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urn\Desktop\github_upload_wrr_final\"/>
    </mc:Choice>
  </mc:AlternateContent>
  <xr:revisionPtr revIDLastSave="0" documentId="13_ncr:1_{4CB30D27-AD5E-4871-9458-D759E6834127}" xr6:coauthVersionLast="47" xr6:coauthVersionMax="47" xr10:uidLastSave="{00000000-0000-0000-0000-000000000000}"/>
  <bookViews>
    <workbookView xWindow="14295" yWindow="0" windowWidth="14610" windowHeight="15585" firstSheet="1" activeTab="4" xr2:uid="{D51EB920-9E31-4CF5-9292-0BE84B6876D2}"/>
  </bookViews>
  <sheets>
    <sheet name="Rigolets" sheetId="1" r:id="rId1"/>
    <sheet name="NorthShore" sheetId="2" r:id="rId2"/>
    <sheet name="Maurepas" sheetId="3" r:id="rId3"/>
    <sheet name="BCS" sheetId="4" r:id="rId4"/>
    <sheet name="Mooring_Locations" sheetId="12" r:id="rId5"/>
    <sheet name="NewCanalStationBio" sheetId="5" r:id="rId6"/>
    <sheet name="NewCanalStationMeteo" sheetId="10" r:id="rId7"/>
    <sheet name="Riverin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2" l="1"/>
  <c r="D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</calcChain>
</file>

<file path=xl/sharedStrings.xml><?xml version="1.0" encoding="utf-8"?>
<sst xmlns="http://schemas.openxmlformats.org/spreadsheetml/2006/main" count="73" uniqueCount="30">
  <si>
    <t>Heading</t>
  </si>
  <si>
    <t>Velocity_Magnitude</t>
  </si>
  <si>
    <t>Salinity</t>
  </si>
  <si>
    <t>Temperature</t>
  </si>
  <si>
    <t>Water_Level_MLLW</t>
  </si>
  <si>
    <t>Date</t>
  </si>
  <si>
    <t>Chlorophyll_Concentration</t>
  </si>
  <si>
    <t>Dissolved_Oxygen</t>
  </si>
  <si>
    <t>pH</t>
  </si>
  <si>
    <t>Phycocyanin_Concentration</t>
  </si>
  <si>
    <t>Turbidity</t>
  </si>
  <si>
    <t>NaN</t>
  </si>
  <si>
    <t>AirPressure</t>
  </si>
  <si>
    <t>AirTemp</t>
  </si>
  <si>
    <t>WindDirection</t>
  </si>
  <si>
    <t>WindMagnitude</t>
  </si>
  <si>
    <t>amite</t>
  </si>
  <si>
    <t>tchefuncte</t>
  </si>
  <si>
    <t>tangipahoa</t>
  </si>
  <si>
    <t>tickfaw</t>
  </si>
  <si>
    <t>Latitude</t>
  </si>
  <si>
    <t>Longitude</t>
  </si>
  <si>
    <t>Depth (m)</t>
  </si>
  <si>
    <t>TCM4 LI SN</t>
  </si>
  <si>
    <t>WLL SL SN</t>
  </si>
  <si>
    <t>Mooring Name</t>
  </si>
  <si>
    <t>Rigolets</t>
  </si>
  <si>
    <t>Maurepas</t>
  </si>
  <si>
    <t>North Shore</t>
  </si>
  <si>
    <t>BCS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</si>
</sst>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43" fontId="0" fillId="0" borderId="0" xfId="1" applyFont="1"/>
    <xf numFmtId="164" fontId="0" fillId="0" borderId="0" xfId="0" applyNumberFormat="1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169" fontId="0" fillId="0" borderId="0" xfId="0" applyNumberFormat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5418-2C3B-4751-9336-629C3790F8F9}">
  <dimension ref="A1:G2377"/>
  <sheetViews>
    <sheetView workbookViewId="0">
      <selection activeCell="J22" sqref="J22"/>
    </sheetView>
  </sheetViews>
  <sheetFormatPr defaultRowHeight="15" x14ac:dyDescent="0.25"/>
  <cols>
    <col min="1" max="1" width="18.140625" customWidth="1"/>
    <col min="2" max="2" width="10.85546875" style="2" customWidth="1"/>
    <col min="3" max="3" width="20" style="2" customWidth="1"/>
    <col min="4" max="4" width="9.5703125" style="2" customWidth="1"/>
    <col min="5" max="5" width="14.140625" style="2" customWidth="1"/>
    <col min="6" max="6" width="19.7109375" style="2" customWidth="1"/>
    <col min="7" max="7" width="9.140625" style="2"/>
  </cols>
  <sheetData>
    <row r="1" spans="1:6" x14ac:dyDescent="0.25">
      <c r="A1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1">
        <v>44474</v>
      </c>
      <c r="B2" s="2">
        <v>284.56</v>
      </c>
      <c r="C2" s="2">
        <v>9.6905097999999995E-2</v>
      </c>
      <c r="D2" s="2">
        <v>5.9834666170000004</v>
      </c>
      <c r="E2" s="2">
        <v>26.065295330000001</v>
      </c>
      <c r="F2" s="2">
        <v>0.196971965</v>
      </c>
    </row>
    <row r="3" spans="1:6" x14ac:dyDescent="0.25">
      <c r="A3" s="1">
        <v>44474.041666666664</v>
      </c>
      <c r="B3" s="2">
        <v>53.49</v>
      </c>
      <c r="C3" s="2">
        <v>0.144794916</v>
      </c>
      <c r="D3" s="2">
        <v>6.5341724479999996</v>
      </c>
      <c r="E3" s="2">
        <v>26.146703460000001</v>
      </c>
      <c r="F3" s="2">
        <v>0.19107803000000001</v>
      </c>
    </row>
    <row r="4" spans="1:6" x14ac:dyDescent="0.25">
      <c r="A4" s="1">
        <v>44474.083333333336</v>
      </c>
      <c r="B4" s="2">
        <v>61.25</v>
      </c>
      <c r="C4" s="2">
        <v>0.32710507100000003</v>
      </c>
      <c r="D4" s="2">
        <v>6.4119334559999999</v>
      </c>
      <c r="E4" s="2">
        <v>26.16829774</v>
      </c>
      <c r="F4" s="2">
        <v>0.12857197500000001</v>
      </c>
    </row>
    <row r="5" spans="1:6" x14ac:dyDescent="0.25">
      <c r="A5" s="1">
        <v>44474.125</v>
      </c>
      <c r="B5" s="2">
        <v>53.73</v>
      </c>
      <c r="C5" s="2">
        <v>0.33319494199999999</v>
      </c>
      <c r="D5" s="2">
        <v>6.3448139020000003</v>
      </c>
      <c r="E5" s="2">
        <v>25.984701059999999</v>
      </c>
      <c r="F5" s="2">
        <v>0.11857802000000001</v>
      </c>
    </row>
    <row r="6" spans="1:6" x14ac:dyDescent="0.25">
      <c r="A6" s="1">
        <v>44474.166666666664</v>
      </c>
      <c r="B6" s="2">
        <v>59.65</v>
      </c>
      <c r="C6" s="2">
        <v>0.40610504400000003</v>
      </c>
      <c r="D6" s="2">
        <v>6.514721991</v>
      </c>
      <c r="E6" s="2">
        <v>26.111300140000001</v>
      </c>
      <c r="F6" s="2">
        <v>0.132071985</v>
      </c>
    </row>
    <row r="7" spans="1:6" x14ac:dyDescent="0.25">
      <c r="A7" s="1">
        <v>44474.208333333336</v>
      </c>
      <c r="B7" s="2">
        <v>61.62</v>
      </c>
      <c r="C7" s="2">
        <v>0.40799496899999999</v>
      </c>
      <c r="D7" s="2">
        <v>6.7788766230000004</v>
      </c>
      <c r="E7" s="2">
        <v>26.283698659999999</v>
      </c>
      <c r="F7" s="2">
        <v>0.16107800899999999</v>
      </c>
    </row>
    <row r="8" spans="1:6" x14ac:dyDescent="0.25">
      <c r="A8" s="1">
        <v>44474.25</v>
      </c>
      <c r="B8" s="2">
        <v>59.22</v>
      </c>
      <c r="C8" s="2">
        <v>0.37680501799999999</v>
      </c>
      <c r="D8" s="2">
        <v>6.8764916459999998</v>
      </c>
      <c r="E8" s="2">
        <v>26.145302539999999</v>
      </c>
      <c r="F8" s="2">
        <v>0.16217199600000001</v>
      </c>
    </row>
    <row r="9" spans="1:6" x14ac:dyDescent="0.25">
      <c r="A9" s="1">
        <v>44474.291666666664</v>
      </c>
      <c r="B9" s="2">
        <v>59.55</v>
      </c>
      <c r="C9" s="2">
        <v>0.338694995</v>
      </c>
      <c r="D9" s="2">
        <v>7.2305028360000003</v>
      </c>
      <c r="E9" s="2">
        <v>26.11569626</v>
      </c>
      <c r="F9" s="2">
        <v>0.14857799899999999</v>
      </c>
    </row>
    <row r="10" spans="1:6" x14ac:dyDescent="0.25">
      <c r="A10" s="1">
        <v>44474.333333333336</v>
      </c>
      <c r="B10" s="2">
        <v>45.58</v>
      </c>
      <c r="C10" s="2">
        <v>0.12700499200000001</v>
      </c>
      <c r="D10" s="2">
        <v>7.2863252950000001</v>
      </c>
      <c r="E10" s="2">
        <v>26.043304930000001</v>
      </c>
      <c r="F10" s="2">
        <v>0.16697200600000001</v>
      </c>
    </row>
    <row r="11" spans="1:6" x14ac:dyDescent="0.25">
      <c r="A11" s="1">
        <v>44474.375</v>
      </c>
      <c r="B11" s="2">
        <v>63.75</v>
      </c>
      <c r="C11" s="2">
        <v>0.14279502199999999</v>
      </c>
      <c r="D11" s="2">
        <v>7.2745529600000003</v>
      </c>
      <c r="E11" s="2">
        <v>26.025693879999999</v>
      </c>
      <c r="F11" s="2">
        <v>0.20427798899999999</v>
      </c>
    </row>
    <row r="12" spans="1:6" x14ac:dyDescent="0.25">
      <c r="A12" s="1">
        <v>44474.416666666664</v>
      </c>
      <c r="B12" s="2">
        <v>54.14</v>
      </c>
      <c r="C12" s="2">
        <v>0.14530496500000001</v>
      </c>
      <c r="D12" s="2">
        <v>7.3899764360000004</v>
      </c>
      <c r="E12" s="2">
        <v>26.02930731</v>
      </c>
      <c r="F12" s="2">
        <v>0.225172017</v>
      </c>
    </row>
    <row r="13" spans="1:6" x14ac:dyDescent="0.25">
      <c r="A13" s="1">
        <v>44474.458333333336</v>
      </c>
      <c r="B13" s="2">
        <v>7.37</v>
      </c>
      <c r="C13" s="2">
        <v>1.1895048E-2</v>
      </c>
      <c r="D13" s="2">
        <v>7.2598261930000003</v>
      </c>
      <c r="E13" s="2">
        <v>25.8536915</v>
      </c>
      <c r="F13" s="2">
        <v>0.214877978</v>
      </c>
    </row>
    <row r="14" spans="1:6" x14ac:dyDescent="0.25">
      <c r="A14" s="1">
        <v>44474.5</v>
      </c>
      <c r="B14" s="2">
        <v>348.71</v>
      </c>
      <c r="C14" s="2">
        <v>1.2304939000000001E-2</v>
      </c>
      <c r="D14" s="2">
        <v>7.5033082950000001</v>
      </c>
      <c r="E14" s="2">
        <v>26.10630969</v>
      </c>
      <c r="F14" s="2">
        <v>0.21647202700000001</v>
      </c>
    </row>
    <row r="15" spans="1:6" x14ac:dyDescent="0.25">
      <c r="A15" s="1">
        <v>44474.541666666664</v>
      </c>
      <c r="B15" s="2">
        <v>286.69</v>
      </c>
      <c r="C15" s="2">
        <v>3.8395074000000001E-2</v>
      </c>
      <c r="D15" s="2">
        <v>7.529374292</v>
      </c>
      <c r="E15" s="2">
        <v>26.115689119999999</v>
      </c>
      <c r="F15" s="2">
        <v>0.23297796800000001</v>
      </c>
    </row>
    <row r="16" spans="1:6" x14ac:dyDescent="0.25">
      <c r="A16" s="1">
        <v>44474.583333333336</v>
      </c>
      <c r="B16" s="2">
        <v>286.75</v>
      </c>
      <c r="C16" s="2">
        <v>8.0404912999999995E-2</v>
      </c>
      <c r="D16" s="2">
        <v>7.281924171</v>
      </c>
      <c r="E16" s="2">
        <v>25.954312059999999</v>
      </c>
      <c r="F16" s="2">
        <v>0.24607203699999999</v>
      </c>
    </row>
    <row r="17" spans="1:6" x14ac:dyDescent="0.25">
      <c r="A17" s="1">
        <v>44474.625</v>
      </c>
      <c r="B17" s="2">
        <v>271.39</v>
      </c>
      <c r="C17" s="2">
        <v>0.1120951</v>
      </c>
      <c r="D17" s="2">
        <v>7.1773642239999997</v>
      </c>
      <c r="E17" s="2">
        <v>25.818686750000001</v>
      </c>
      <c r="F17" s="2">
        <v>0.246177958</v>
      </c>
    </row>
    <row r="18" spans="1:6" x14ac:dyDescent="0.25">
      <c r="A18" s="1">
        <v>44474.666666666664</v>
      </c>
      <c r="B18" s="2">
        <v>261.58999999999997</v>
      </c>
      <c r="C18" s="2">
        <v>0.121704887</v>
      </c>
      <c r="D18" s="2">
        <v>7.4184481629999999</v>
      </c>
      <c r="E18" s="2">
        <v>26.316314429999998</v>
      </c>
      <c r="F18" s="2">
        <v>0.27657204800000001</v>
      </c>
    </row>
    <row r="19" spans="1:6" x14ac:dyDescent="0.25">
      <c r="A19" s="1">
        <v>44474.708333333336</v>
      </c>
      <c r="B19" s="2">
        <v>248.03</v>
      </c>
      <c r="C19" s="2">
        <v>2.2895125999999998E-2</v>
      </c>
      <c r="D19" s="2">
        <v>7.481903462</v>
      </c>
      <c r="E19" s="2">
        <v>26.258684389999999</v>
      </c>
      <c r="F19" s="2">
        <v>0.30087794699999998</v>
      </c>
    </row>
    <row r="20" spans="1:6" x14ac:dyDescent="0.25">
      <c r="A20" s="1">
        <v>44474.75</v>
      </c>
      <c r="B20" s="2">
        <v>264.25</v>
      </c>
      <c r="C20" s="2">
        <v>9.4304861000000004E-2</v>
      </c>
      <c r="D20" s="2">
        <v>7.5090231349999996</v>
      </c>
      <c r="E20" s="2">
        <v>26.779316789999999</v>
      </c>
      <c r="F20" s="2">
        <v>0.31657205799999999</v>
      </c>
    </row>
    <row r="21" spans="1:6" x14ac:dyDescent="0.25">
      <c r="A21" s="1">
        <v>44474.791666666664</v>
      </c>
      <c r="B21" s="2">
        <v>221.58</v>
      </c>
      <c r="C21" s="2">
        <v>0.121995152</v>
      </c>
      <c r="D21" s="2">
        <v>7.2526819270000003</v>
      </c>
      <c r="E21" s="2">
        <v>26.187682039999999</v>
      </c>
      <c r="F21" s="2">
        <v>0.32347793699999999</v>
      </c>
    </row>
    <row r="22" spans="1:6" x14ac:dyDescent="0.25">
      <c r="A22" s="1">
        <v>44474.833333333336</v>
      </c>
      <c r="B22" s="2">
        <v>337.29</v>
      </c>
      <c r="C22" s="2">
        <v>3.2804834999999997E-2</v>
      </c>
      <c r="D22" s="2">
        <v>7.1677160549999996</v>
      </c>
      <c r="E22" s="2">
        <v>26.471319139999999</v>
      </c>
      <c r="F22" s="2">
        <v>0.32767206799999998</v>
      </c>
    </row>
    <row r="23" spans="1:6" x14ac:dyDescent="0.25">
      <c r="A23" s="1">
        <v>44474.875</v>
      </c>
      <c r="B23" s="2">
        <v>259.85000000000002</v>
      </c>
      <c r="C23" s="2">
        <v>0.12549517800000001</v>
      </c>
      <c r="D23" s="2">
        <v>6.6121701939999999</v>
      </c>
      <c r="E23" s="2">
        <v>26.308679690000002</v>
      </c>
      <c r="F23" s="2">
        <v>0.321477927</v>
      </c>
    </row>
    <row r="24" spans="1:6" x14ac:dyDescent="0.25">
      <c r="A24" s="1">
        <v>44474.916666666664</v>
      </c>
      <c r="B24" s="2">
        <v>271.14999999999998</v>
      </c>
      <c r="C24" s="2">
        <v>8.7304809999999997E-2</v>
      </c>
      <c r="D24" s="2">
        <v>6.5236835260000001</v>
      </c>
      <c r="E24" s="2">
        <v>26.363321490000001</v>
      </c>
      <c r="F24" s="2">
        <v>0.32067207800000003</v>
      </c>
    </row>
    <row r="25" spans="1:6" x14ac:dyDescent="0.25">
      <c r="A25" s="1">
        <v>44474.958333333336</v>
      </c>
      <c r="B25" s="2">
        <v>56.53</v>
      </c>
      <c r="C25" s="2">
        <v>6.5495203000000002E-2</v>
      </c>
      <c r="D25" s="2">
        <v>6.4627811929999996</v>
      </c>
      <c r="E25" s="2">
        <v>26.283677340000001</v>
      </c>
      <c r="F25" s="2">
        <v>0.29907791700000003</v>
      </c>
    </row>
    <row r="26" spans="1:6" x14ac:dyDescent="0.25">
      <c r="A26" s="1">
        <v>44475</v>
      </c>
      <c r="B26" s="2">
        <v>35.299999999999997</v>
      </c>
      <c r="C26" s="2">
        <v>0.125304784</v>
      </c>
      <c r="D26" s="2">
        <v>6.8501426570000001</v>
      </c>
      <c r="E26" s="2">
        <v>26.580323830000001</v>
      </c>
      <c r="F26" s="2">
        <v>0.27117208799999998</v>
      </c>
    </row>
    <row r="27" spans="1:6" x14ac:dyDescent="0.25">
      <c r="A27" s="1">
        <v>44475.041666666664</v>
      </c>
      <c r="B27" s="2">
        <v>60.03</v>
      </c>
      <c r="C27" s="2">
        <v>0.107095229</v>
      </c>
      <c r="D27" s="2">
        <v>6.5841055209999997</v>
      </c>
      <c r="E27" s="2">
        <v>26.44967501</v>
      </c>
      <c r="F27" s="2">
        <v>0.24147790599999999</v>
      </c>
    </row>
    <row r="28" spans="1:6" x14ac:dyDescent="0.25">
      <c r="A28" s="1">
        <v>44475.083333333336</v>
      </c>
      <c r="B28" s="2">
        <v>60.53</v>
      </c>
      <c r="C28" s="2">
        <v>0.20100475800000001</v>
      </c>
      <c r="D28" s="2">
        <v>6.9418659280000004</v>
      </c>
      <c r="E28" s="2">
        <v>26.460326160000001</v>
      </c>
      <c r="F28" s="2">
        <v>0.22087209899999999</v>
      </c>
    </row>
    <row r="29" spans="1:6" x14ac:dyDescent="0.25">
      <c r="A29" s="1">
        <v>44475.125</v>
      </c>
      <c r="B29" s="2">
        <v>57.9</v>
      </c>
      <c r="C29" s="2">
        <v>0.341695254</v>
      </c>
      <c r="D29" s="2">
        <v>6.676903373</v>
      </c>
      <c r="E29" s="2">
        <v>26.364672680000002</v>
      </c>
      <c r="F29" s="2">
        <v>0.21767789600000001</v>
      </c>
    </row>
    <row r="30" spans="1:6" x14ac:dyDescent="0.25">
      <c r="A30" s="1">
        <v>44475.166666666664</v>
      </c>
      <c r="B30" s="2">
        <v>66.53</v>
      </c>
      <c r="C30" s="2">
        <v>0.35400473300000002</v>
      </c>
      <c r="D30" s="2">
        <v>7.0542406409999998</v>
      </c>
      <c r="E30" s="2">
        <v>26.46732849</v>
      </c>
      <c r="F30" s="2">
        <v>0.21637210900000001</v>
      </c>
    </row>
    <row r="31" spans="1:6" x14ac:dyDescent="0.25">
      <c r="A31" s="1">
        <v>44475.208333333336</v>
      </c>
      <c r="B31" s="2">
        <v>67.17</v>
      </c>
      <c r="C31" s="2">
        <v>0.36579528</v>
      </c>
      <c r="D31" s="2">
        <v>7.2289633880000004</v>
      </c>
      <c r="E31" s="2">
        <v>26.58767035</v>
      </c>
      <c r="F31" s="2">
        <v>0.22807788600000001</v>
      </c>
    </row>
    <row r="32" spans="1:6" x14ac:dyDescent="0.25">
      <c r="A32" s="1">
        <v>44475.25</v>
      </c>
      <c r="B32" s="2">
        <v>51.81</v>
      </c>
      <c r="C32" s="2">
        <v>0.18940470700000001</v>
      </c>
      <c r="D32" s="2">
        <v>6.9451587589999999</v>
      </c>
      <c r="E32" s="2">
        <v>26.475330809999999</v>
      </c>
      <c r="F32" s="2">
        <v>0.25197211899999999</v>
      </c>
    </row>
    <row r="33" spans="1:6" x14ac:dyDescent="0.25">
      <c r="A33" s="1">
        <v>44475.291666666664</v>
      </c>
      <c r="B33" s="2">
        <v>57.3</v>
      </c>
      <c r="C33" s="2">
        <v>0.13039530499999999</v>
      </c>
      <c r="D33" s="2">
        <v>6.9091220660000001</v>
      </c>
      <c r="E33" s="2">
        <v>26.31766803</v>
      </c>
      <c r="F33" s="2">
        <v>0.26977787600000003</v>
      </c>
    </row>
    <row r="34" spans="1:6" x14ac:dyDescent="0.25">
      <c r="A34" s="1">
        <v>44475.333333333336</v>
      </c>
      <c r="B34" s="2">
        <v>352.51</v>
      </c>
      <c r="C34" s="2">
        <v>1.3204682000000001E-2</v>
      </c>
      <c r="D34" s="2">
        <v>6.6100322309999999</v>
      </c>
      <c r="E34" s="2">
        <v>25.93633312</v>
      </c>
      <c r="F34" s="2">
        <v>0.28447212900000002</v>
      </c>
    </row>
    <row r="35" spans="1:6" x14ac:dyDescent="0.25">
      <c r="A35" s="1">
        <v>44475.375</v>
      </c>
      <c r="B35" s="2">
        <v>252.78</v>
      </c>
      <c r="C35" s="2">
        <v>7.1195330000000001E-2</v>
      </c>
      <c r="D35" s="2">
        <v>7.0272274430000001</v>
      </c>
      <c r="E35" s="2">
        <v>26.22966572</v>
      </c>
      <c r="F35" s="2">
        <v>0.29357786600000002</v>
      </c>
    </row>
    <row r="36" spans="1:6" x14ac:dyDescent="0.25">
      <c r="A36" s="1">
        <v>44475.416666666664</v>
      </c>
      <c r="B36" s="2">
        <v>264.33</v>
      </c>
      <c r="C36" s="2">
        <v>5.7804657000000002E-2</v>
      </c>
      <c r="D36" s="2">
        <v>6.9568649200000001</v>
      </c>
      <c r="E36" s="2">
        <v>26.18033543</v>
      </c>
      <c r="F36" s="2">
        <v>0.29007213900000001</v>
      </c>
    </row>
    <row r="37" spans="1:6" x14ac:dyDescent="0.25">
      <c r="A37" s="1">
        <v>44475.458333333336</v>
      </c>
      <c r="B37" s="2">
        <v>295.76</v>
      </c>
      <c r="C37" s="2">
        <v>1.4695356E-2</v>
      </c>
      <c r="D37" s="2">
        <v>6.9256675200000002</v>
      </c>
      <c r="E37" s="2">
        <v>26.124663420000001</v>
      </c>
      <c r="F37" s="2">
        <v>0.257477856</v>
      </c>
    </row>
    <row r="38" spans="1:6" x14ac:dyDescent="0.25">
      <c r="A38" s="1">
        <v>44475.5</v>
      </c>
      <c r="B38" s="2">
        <v>53.43</v>
      </c>
      <c r="C38" s="2">
        <v>0.17160463200000001</v>
      </c>
      <c r="D38" s="2">
        <v>7.1206755130000001</v>
      </c>
      <c r="E38" s="2">
        <v>26.099337739999999</v>
      </c>
      <c r="F38" s="2">
        <v>0.222572149</v>
      </c>
    </row>
    <row r="39" spans="1:6" x14ac:dyDescent="0.25">
      <c r="A39" s="1">
        <v>44475.541666666664</v>
      </c>
      <c r="B39" s="2">
        <v>71.22</v>
      </c>
      <c r="C39" s="2">
        <v>0.17899538100000001</v>
      </c>
      <c r="D39" s="2">
        <v>7.0846847159999999</v>
      </c>
      <c r="E39" s="2">
        <v>25.95666112</v>
      </c>
      <c r="F39" s="2">
        <v>0.201577846</v>
      </c>
    </row>
    <row r="40" spans="1:6" x14ac:dyDescent="0.25">
      <c r="A40" s="1">
        <v>44475.583333333336</v>
      </c>
      <c r="B40" s="2">
        <v>58.8</v>
      </c>
      <c r="C40" s="2">
        <v>0.36790460699999999</v>
      </c>
      <c r="D40" s="2">
        <v>7.2038635729999996</v>
      </c>
      <c r="E40" s="2">
        <v>26.08434003</v>
      </c>
      <c r="F40" s="2">
        <v>0.18127215899999999</v>
      </c>
    </row>
    <row r="41" spans="1:6" x14ac:dyDescent="0.25">
      <c r="A41" s="1">
        <v>44475.625</v>
      </c>
      <c r="B41" s="2">
        <v>65.180000000000007</v>
      </c>
      <c r="C41" s="2">
        <v>0.40359540599999999</v>
      </c>
      <c r="D41" s="2">
        <v>7.3132415679999996</v>
      </c>
      <c r="E41" s="2">
        <v>26.09265882</v>
      </c>
      <c r="F41" s="2">
        <v>0.166177836</v>
      </c>
    </row>
    <row r="42" spans="1:6" x14ac:dyDescent="0.25">
      <c r="A42" s="1">
        <v>44475.666666666664</v>
      </c>
      <c r="B42" s="2">
        <v>58.94</v>
      </c>
      <c r="C42" s="2">
        <v>0.37240458199999998</v>
      </c>
      <c r="D42" s="2">
        <v>7.4107228379999999</v>
      </c>
      <c r="E42" s="2">
        <v>26.321342319999999</v>
      </c>
      <c r="F42" s="2">
        <v>0.17597216900000001</v>
      </c>
    </row>
    <row r="43" spans="1:6" x14ac:dyDescent="0.25">
      <c r="A43" s="1">
        <v>44475.708333333336</v>
      </c>
      <c r="B43" s="2">
        <v>60.08</v>
      </c>
      <c r="C43" s="2">
        <v>0.34279543099999998</v>
      </c>
      <c r="D43" s="2">
        <v>7.5728693720000004</v>
      </c>
      <c r="E43" s="2">
        <v>26.466656530000002</v>
      </c>
      <c r="F43" s="2">
        <v>0.204977826</v>
      </c>
    </row>
    <row r="44" spans="1:6" x14ac:dyDescent="0.25">
      <c r="A44" s="1">
        <v>44475.75</v>
      </c>
      <c r="B44" s="2">
        <v>51.03</v>
      </c>
      <c r="C44" s="2">
        <v>0.15250455700000001</v>
      </c>
      <c r="D44" s="2">
        <v>7.7645907980000004</v>
      </c>
      <c r="E44" s="2">
        <v>26.55034461</v>
      </c>
      <c r="F44" s="2">
        <v>0.25177217899999998</v>
      </c>
    </row>
    <row r="45" spans="1:6" x14ac:dyDescent="0.25">
      <c r="A45" s="1">
        <v>44475.791666666664</v>
      </c>
      <c r="B45" s="2">
        <v>251.01</v>
      </c>
      <c r="C45" s="2">
        <v>0.10859545499999999</v>
      </c>
      <c r="D45" s="2">
        <v>7.8216724580000001</v>
      </c>
      <c r="E45" s="2">
        <v>26.45365425</v>
      </c>
      <c r="F45" s="2">
        <v>0.27407781599999997</v>
      </c>
    </row>
    <row r="46" spans="1:6" x14ac:dyDescent="0.25">
      <c r="A46" s="1">
        <v>44475.833333333336</v>
      </c>
      <c r="B46" s="2">
        <v>258.02999999999997</v>
      </c>
      <c r="C46" s="2">
        <v>0.15540453200000001</v>
      </c>
      <c r="D46" s="2">
        <v>7.7925378780000001</v>
      </c>
      <c r="E46" s="2">
        <v>26.360346889999999</v>
      </c>
      <c r="F46" s="2">
        <v>0.301472189</v>
      </c>
    </row>
    <row r="47" spans="1:6" x14ac:dyDescent="0.25">
      <c r="A47" s="1">
        <v>44475.875</v>
      </c>
      <c r="B47" s="2">
        <v>260.20999999999998</v>
      </c>
      <c r="C47" s="2">
        <v>0.14499548000000001</v>
      </c>
      <c r="D47" s="2">
        <v>7.7479582709999999</v>
      </c>
      <c r="E47" s="2">
        <v>26.313651979999999</v>
      </c>
      <c r="F47" s="2">
        <v>0.32067780600000001</v>
      </c>
    </row>
    <row r="48" spans="1:6" x14ac:dyDescent="0.25">
      <c r="A48" s="1">
        <v>44475.916666666664</v>
      </c>
      <c r="B48" s="2">
        <v>251.64</v>
      </c>
      <c r="C48" s="2">
        <v>0.14790450699999999</v>
      </c>
      <c r="D48" s="2">
        <v>7.62384723</v>
      </c>
      <c r="E48" s="2">
        <v>26.450349159999998</v>
      </c>
      <c r="F48" s="2">
        <v>0.33057219900000001</v>
      </c>
    </row>
    <row r="49" spans="1:6" x14ac:dyDescent="0.25">
      <c r="A49" s="1">
        <v>44475.958333333336</v>
      </c>
      <c r="B49" s="2">
        <v>220.77</v>
      </c>
      <c r="C49" s="2">
        <v>0.13779550500000001</v>
      </c>
      <c r="D49" s="2">
        <v>7.5585443669999997</v>
      </c>
      <c r="E49" s="2">
        <v>26.445649710000001</v>
      </c>
      <c r="F49" s="2">
        <v>0.32807779599999998</v>
      </c>
    </row>
    <row r="50" spans="1:6" x14ac:dyDescent="0.25">
      <c r="A50" s="1">
        <v>44476</v>
      </c>
      <c r="B50" s="2">
        <v>90.78</v>
      </c>
      <c r="C50" s="2">
        <v>9.5104483000000004E-2</v>
      </c>
      <c r="D50" s="2">
        <v>7.4281056259999998</v>
      </c>
      <c r="E50" s="2">
        <v>26.53135142</v>
      </c>
      <c r="F50" s="2">
        <v>0.316472209</v>
      </c>
    </row>
    <row r="51" spans="1:6" x14ac:dyDescent="0.25">
      <c r="A51" s="1">
        <v>44476.041666666664</v>
      </c>
      <c r="B51" s="2">
        <v>143.74</v>
      </c>
      <c r="C51" s="2">
        <v>8.6195529000000007E-2</v>
      </c>
      <c r="D51" s="2">
        <v>7.0053985519999999</v>
      </c>
      <c r="E51" s="2">
        <v>26.639647440000001</v>
      </c>
      <c r="F51" s="2">
        <v>0.31847778599999998</v>
      </c>
    </row>
    <row r="52" spans="1:6" x14ac:dyDescent="0.25">
      <c r="A52" s="1">
        <v>44476.083333333336</v>
      </c>
      <c r="B52" s="2">
        <v>319.19</v>
      </c>
      <c r="C52" s="2">
        <v>7.0204457999999997E-2</v>
      </c>
      <c r="D52" s="2">
        <v>6.919606827</v>
      </c>
      <c r="E52" s="2">
        <v>26.56435368</v>
      </c>
      <c r="F52" s="2">
        <v>0.31487221900000001</v>
      </c>
    </row>
    <row r="53" spans="1:6" x14ac:dyDescent="0.25">
      <c r="A53" s="1">
        <v>44476.125</v>
      </c>
      <c r="B53" s="2">
        <v>97.54</v>
      </c>
      <c r="C53" s="2">
        <v>0.13129555400000001</v>
      </c>
      <c r="D53" s="2">
        <v>6.5926123199999997</v>
      </c>
      <c r="E53" s="2">
        <v>26.646645190000001</v>
      </c>
      <c r="F53" s="2">
        <v>0.31257777599999997</v>
      </c>
    </row>
    <row r="54" spans="1:6" x14ac:dyDescent="0.25">
      <c r="A54" s="1">
        <v>44476.166666666664</v>
      </c>
      <c r="B54" s="2">
        <v>280.43</v>
      </c>
      <c r="C54" s="2">
        <v>9.1204434000000001E-2</v>
      </c>
      <c r="D54" s="2">
        <v>6.3416541369999999</v>
      </c>
      <c r="E54" s="2">
        <v>26.61235594</v>
      </c>
      <c r="F54" s="2">
        <v>0.31017222900000002</v>
      </c>
    </row>
    <row r="55" spans="1:6" x14ac:dyDescent="0.25">
      <c r="A55" s="1">
        <v>44476.208333333336</v>
      </c>
      <c r="B55" s="2">
        <v>293.64999999999998</v>
      </c>
      <c r="C55" s="2">
        <v>5.9995578000000001E-2</v>
      </c>
      <c r="D55" s="2">
        <v>6.2347841510000004</v>
      </c>
      <c r="E55" s="2">
        <v>26.540642940000001</v>
      </c>
      <c r="F55" s="2">
        <v>0.32417776599999998</v>
      </c>
    </row>
    <row r="56" spans="1:6" x14ac:dyDescent="0.25">
      <c r="A56" s="1">
        <v>44476.25</v>
      </c>
      <c r="B56" s="2">
        <v>263.77999999999997</v>
      </c>
      <c r="C56" s="2">
        <v>0.10330441</v>
      </c>
      <c r="D56" s="2">
        <v>6.1747460619999996</v>
      </c>
      <c r="E56" s="2">
        <v>26.396358190000001</v>
      </c>
      <c r="F56" s="2">
        <v>0.33967223899999999</v>
      </c>
    </row>
    <row r="57" spans="1:6" x14ac:dyDescent="0.25">
      <c r="A57" s="1">
        <v>44476.291666666664</v>
      </c>
      <c r="B57" s="2">
        <v>284.72000000000003</v>
      </c>
      <c r="C57" s="2">
        <v>1.9795602999999998E-2</v>
      </c>
      <c r="D57" s="2">
        <v>5.871720871</v>
      </c>
      <c r="E57" s="2">
        <v>26.227640690000001</v>
      </c>
      <c r="F57" s="2">
        <v>0.34947775599999997</v>
      </c>
    </row>
    <row r="58" spans="1:6" x14ac:dyDescent="0.25">
      <c r="A58" s="1">
        <v>44476.333333333336</v>
      </c>
      <c r="B58" s="2">
        <v>261.85000000000002</v>
      </c>
      <c r="C58" s="2">
        <v>0.27560438500000001</v>
      </c>
      <c r="D58" s="2">
        <v>4.9067387900000003</v>
      </c>
      <c r="E58" s="2">
        <v>26.051360429999999</v>
      </c>
      <c r="F58" s="2">
        <v>0.34327224899999997</v>
      </c>
    </row>
    <row r="59" spans="1:6" x14ac:dyDescent="0.25">
      <c r="A59" s="1">
        <v>44476.375</v>
      </c>
      <c r="B59" s="2">
        <v>275.44</v>
      </c>
      <c r="C59" s="2">
        <v>0.13639562699999999</v>
      </c>
      <c r="D59" s="2">
        <v>4.5607010470000002</v>
      </c>
      <c r="E59" s="2">
        <v>25.961638449999999</v>
      </c>
      <c r="F59" s="2">
        <v>0.32677774599999998</v>
      </c>
    </row>
    <row r="60" spans="1:6" x14ac:dyDescent="0.25">
      <c r="A60" s="1">
        <v>44476.416666666664</v>
      </c>
      <c r="B60" s="2">
        <v>269.43</v>
      </c>
      <c r="C60" s="2">
        <v>0.110704361</v>
      </c>
      <c r="D60" s="2">
        <v>4.547845701</v>
      </c>
      <c r="E60" s="2">
        <v>25.932362659999999</v>
      </c>
      <c r="F60" s="2">
        <v>0.315272259</v>
      </c>
    </row>
    <row r="61" spans="1:6" x14ac:dyDescent="0.25">
      <c r="A61" s="1">
        <v>44476.458333333336</v>
      </c>
      <c r="B61" s="2">
        <v>4.2699999999999996</v>
      </c>
      <c r="C61" s="2">
        <v>7.4956509999999999E-3</v>
      </c>
      <c r="D61" s="2">
        <v>4.6895453519999997</v>
      </c>
      <c r="E61" s="2">
        <v>25.995636220000002</v>
      </c>
      <c r="F61" s="2">
        <v>0.29367773600000002</v>
      </c>
    </row>
    <row r="62" spans="1:6" x14ac:dyDescent="0.25">
      <c r="A62" s="1">
        <v>44476.5</v>
      </c>
      <c r="B62" s="2">
        <v>62.12</v>
      </c>
      <c r="C62" s="2">
        <v>0.115904337</v>
      </c>
      <c r="D62" s="2">
        <v>5.0139107510000001</v>
      </c>
      <c r="E62" s="2">
        <v>25.970364889999999</v>
      </c>
      <c r="F62" s="2">
        <v>0.26187226800000002</v>
      </c>
    </row>
    <row r="63" spans="1:6" x14ac:dyDescent="0.25">
      <c r="A63" s="1">
        <v>44476.541666666664</v>
      </c>
      <c r="B63" s="2">
        <v>62.55</v>
      </c>
      <c r="C63" s="2">
        <v>0.31769567500000001</v>
      </c>
      <c r="D63" s="2">
        <v>4.8375103389999996</v>
      </c>
      <c r="E63" s="2">
        <v>26.189633990000001</v>
      </c>
      <c r="F63" s="2">
        <v>0.22547772699999999</v>
      </c>
    </row>
    <row r="64" spans="1:6" x14ac:dyDescent="0.25">
      <c r="A64" s="1">
        <v>44476.583333333336</v>
      </c>
      <c r="B64" s="2">
        <v>70.31</v>
      </c>
      <c r="C64" s="2">
        <v>0.30820431300000001</v>
      </c>
      <c r="D64" s="2">
        <v>6.003688017</v>
      </c>
      <c r="E64" s="2">
        <v>25.979367119999999</v>
      </c>
      <c r="F64" s="2">
        <v>0.186372278</v>
      </c>
    </row>
    <row r="65" spans="1:6" x14ac:dyDescent="0.25">
      <c r="A65" s="1">
        <v>44476.625</v>
      </c>
      <c r="B65" s="2">
        <v>63.68</v>
      </c>
      <c r="C65" s="2">
        <v>0.37289569900000002</v>
      </c>
      <c r="D65" s="2">
        <v>6.1385508919999996</v>
      </c>
      <c r="E65" s="2">
        <v>26.076631769999999</v>
      </c>
      <c r="F65" s="2">
        <v>0.167177717</v>
      </c>
    </row>
    <row r="66" spans="1:6" x14ac:dyDescent="0.25">
      <c r="A66" s="1">
        <v>44476.666666666664</v>
      </c>
      <c r="B66" s="2">
        <v>68.11</v>
      </c>
      <c r="C66" s="2">
        <v>0.40510428900000001</v>
      </c>
      <c r="D66" s="2">
        <v>6.273863113</v>
      </c>
      <c r="E66" s="2">
        <v>26.36436934</v>
      </c>
      <c r="F66" s="2">
        <v>0.16127228800000001</v>
      </c>
    </row>
    <row r="67" spans="1:6" x14ac:dyDescent="0.25">
      <c r="A67" s="1">
        <v>44476.708333333336</v>
      </c>
      <c r="B67" s="2">
        <v>64.84</v>
      </c>
      <c r="C67" s="2">
        <v>0.41729572300000001</v>
      </c>
      <c r="D67" s="2">
        <v>6.5804168450000002</v>
      </c>
      <c r="E67" s="2">
        <v>26.50962956</v>
      </c>
      <c r="F67" s="2">
        <v>0.159977707</v>
      </c>
    </row>
    <row r="68" spans="1:6" x14ac:dyDescent="0.25">
      <c r="A68" s="1">
        <v>44476.75</v>
      </c>
      <c r="B68" s="2">
        <v>61.93</v>
      </c>
      <c r="C68" s="2">
        <v>0.45310426500000001</v>
      </c>
      <c r="D68" s="2">
        <v>7.1820265550000002</v>
      </c>
      <c r="E68" s="2">
        <v>26.55537155</v>
      </c>
      <c r="F68" s="2">
        <v>0.17717229800000001</v>
      </c>
    </row>
    <row r="69" spans="1:6" x14ac:dyDescent="0.25">
      <c r="A69" s="1">
        <v>44476.791666666664</v>
      </c>
      <c r="B69" s="2">
        <v>60.77</v>
      </c>
      <c r="C69" s="2">
        <v>0.42839574699999999</v>
      </c>
      <c r="D69" s="2">
        <v>7.6592104609999998</v>
      </c>
      <c r="E69" s="2">
        <v>26.622627349999998</v>
      </c>
      <c r="F69" s="2">
        <v>0.184677697</v>
      </c>
    </row>
    <row r="70" spans="1:6" x14ac:dyDescent="0.25">
      <c r="A70" s="1">
        <v>44476.833333333336</v>
      </c>
      <c r="B70" s="2">
        <v>63.12</v>
      </c>
      <c r="C70" s="2">
        <v>0.25190424099999997</v>
      </c>
      <c r="D70" s="2">
        <v>7.7461847989999999</v>
      </c>
      <c r="E70" s="2">
        <v>26.603373749999999</v>
      </c>
      <c r="F70" s="2">
        <v>0.220272308</v>
      </c>
    </row>
    <row r="71" spans="1:6" x14ac:dyDescent="0.25">
      <c r="A71" s="1">
        <v>44476.875</v>
      </c>
      <c r="B71" s="2">
        <v>61.12</v>
      </c>
      <c r="C71" s="2">
        <v>0.14589577000000001</v>
      </c>
      <c r="D71" s="2">
        <v>7.8108258230000001</v>
      </c>
      <c r="E71" s="2">
        <v>26.602625140000001</v>
      </c>
      <c r="F71" s="2">
        <v>0.25667768800000001</v>
      </c>
    </row>
    <row r="72" spans="1:6" x14ac:dyDescent="0.25">
      <c r="A72" s="1">
        <v>44476.916666666664</v>
      </c>
      <c r="B72" s="2">
        <v>315.44</v>
      </c>
      <c r="C72" s="2">
        <v>9.2042180000000001E-3</v>
      </c>
      <c r="D72" s="2">
        <v>7.832436618</v>
      </c>
      <c r="E72" s="2">
        <v>26.781375950000001</v>
      </c>
      <c r="F72" s="2">
        <v>0.28687231699999999</v>
      </c>
    </row>
    <row r="73" spans="1:6" x14ac:dyDescent="0.25">
      <c r="A73" s="1">
        <v>44476.958333333336</v>
      </c>
      <c r="B73" s="2">
        <v>260.76</v>
      </c>
      <c r="C73" s="2">
        <v>8.4095794000000001E-2</v>
      </c>
      <c r="D73" s="2">
        <v>7.8032023080000004</v>
      </c>
      <c r="E73" s="2">
        <v>26.76462295</v>
      </c>
      <c r="F73" s="2">
        <v>0.30447767799999997</v>
      </c>
    </row>
    <row r="74" spans="1:6" x14ac:dyDescent="0.25">
      <c r="A74" s="1">
        <v>44477</v>
      </c>
      <c r="B74" s="2">
        <v>253.42</v>
      </c>
      <c r="C74" s="2">
        <v>0.105104194</v>
      </c>
      <c r="D74" s="2">
        <v>7.7256854539999997</v>
      </c>
      <c r="E74" s="2">
        <v>26.42837815</v>
      </c>
      <c r="F74" s="2">
        <v>0.308872327</v>
      </c>
    </row>
    <row r="75" spans="1:6" x14ac:dyDescent="0.25">
      <c r="A75" s="1">
        <v>44477.041666666664</v>
      </c>
      <c r="B75" s="2">
        <v>58.64</v>
      </c>
      <c r="C75" s="2">
        <v>6.5195818000000003E-2</v>
      </c>
      <c r="D75" s="2">
        <v>7.6707837290000001</v>
      </c>
      <c r="E75" s="2">
        <v>26.441620759999999</v>
      </c>
      <c r="F75" s="2">
        <v>0.31527766800000001</v>
      </c>
    </row>
    <row r="76" spans="1:6" x14ac:dyDescent="0.25">
      <c r="A76" s="1">
        <v>44477.083333333336</v>
      </c>
      <c r="B76" s="2">
        <v>187.9</v>
      </c>
      <c r="C76" s="2">
        <v>4.3041709999999999E-3</v>
      </c>
      <c r="D76" s="2">
        <v>7.6444700799999996</v>
      </c>
      <c r="E76" s="2">
        <v>26.36138034</v>
      </c>
      <c r="F76" s="2">
        <v>0.30407233700000003</v>
      </c>
    </row>
    <row r="77" spans="1:6" x14ac:dyDescent="0.25">
      <c r="A77" s="1">
        <v>44477.125</v>
      </c>
      <c r="B77" s="2">
        <v>255.58</v>
      </c>
      <c r="C77" s="2">
        <v>0.112695841</v>
      </c>
      <c r="D77" s="2">
        <v>7.5525819089999997</v>
      </c>
      <c r="E77" s="2">
        <v>26.393618570000001</v>
      </c>
      <c r="F77" s="2">
        <v>0.29287765900000001</v>
      </c>
    </row>
    <row r="78" spans="1:6" x14ac:dyDescent="0.25">
      <c r="A78" s="1">
        <v>44477.166666666664</v>
      </c>
      <c r="B78" s="2">
        <v>255.5</v>
      </c>
      <c r="C78" s="2">
        <v>0.117004147</v>
      </c>
      <c r="D78" s="2">
        <v>7.5054375310000001</v>
      </c>
      <c r="E78" s="2">
        <v>26.426382520000001</v>
      </c>
      <c r="F78" s="2">
        <v>0.30167234599999998</v>
      </c>
    </row>
    <row r="79" spans="1:6" x14ac:dyDescent="0.25">
      <c r="A79" s="1">
        <v>44477.208333333336</v>
      </c>
      <c r="B79" s="2">
        <v>278.54000000000002</v>
      </c>
      <c r="C79" s="2">
        <v>3.2295864000000001E-2</v>
      </c>
      <c r="D79" s="2">
        <v>7.2764620310000003</v>
      </c>
      <c r="E79" s="2">
        <v>26.468616390000001</v>
      </c>
      <c r="F79" s="2">
        <v>0.319277649</v>
      </c>
    </row>
    <row r="80" spans="1:6" x14ac:dyDescent="0.25">
      <c r="A80" s="1">
        <v>44477.25</v>
      </c>
      <c r="B80" s="2">
        <v>264.77</v>
      </c>
      <c r="C80" s="2">
        <v>8.5004124E-2</v>
      </c>
      <c r="D80" s="2">
        <v>7.0940449169999997</v>
      </c>
      <c r="E80" s="2">
        <v>26.166384699999998</v>
      </c>
      <c r="F80" s="2">
        <v>0.33597235600000003</v>
      </c>
    </row>
    <row r="81" spans="1:6" x14ac:dyDescent="0.25">
      <c r="A81" s="1">
        <v>44477.291666666664</v>
      </c>
      <c r="B81" s="2">
        <v>333.88</v>
      </c>
      <c r="C81" s="2">
        <v>4.8795888000000003E-2</v>
      </c>
      <c r="D81" s="2">
        <v>7.0531276939999996</v>
      </c>
      <c r="E81" s="2">
        <v>25.95161422</v>
      </c>
      <c r="F81" s="2">
        <v>0.35167763899999999</v>
      </c>
    </row>
    <row r="82" spans="1:6" x14ac:dyDescent="0.25">
      <c r="A82" s="1">
        <v>44477.333333333336</v>
      </c>
      <c r="B82" s="2">
        <v>187.72</v>
      </c>
      <c r="C82" s="2">
        <v>0.12210410100000001</v>
      </c>
      <c r="D82" s="2">
        <v>6.1225961230000001</v>
      </c>
      <c r="E82" s="2">
        <v>26.06138687</v>
      </c>
      <c r="F82" s="2">
        <v>0.35537236500000002</v>
      </c>
    </row>
    <row r="83" spans="1:6" x14ac:dyDescent="0.25">
      <c r="A83" s="1">
        <v>44477.375</v>
      </c>
      <c r="B83" s="2">
        <v>304.35000000000002</v>
      </c>
      <c r="C83" s="2">
        <v>9.6595911000000007E-2</v>
      </c>
      <c r="D83" s="2">
        <v>6.3450820370000001</v>
      </c>
      <c r="E83" s="2">
        <v>25.619612050000001</v>
      </c>
      <c r="F83" s="2">
        <v>0.34947762999999998</v>
      </c>
    </row>
    <row r="84" spans="1:6" x14ac:dyDescent="0.25">
      <c r="A84" s="1">
        <v>44477.416666666664</v>
      </c>
      <c r="B84" s="2">
        <v>292.41000000000003</v>
      </c>
      <c r="C84" s="2">
        <v>0.10950407700000001</v>
      </c>
      <c r="D84" s="2">
        <v>5.5727296659999999</v>
      </c>
      <c r="E84" s="2">
        <v>25.872389030000001</v>
      </c>
      <c r="F84" s="2">
        <v>0.33697237499999999</v>
      </c>
    </row>
    <row r="85" spans="1:6" x14ac:dyDescent="0.25">
      <c r="A85" s="1">
        <v>44477.458333333336</v>
      </c>
      <c r="B85" s="2">
        <v>247.5</v>
      </c>
      <c r="C85" s="2">
        <v>0.14989593400000001</v>
      </c>
      <c r="D85" s="2">
        <v>5.3637748810000003</v>
      </c>
      <c r="E85" s="2">
        <v>26.277609890000001</v>
      </c>
      <c r="F85" s="2">
        <v>0.32137761999999997</v>
      </c>
    </row>
    <row r="86" spans="1:6" x14ac:dyDescent="0.25">
      <c r="A86" s="1">
        <v>44477.5</v>
      </c>
      <c r="B86" s="2">
        <v>263.69</v>
      </c>
      <c r="C86" s="2">
        <v>2.5104054000000001E-2</v>
      </c>
      <c r="D86" s="2">
        <v>5.3692552459999998</v>
      </c>
      <c r="E86" s="2">
        <v>26.21639119</v>
      </c>
      <c r="F86" s="2">
        <v>0.28977238500000002</v>
      </c>
    </row>
    <row r="87" spans="1:6" x14ac:dyDescent="0.25">
      <c r="A87" s="1">
        <v>44477.541666666664</v>
      </c>
      <c r="B87" s="2">
        <v>61.71</v>
      </c>
      <c r="C87" s="2">
        <v>0.175795957</v>
      </c>
      <c r="D87" s="2">
        <v>5.5291777599999996</v>
      </c>
      <c r="E87" s="2">
        <v>26.307607730000001</v>
      </c>
      <c r="F87" s="2">
        <v>0.253877611</v>
      </c>
    </row>
    <row r="88" spans="1:6" x14ac:dyDescent="0.25">
      <c r="A88" s="1">
        <v>44477.583333333336</v>
      </c>
      <c r="B88" s="2">
        <v>61.12</v>
      </c>
      <c r="C88" s="2">
        <v>0.40280403100000001</v>
      </c>
      <c r="D88" s="2">
        <v>5.9745463289999998</v>
      </c>
      <c r="E88" s="2">
        <v>26.269393340000001</v>
      </c>
      <c r="F88" s="2">
        <v>0.214072394</v>
      </c>
    </row>
    <row r="89" spans="1:6" x14ac:dyDescent="0.25">
      <c r="A89" s="1">
        <v>44477.625</v>
      </c>
      <c r="B89" s="2">
        <v>67.819999999999993</v>
      </c>
      <c r="C89" s="2">
        <v>0.44759598</v>
      </c>
      <c r="D89" s="2">
        <v>6.3769175889999996</v>
      </c>
      <c r="E89" s="2">
        <v>26.311605579999998</v>
      </c>
      <c r="F89" s="2">
        <v>0.17337760099999999</v>
      </c>
    </row>
    <row r="90" spans="1:6" x14ac:dyDescent="0.25">
      <c r="A90" s="1">
        <v>44477.666666666664</v>
      </c>
      <c r="B90" s="2">
        <v>66.14</v>
      </c>
      <c r="C90" s="2">
        <v>0.459204008</v>
      </c>
      <c r="D90" s="2">
        <v>6.2312358769999996</v>
      </c>
      <c r="E90" s="2">
        <v>26.517395489999998</v>
      </c>
      <c r="F90" s="2">
        <v>0.138872404</v>
      </c>
    </row>
    <row r="91" spans="1:6" x14ac:dyDescent="0.25">
      <c r="A91" s="1">
        <v>44477.708333333336</v>
      </c>
      <c r="B91" s="2">
        <v>63.14</v>
      </c>
      <c r="C91" s="2">
        <v>0.504196003</v>
      </c>
      <c r="D91" s="2">
        <v>6.4321113499999996</v>
      </c>
      <c r="E91" s="2">
        <v>26.639603439999998</v>
      </c>
      <c r="F91" s="2">
        <v>0.116477592</v>
      </c>
    </row>
    <row r="92" spans="1:6" x14ac:dyDescent="0.25">
      <c r="A92" s="1">
        <v>44477.75</v>
      </c>
      <c r="B92" s="2">
        <v>64.319999999999993</v>
      </c>
      <c r="C92" s="2">
        <v>0.47060398599999997</v>
      </c>
      <c r="D92" s="2">
        <v>7.02640449</v>
      </c>
      <c r="E92" s="2">
        <v>26.72539763</v>
      </c>
      <c r="F92" s="2">
        <v>9.2072413000000006E-2</v>
      </c>
    </row>
    <row r="93" spans="1:6" x14ac:dyDescent="0.25">
      <c r="A93" s="1">
        <v>44477.791666666664</v>
      </c>
      <c r="B93" s="2">
        <v>65.319999999999993</v>
      </c>
      <c r="C93" s="2">
        <v>0.41309602600000001</v>
      </c>
      <c r="D93" s="2">
        <v>7.5772603810000003</v>
      </c>
      <c r="E93" s="2">
        <v>26.7216013</v>
      </c>
      <c r="F93" s="2">
        <v>8.8377581999999996E-2</v>
      </c>
    </row>
    <row r="94" spans="1:6" x14ac:dyDescent="0.25">
      <c r="A94" s="1">
        <v>44477.833333333336</v>
      </c>
      <c r="B94" s="2">
        <v>61.68</v>
      </c>
      <c r="C94" s="2">
        <v>0.43000396299999999</v>
      </c>
      <c r="D94" s="2">
        <v>7.8574837649999996</v>
      </c>
      <c r="E94" s="2">
        <v>26.781399759999999</v>
      </c>
      <c r="F94" s="2">
        <v>9.7872423E-2</v>
      </c>
    </row>
    <row r="95" spans="1:6" x14ac:dyDescent="0.25">
      <c r="A95" s="1">
        <v>44477.875</v>
      </c>
      <c r="B95" s="2">
        <v>65.83</v>
      </c>
      <c r="C95" s="2">
        <v>0.38089604799999999</v>
      </c>
      <c r="D95" s="2">
        <v>8.1016597780000001</v>
      </c>
      <c r="E95" s="2">
        <v>26.855599170000001</v>
      </c>
      <c r="F95" s="2">
        <v>0.118277573</v>
      </c>
    </row>
    <row r="96" spans="1:6" x14ac:dyDescent="0.25">
      <c r="A96" s="1">
        <v>44477.916666666664</v>
      </c>
      <c r="B96" s="2">
        <v>68.459999999999994</v>
      </c>
      <c r="C96" s="2">
        <v>0.35870394</v>
      </c>
      <c r="D96" s="2">
        <v>8.1178728170000003</v>
      </c>
      <c r="E96" s="2">
        <v>27.008401889999998</v>
      </c>
      <c r="F96" s="2">
        <v>0.15637243200000001</v>
      </c>
    </row>
    <row r="97" spans="1:6" x14ac:dyDescent="0.25">
      <c r="A97" s="1">
        <v>44477.958333333336</v>
      </c>
      <c r="B97" s="2">
        <v>62.24</v>
      </c>
      <c r="C97" s="2">
        <v>0.219596071</v>
      </c>
      <c r="D97" s="2">
        <v>8.1735133930000003</v>
      </c>
      <c r="E97" s="2">
        <v>26.97259704</v>
      </c>
      <c r="F97" s="2">
        <v>0.19727756299999999</v>
      </c>
    </row>
    <row r="98" spans="1:6" x14ac:dyDescent="0.25">
      <c r="A98" s="1">
        <v>44478</v>
      </c>
      <c r="B98" s="2">
        <v>47.27</v>
      </c>
      <c r="C98" s="2">
        <v>8.1503917999999995E-2</v>
      </c>
      <c r="D98" s="2">
        <v>8.1731174899999992</v>
      </c>
      <c r="E98" s="2">
        <v>26.890404019999998</v>
      </c>
      <c r="F98" s="2">
        <v>0.23367244200000001</v>
      </c>
    </row>
    <row r="99" spans="1:6" x14ac:dyDescent="0.25">
      <c r="A99" s="1">
        <v>44478.041666666664</v>
      </c>
      <c r="B99" s="2">
        <v>240.38</v>
      </c>
      <c r="C99" s="2">
        <v>0.121396094</v>
      </c>
      <c r="D99" s="2">
        <v>8.1967769369999992</v>
      </c>
      <c r="E99" s="2">
        <v>26.942594920000001</v>
      </c>
      <c r="F99" s="2">
        <v>0.26137755400000001</v>
      </c>
    </row>
    <row r="100" spans="1:6" x14ac:dyDescent="0.25">
      <c r="A100" s="1">
        <v>44478.083333333336</v>
      </c>
      <c r="B100" s="2">
        <v>324.31</v>
      </c>
      <c r="C100" s="2">
        <v>8.4803895000000004E-2</v>
      </c>
      <c r="D100" s="2">
        <v>8.1037252340000006</v>
      </c>
      <c r="E100" s="2">
        <v>26.69940613</v>
      </c>
      <c r="F100" s="2">
        <v>0.27647245100000001</v>
      </c>
    </row>
    <row r="101" spans="1:6" x14ac:dyDescent="0.25">
      <c r="A101" s="1">
        <v>44478.125</v>
      </c>
      <c r="B101" s="2">
        <v>39.33</v>
      </c>
      <c r="C101" s="2">
        <v>3.5096115999999997E-2</v>
      </c>
      <c r="D101" s="2">
        <v>8.0117612709999992</v>
      </c>
      <c r="E101" s="2">
        <v>26.487592809999999</v>
      </c>
      <c r="F101" s="2">
        <v>0.286777544</v>
      </c>
    </row>
    <row r="102" spans="1:6" x14ac:dyDescent="0.25">
      <c r="A102" s="1">
        <v>44478.166666666664</v>
      </c>
      <c r="B102" s="2">
        <v>219.09</v>
      </c>
      <c r="C102" s="2">
        <v>0.120503873</v>
      </c>
      <c r="D102" s="2">
        <v>7.9294037729999998</v>
      </c>
      <c r="E102" s="2">
        <v>26.435408249999998</v>
      </c>
      <c r="F102" s="2">
        <v>0.29137246</v>
      </c>
    </row>
    <row r="103" spans="1:6" x14ac:dyDescent="0.25">
      <c r="A103" s="1">
        <v>44478.208333333336</v>
      </c>
      <c r="B103" s="2">
        <v>93.07</v>
      </c>
      <c r="C103" s="2">
        <v>0.117996139</v>
      </c>
      <c r="D103" s="2">
        <v>7.927408443</v>
      </c>
      <c r="E103" s="2">
        <v>26.428590700000001</v>
      </c>
      <c r="F103" s="2">
        <v>0.30627753499999999</v>
      </c>
    </row>
    <row r="104" spans="1:6" x14ac:dyDescent="0.25">
      <c r="A104" s="1">
        <v>44478.25</v>
      </c>
      <c r="B104" s="2">
        <v>37.79</v>
      </c>
      <c r="C104" s="2">
        <v>1.3003850000000001E-2</v>
      </c>
      <c r="D104" s="2">
        <v>7.2973263570000002</v>
      </c>
      <c r="E104" s="2">
        <v>26.22741035</v>
      </c>
      <c r="F104" s="2">
        <v>0.32737247000000003</v>
      </c>
    </row>
    <row r="105" spans="1:6" x14ac:dyDescent="0.25">
      <c r="A105" s="1">
        <v>44478.291666666664</v>
      </c>
      <c r="B105" s="2">
        <v>233.47</v>
      </c>
      <c r="C105" s="2">
        <v>0.14819616099999999</v>
      </c>
      <c r="D105" s="2">
        <v>6.4918747979999996</v>
      </c>
      <c r="E105" s="2">
        <v>26.2505886</v>
      </c>
      <c r="F105" s="2">
        <v>0.34857752600000003</v>
      </c>
    </row>
    <row r="106" spans="1:6" x14ac:dyDescent="0.25">
      <c r="A106" s="1">
        <v>44478.333333333336</v>
      </c>
      <c r="B106" s="2">
        <v>79.44</v>
      </c>
      <c r="C106" s="2">
        <v>0.105303828</v>
      </c>
      <c r="D106" s="2">
        <v>6.3926153010000002</v>
      </c>
      <c r="E106" s="2">
        <v>26.272412450000001</v>
      </c>
      <c r="F106" s="2">
        <v>0.35387247900000002</v>
      </c>
    </row>
    <row r="107" spans="1:6" x14ac:dyDescent="0.25">
      <c r="A107" s="1">
        <v>44478.375</v>
      </c>
      <c r="B107" s="2">
        <v>80.03</v>
      </c>
      <c r="C107" s="2">
        <v>0.355696183</v>
      </c>
      <c r="D107" s="2">
        <v>6.6024031189999999</v>
      </c>
      <c r="E107" s="2">
        <v>26.219586499999998</v>
      </c>
      <c r="F107" s="2">
        <v>0.34927751600000001</v>
      </c>
    </row>
    <row r="108" spans="1:6" x14ac:dyDescent="0.25">
      <c r="A108" s="1">
        <v>44478.416666666664</v>
      </c>
      <c r="B108" s="2">
        <v>248.77</v>
      </c>
      <c r="C108" s="2">
        <v>0.133303806</v>
      </c>
      <c r="D108" s="2">
        <v>6.2176044319999999</v>
      </c>
      <c r="E108" s="2">
        <v>26.215414549999998</v>
      </c>
      <c r="F108" s="2">
        <v>0.35947248799999998</v>
      </c>
    </row>
    <row r="109" spans="1:6" x14ac:dyDescent="0.25">
      <c r="A109" s="1">
        <v>44478.458333333336</v>
      </c>
      <c r="B109" s="2">
        <v>245.75</v>
      </c>
      <c r="C109" s="2">
        <v>0.15479620499999999</v>
      </c>
      <c r="D109" s="2">
        <v>5.9088931269999998</v>
      </c>
      <c r="E109" s="2">
        <v>26.16458441</v>
      </c>
      <c r="F109" s="2">
        <v>0.339077507</v>
      </c>
    </row>
    <row r="110" spans="1:6" x14ac:dyDescent="0.25">
      <c r="A110" s="1">
        <v>44478.5</v>
      </c>
      <c r="B110" s="2">
        <v>271.81</v>
      </c>
      <c r="C110" s="2">
        <v>0.14860378399999999</v>
      </c>
      <c r="D110" s="2">
        <v>5.8283481940000001</v>
      </c>
      <c r="E110" s="2">
        <v>26.156416629999999</v>
      </c>
      <c r="F110" s="2">
        <v>0.30617249800000002</v>
      </c>
    </row>
    <row r="111" spans="1:6" x14ac:dyDescent="0.25">
      <c r="A111" s="1">
        <v>44478.541666666664</v>
      </c>
      <c r="B111" s="2">
        <v>3.79</v>
      </c>
      <c r="C111" s="2">
        <v>0.14519622700000001</v>
      </c>
      <c r="D111" s="2">
        <v>5.7256249979999998</v>
      </c>
      <c r="E111" s="2">
        <v>25.978582320000001</v>
      </c>
      <c r="F111" s="2">
        <v>0.271877498</v>
      </c>
    </row>
    <row r="112" spans="1:6" x14ac:dyDescent="0.25">
      <c r="A112" s="1">
        <v>44478.583333333336</v>
      </c>
      <c r="B112" s="2">
        <v>67.56</v>
      </c>
      <c r="C112" s="2">
        <v>0.138803762</v>
      </c>
      <c r="D112" s="2">
        <v>5.6773614290000003</v>
      </c>
      <c r="E112" s="2">
        <v>26.27141872</v>
      </c>
      <c r="F112" s="2">
        <v>0.22797250699999999</v>
      </c>
    </row>
    <row r="113" spans="1:6" x14ac:dyDescent="0.25">
      <c r="A113" s="1">
        <v>44478.625</v>
      </c>
      <c r="B113" s="2">
        <v>63.83</v>
      </c>
      <c r="C113" s="2">
        <v>0.35139624899999999</v>
      </c>
      <c r="D113" s="2">
        <v>6.0758847930000002</v>
      </c>
      <c r="E113" s="2">
        <v>26.201580239999998</v>
      </c>
      <c r="F113" s="2">
        <v>0.19607748799999999</v>
      </c>
    </row>
    <row r="114" spans="1:6" x14ac:dyDescent="0.25">
      <c r="A114" s="1">
        <v>44478.666666666664</v>
      </c>
      <c r="B114" s="2">
        <v>64.33</v>
      </c>
      <c r="C114" s="2">
        <v>0.43120374</v>
      </c>
      <c r="D114" s="2">
        <v>6.1671060410000003</v>
      </c>
      <c r="E114" s="2">
        <v>26.400420789999998</v>
      </c>
      <c r="F114" s="2">
        <v>0.150472516</v>
      </c>
    </row>
    <row r="115" spans="1:6" x14ac:dyDescent="0.25">
      <c r="A115" s="1">
        <v>44478.708333333336</v>
      </c>
      <c r="B115" s="2">
        <v>66.42</v>
      </c>
      <c r="C115" s="2">
        <v>0.43019627100000002</v>
      </c>
      <c r="D115" s="2">
        <v>6.2467719290000003</v>
      </c>
      <c r="E115" s="2">
        <v>26.53457817</v>
      </c>
      <c r="F115" s="2">
        <v>0.118477479</v>
      </c>
    </row>
    <row r="116" spans="1:6" x14ac:dyDescent="0.25">
      <c r="A116" s="1">
        <v>44478.75</v>
      </c>
      <c r="B116" s="2">
        <v>63.04</v>
      </c>
      <c r="C116" s="2">
        <v>0.456003718</v>
      </c>
      <c r="D116" s="2">
        <v>6.3267242279999998</v>
      </c>
      <c r="E116" s="2">
        <v>26.628422870000001</v>
      </c>
      <c r="F116" s="2">
        <v>7.3972524999999997E-2</v>
      </c>
    </row>
    <row r="117" spans="1:6" x14ac:dyDescent="0.25">
      <c r="A117" s="1">
        <v>44478.791666666664</v>
      </c>
      <c r="B117" s="2">
        <v>61.05</v>
      </c>
      <c r="C117" s="2">
        <v>0.46489629300000002</v>
      </c>
      <c r="D117" s="2">
        <v>6.9048146480000003</v>
      </c>
      <c r="E117" s="2">
        <v>26.7215761</v>
      </c>
      <c r="F117" s="2">
        <v>3.7577470000000002E-2</v>
      </c>
    </row>
    <row r="118" spans="1:6" x14ac:dyDescent="0.25">
      <c r="A118" s="1">
        <v>44478.833333333336</v>
      </c>
      <c r="B118" s="2">
        <v>66.459999999999994</v>
      </c>
      <c r="C118" s="2">
        <v>0.453103696</v>
      </c>
      <c r="D118" s="2">
        <v>7.2419227399999997</v>
      </c>
      <c r="E118" s="2">
        <v>26.774424929999999</v>
      </c>
      <c r="F118" s="2">
        <v>2.5972535000000001E-2</v>
      </c>
    </row>
    <row r="119" spans="1:6" x14ac:dyDescent="0.25">
      <c r="A119" s="1">
        <v>44478.875</v>
      </c>
      <c r="B119" s="2">
        <v>61.97</v>
      </c>
      <c r="C119" s="2">
        <v>0.46479631500000002</v>
      </c>
      <c r="D119" s="2">
        <v>7.4784514829999997</v>
      </c>
      <c r="E119" s="2">
        <v>26.822574039999999</v>
      </c>
      <c r="F119" s="2">
        <v>9.8774610000000006E-3</v>
      </c>
    </row>
    <row r="120" spans="1:6" x14ac:dyDescent="0.25">
      <c r="A120" s="1">
        <v>44478.916666666664</v>
      </c>
      <c r="B120" s="2">
        <v>65.180000000000007</v>
      </c>
      <c r="C120" s="2">
        <v>0.402303674</v>
      </c>
      <c r="D120" s="2">
        <v>7.7871647089999998</v>
      </c>
      <c r="E120" s="2">
        <v>26.934426989999999</v>
      </c>
      <c r="F120" s="2">
        <v>4.3272544000000003E-2</v>
      </c>
    </row>
    <row r="121" spans="1:6" x14ac:dyDescent="0.25">
      <c r="A121" s="1">
        <v>44478.958333333336</v>
      </c>
      <c r="B121" s="2">
        <v>61.22</v>
      </c>
      <c r="C121" s="2">
        <v>0.40149633600000001</v>
      </c>
      <c r="D121" s="2">
        <v>7.9630618799999997</v>
      </c>
      <c r="E121" s="2">
        <v>26.990571979999999</v>
      </c>
      <c r="F121" s="2">
        <v>0.112177452</v>
      </c>
    </row>
    <row r="122" spans="1:6" x14ac:dyDescent="0.25">
      <c r="A122" s="1">
        <v>44479</v>
      </c>
      <c r="B122" s="2">
        <v>62.95</v>
      </c>
      <c r="C122" s="2">
        <v>0.20570365299999999</v>
      </c>
      <c r="D122" s="2">
        <v>8.0745305320000007</v>
      </c>
      <c r="E122" s="2">
        <v>27.03442905</v>
      </c>
      <c r="F122" s="2">
        <v>0.130372553</v>
      </c>
    </row>
    <row r="123" spans="1:6" x14ac:dyDescent="0.25">
      <c r="A123" s="1">
        <v>44479.041666666664</v>
      </c>
      <c r="B123" s="2">
        <v>50.78</v>
      </c>
      <c r="C123" s="2">
        <v>0.10769635800000001</v>
      </c>
      <c r="D123" s="2">
        <v>8.0643282670000005</v>
      </c>
      <c r="E123" s="2">
        <v>26.99956993</v>
      </c>
      <c r="F123" s="2">
        <v>0.178377442</v>
      </c>
    </row>
    <row r="124" spans="1:6" x14ac:dyDescent="0.25">
      <c r="A124" s="1">
        <v>44479.083333333336</v>
      </c>
      <c r="B124" s="2">
        <v>240.01</v>
      </c>
      <c r="C124" s="2">
        <v>4.8803631E-2</v>
      </c>
      <c r="D124" s="2">
        <v>8.0917728909999997</v>
      </c>
      <c r="E124" s="2">
        <v>26.952431090000001</v>
      </c>
      <c r="F124" s="2">
        <v>0.22047256200000001</v>
      </c>
    </row>
    <row r="125" spans="1:6" x14ac:dyDescent="0.25">
      <c r="A125" s="1">
        <v>44479.125</v>
      </c>
      <c r="B125" s="2">
        <v>235.08</v>
      </c>
      <c r="C125" s="2">
        <v>9.2096379000000006E-2</v>
      </c>
      <c r="D125" s="2">
        <v>8.3509576879999994</v>
      </c>
      <c r="E125" s="2">
        <v>27.35356788</v>
      </c>
      <c r="F125" s="2">
        <v>0.25547743299999998</v>
      </c>
    </row>
    <row r="126" spans="1:6" x14ac:dyDescent="0.25">
      <c r="A126" s="1">
        <v>44479.166666666664</v>
      </c>
      <c r="B126" s="2">
        <v>251.88</v>
      </c>
      <c r="C126" s="2">
        <v>1.850361E-2</v>
      </c>
      <c r="D126" s="2">
        <v>7.9291327100000002</v>
      </c>
      <c r="E126" s="2">
        <v>26.806433139999999</v>
      </c>
      <c r="F126" s="2">
        <v>0.27007257099999998</v>
      </c>
    </row>
    <row r="127" spans="1:6" x14ac:dyDescent="0.25">
      <c r="A127" s="1">
        <v>44479.208333333336</v>
      </c>
      <c r="B127" s="2">
        <v>48.39</v>
      </c>
      <c r="C127" s="2">
        <v>0.13779640100000001</v>
      </c>
      <c r="D127" s="2">
        <v>7.9407229340000001</v>
      </c>
      <c r="E127" s="2">
        <v>26.79656584</v>
      </c>
      <c r="F127" s="2">
        <v>0.28247742399999998</v>
      </c>
    </row>
    <row r="128" spans="1:6" x14ac:dyDescent="0.25">
      <c r="A128" s="1">
        <v>44479.25</v>
      </c>
      <c r="B128" s="2">
        <v>46.28</v>
      </c>
      <c r="C128" s="2">
        <v>0.220803588</v>
      </c>
      <c r="D128" s="2">
        <v>7.9715085419999996</v>
      </c>
      <c r="E128" s="2">
        <v>26.851435169999998</v>
      </c>
      <c r="F128" s="2">
        <v>0.28877258</v>
      </c>
    </row>
    <row r="129" spans="1:6" x14ac:dyDescent="0.25">
      <c r="A129" s="1">
        <v>44479.291666666664</v>
      </c>
      <c r="B129" s="2">
        <v>326.22000000000003</v>
      </c>
      <c r="C129" s="2">
        <v>0.111996422</v>
      </c>
      <c r="D129" s="2">
        <v>7.9142648869999999</v>
      </c>
      <c r="E129" s="2">
        <v>26.834563809999999</v>
      </c>
      <c r="F129" s="2">
        <v>0.30457741500000002</v>
      </c>
    </row>
    <row r="130" spans="1:6" x14ac:dyDescent="0.25">
      <c r="A130" s="1">
        <v>44479.333333333336</v>
      </c>
      <c r="B130" s="2">
        <v>99.09</v>
      </c>
      <c r="C130" s="2">
        <v>0.31610356699999997</v>
      </c>
      <c r="D130" s="2">
        <v>7.2138894909999998</v>
      </c>
      <c r="E130" s="2">
        <v>26.600437209999999</v>
      </c>
      <c r="F130" s="2">
        <v>0.31767258999999998</v>
      </c>
    </row>
    <row r="131" spans="1:6" x14ac:dyDescent="0.25">
      <c r="A131" s="1">
        <v>44479.375</v>
      </c>
      <c r="B131" s="2">
        <v>77.790000000000006</v>
      </c>
      <c r="C131" s="2">
        <v>0.217896443</v>
      </c>
      <c r="D131" s="2">
        <v>6.8502257310000001</v>
      </c>
      <c r="E131" s="2">
        <v>26.438561780000001</v>
      </c>
      <c r="F131" s="2">
        <v>0.32577740599999999</v>
      </c>
    </row>
    <row r="132" spans="1:6" x14ac:dyDescent="0.25">
      <c r="A132" s="1">
        <v>44479.416666666664</v>
      </c>
      <c r="B132" s="2">
        <v>106.13</v>
      </c>
      <c r="C132" s="2">
        <v>0.110703546</v>
      </c>
      <c r="D132" s="2">
        <v>6.1948869020000004</v>
      </c>
      <c r="E132" s="2">
        <v>26.244439230000001</v>
      </c>
      <c r="F132" s="2">
        <v>0.321672599</v>
      </c>
    </row>
    <row r="133" spans="1:6" x14ac:dyDescent="0.25">
      <c r="A133" s="1">
        <v>44479.458333333336</v>
      </c>
      <c r="B133" s="2">
        <v>288.68</v>
      </c>
      <c r="C133" s="2">
        <v>0.138896465</v>
      </c>
      <c r="D133" s="2">
        <v>5.9304028759999996</v>
      </c>
      <c r="E133" s="2">
        <v>26.131559759999998</v>
      </c>
      <c r="F133" s="2">
        <v>0.30557739699999997</v>
      </c>
    </row>
    <row r="134" spans="1:6" x14ac:dyDescent="0.25">
      <c r="A134" s="1">
        <v>44479.5</v>
      </c>
      <c r="B134" s="2">
        <v>75.22</v>
      </c>
      <c r="C134" s="2">
        <v>0.115103525</v>
      </c>
      <c r="D134" s="2">
        <v>5.8839467680000004</v>
      </c>
      <c r="E134" s="2">
        <v>26.097441249999999</v>
      </c>
      <c r="F134" s="2">
        <v>0.26457260799999999</v>
      </c>
    </row>
    <row r="135" spans="1:6" x14ac:dyDescent="0.25">
      <c r="A135" s="1">
        <v>44479.541666666664</v>
      </c>
      <c r="B135" s="2">
        <v>272.95</v>
      </c>
      <c r="C135" s="2">
        <v>7.2896485999999996E-2</v>
      </c>
      <c r="D135" s="2">
        <v>5.5450418109999999</v>
      </c>
      <c r="E135" s="2">
        <v>26.108557739999998</v>
      </c>
      <c r="F135" s="2">
        <v>0.25397738800000003</v>
      </c>
    </row>
    <row r="136" spans="1:6" x14ac:dyDescent="0.25">
      <c r="A136" s="1">
        <v>44479.583333333336</v>
      </c>
      <c r="B136" s="2">
        <v>63.11</v>
      </c>
      <c r="C136" s="2">
        <v>1.9803504E-2</v>
      </c>
      <c r="D136" s="2">
        <v>5.3610112250000004</v>
      </c>
      <c r="E136" s="2">
        <v>26.095443270000001</v>
      </c>
      <c r="F136" s="2">
        <v>0.201172617</v>
      </c>
    </row>
    <row r="137" spans="1:6" x14ac:dyDescent="0.25">
      <c r="A137" s="1">
        <v>44479.625</v>
      </c>
      <c r="B137" s="2">
        <v>71.489999999999995</v>
      </c>
      <c r="C137" s="2">
        <v>0.37769650700000001</v>
      </c>
      <c r="D137" s="2">
        <v>5.9503287010000001</v>
      </c>
      <c r="E137" s="2">
        <v>26.25155573</v>
      </c>
      <c r="F137" s="2">
        <v>0.153177379</v>
      </c>
    </row>
    <row r="138" spans="1:6" x14ac:dyDescent="0.25">
      <c r="A138" s="1">
        <v>44479.666666666664</v>
      </c>
      <c r="B138" s="2">
        <v>69.63</v>
      </c>
      <c r="C138" s="2">
        <v>0.40460348299999999</v>
      </c>
      <c r="D138" s="2">
        <v>5.942714123</v>
      </c>
      <c r="E138" s="2">
        <v>26.282445280000001</v>
      </c>
      <c r="F138" s="2">
        <v>0.126272626</v>
      </c>
    </row>
    <row r="139" spans="1:6" x14ac:dyDescent="0.25">
      <c r="A139" s="1">
        <v>44479.708333333336</v>
      </c>
      <c r="B139" s="2">
        <v>63.59</v>
      </c>
      <c r="C139" s="2">
        <v>0.41849652799999998</v>
      </c>
      <c r="D139" s="2">
        <v>6.1599133510000001</v>
      </c>
      <c r="E139" s="2">
        <v>26.44055372</v>
      </c>
      <c r="F139" s="2">
        <v>7.1477369999999998E-2</v>
      </c>
    </row>
    <row r="140" spans="1:6" x14ac:dyDescent="0.25">
      <c r="A140" s="1">
        <v>44479.75</v>
      </c>
      <c r="B140" s="2">
        <v>61.74</v>
      </c>
      <c r="C140" s="2">
        <v>0.41970346200000003</v>
      </c>
      <c r="D140" s="2">
        <v>6.1059626710000003</v>
      </c>
      <c r="E140" s="2">
        <v>26.546447279999999</v>
      </c>
      <c r="F140" s="2">
        <v>2.7872635E-2</v>
      </c>
    </row>
    <row r="141" spans="1:6" x14ac:dyDescent="0.25">
      <c r="A141" s="1">
        <v>44479.791666666664</v>
      </c>
      <c r="B141" s="2">
        <v>64.78</v>
      </c>
      <c r="C141" s="2">
        <v>0.42229654900000002</v>
      </c>
      <c r="D141" s="2">
        <v>6.49052674</v>
      </c>
      <c r="E141" s="2">
        <v>26.654551720000001</v>
      </c>
      <c r="F141" s="2">
        <v>8.3773609999999998E-3</v>
      </c>
    </row>
    <row r="142" spans="1:6" x14ac:dyDescent="0.25">
      <c r="A142" s="1">
        <v>44479.833333333336</v>
      </c>
      <c r="B142" s="2">
        <v>66.98</v>
      </c>
      <c r="C142" s="2">
        <v>0.45780344099999998</v>
      </c>
      <c r="D142" s="2">
        <v>7.2597509349999996</v>
      </c>
      <c r="E142" s="2">
        <v>27.008449280000001</v>
      </c>
      <c r="F142" s="2">
        <v>-4.7927355999999997E-2</v>
      </c>
    </row>
    <row r="143" spans="1:6" x14ac:dyDescent="0.25">
      <c r="A143" s="1">
        <v>44479.875</v>
      </c>
      <c r="B143" s="2">
        <v>65.180000000000007</v>
      </c>
      <c r="C143" s="2">
        <v>0.440996569</v>
      </c>
      <c r="D143" s="2">
        <v>7.5526700570000003</v>
      </c>
      <c r="E143" s="2">
        <v>27.089549730000002</v>
      </c>
      <c r="F143" s="2">
        <v>-2.7622648E-2</v>
      </c>
    </row>
    <row r="144" spans="1:6" x14ac:dyDescent="0.25">
      <c r="A144" s="1">
        <v>44479.916666666664</v>
      </c>
      <c r="B144" s="2">
        <v>67.489999999999995</v>
      </c>
      <c r="C144" s="2">
        <v>0.39970341999999998</v>
      </c>
      <c r="D144" s="2">
        <v>7.7953233270000002</v>
      </c>
      <c r="E144" s="2">
        <v>27.214451270000001</v>
      </c>
      <c r="F144" s="2">
        <v>-1.827347E-3</v>
      </c>
    </row>
    <row r="145" spans="1:6" x14ac:dyDescent="0.25">
      <c r="A145" s="1">
        <v>44479.958333333336</v>
      </c>
      <c r="B145" s="2">
        <v>66.64</v>
      </c>
      <c r="C145" s="2">
        <v>0.35829659000000003</v>
      </c>
      <c r="D145" s="2">
        <v>8.0740137930000007</v>
      </c>
      <c r="E145" s="2">
        <v>27.308547740000002</v>
      </c>
      <c r="F145" s="2">
        <v>3.8177343000000002E-2</v>
      </c>
    </row>
    <row r="146" spans="1:6" x14ac:dyDescent="0.25">
      <c r="A146" s="1">
        <v>44480</v>
      </c>
      <c r="B146" s="2">
        <v>60.84</v>
      </c>
      <c r="C146" s="2">
        <v>0.25620340000000003</v>
      </c>
      <c r="D146" s="2">
        <v>8.2018688199999996</v>
      </c>
      <c r="E146" s="2">
        <v>27.32845326</v>
      </c>
      <c r="F146" s="2">
        <v>8.2072662000000005E-2</v>
      </c>
    </row>
    <row r="147" spans="1:6" x14ac:dyDescent="0.25">
      <c r="A147" s="1">
        <v>44480.041666666664</v>
      </c>
      <c r="B147" s="2">
        <v>38.840000000000003</v>
      </c>
      <c r="C147" s="2">
        <v>3.5796610999999999E-2</v>
      </c>
      <c r="D147" s="2">
        <v>8.2182514900000001</v>
      </c>
      <c r="E147" s="2">
        <v>27.234545749999999</v>
      </c>
      <c r="F147" s="2">
        <v>0.13137733400000001</v>
      </c>
    </row>
    <row r="148" spans="1:6" x14ac:dyDescent="0.25">
      <c r="A148" s="1">
        <v>44480.083333333336</v>
      </c>
      <c r="B148" s="2">
        <v>256.74</v>
      </c>
      <c r="C148" s="2">
        <v>0.25670337900000001</v>
      </c>
      <c r="D148" s="2">
        <v>8.2467545900000001</v>
      </c>
      <c r="E148" s="2">
        <v>27.275455239999999</v>
      </c>
      <c r="F148" s="2">
        <v>0.16447266999999999</v>
      </c>
    </row>
    <row r="149" spans="1:6" x14ac:dyDescent="0.25">
      <c r="A149" s="1">
        <v>44480.125</v>
      </c>
      <c r="B149" s="2">
        <v>242.04</v>
      </c>
      <c r="C149" s="2">
        <v>6.0796630999999997E-2</v>
      </c>
      <c r="D149" s="2">
        <v>7.7489304649999999</v>
      </c>
      <c r="E149" s="2">
        <v>26.716543770000001</v>
      </c>
      <c r="F149" s="2">
        <v>0.191777325</v>
      </c>
    </row>
    <row r="150" spans="1:6" x14ac:dyDescent="0.25">
      <c r="A150" s="1">
        <v>44480.166666666664</v>
      </c>
      <c r="B150" s="2">
        <v>330.83</v>
      </c>
      <c r="C150" s="2">
        <v>5.4403358999999998E-2</v>
      </c>
      <c r="D150" s="2">
        <v>7.7977204220000003</v>
      </c>
      <c r="E150" s="2">
        <v>26.545457209999999</v>
      </c>
      <c r="F150" s="2">
        <v>0.224072679</v>
      </c>
    </row>
    <row r="151" spans="1:6" x14ac:dyDescent="0.25">
      <c r="A151" s="1">
        <v>44480.208333333336</v>
      </c>
      <c r="B151" s="2">
        <v>64.930000000000007</v>
      </c>
      <c r="C151" s="2">
        <v>0.211296652</v>
      </c>
      <c r="D151" s="2">
        <v>7.8538111080000004</v>
      </c>
      <c r="E151" s="2">
        <v>26.902541800000002</v>
      </c>
      <c r="F151" s="2">
        <v>0.258577316</v>
      </c>
    </row>
    <row r="152" spans="1:6" x14ac:dyDescent="0.25">
      <c r="A152" s="1">
        <v>44480.25</v>
      </c>
      <c r="B152" s="2">
        <v>66.37</v>
      </c>
      <c r="C152" s="2">
        <v>0.27580333800000001</v>
      </c>
      <c r="D152" s="2">
        <v>7.8264502880000002</v>
      </c>
      <c r="E152" s="2">
        <v>26.921459179999999</v>
      </c>
      <c r="F152" s="2">
        <v>0.27547268800000002</v>
      </c>
    </row>
    <row r="153" spans="1:6" x14ac:dyDescent="0.25">
      <c r="A153" s="1">
        <v>44480.291666666664</v>
      </c>
      <c r="B153" s="2">
        <v>66.42</v>
      </c>
      <c r="C153" s="2">
        <v>0.362696672</v>
      </c>
      <c r="D153" s="2">
        <v>7.1990148859999996</v>
      </c>
      <c r="E153" s="2">
        <v>26.628539830000001</v>
      </c>
      <c r="F153" s="2">
        <v>0.29387730699999998</v>
      </c>
    </row>
    <row r="154" spans="1:6" x14ac:dyDescent="0.25">
      <c r="A154" s="1">
        <v>44480.333333333336</v>
      </c>
      <c r="B154" s="2">
        <v>86.08</v>
      </c>
      <c r="C154" s="2">
        <v>0.42790331799999998</v>
      </c>
      <c r="D154" s="2">
        <v>6.654434932</v>
      </c>
      <c r="E154" s="2">
        <v>26.39646115</v>
      </c>
      <c r="F154" s="2">
        <v>0.314672697</v>
      </c>
    </row>
    <row r="155" spans="1:6" x14ac:dyDescent="0.25">
      <c r="A155" s="1">
        <v>44480.375</v>
      </c>
      <c r="B155" s="2">
        <v>45.11</v>
      </c>
      <c r="C155" s="2">
        <v>0.38029669199999999</v>
      </c>
      <c r="D155" s="2">
        <v>5.8270366490000001</v>
      </c>
      <c r="E155" s="2">
        <v>26.144537870000001</v>
      </c>
      <c r="F155" s="2">
        <v>0.34137729900000002</v>
      </c>
    </row>
    <row r="156" spans="1:6" x14ac:dyDescent="0.25">
      <c r="A156" s="1">
        <v>44480.416666666664</v>
      </c>
      <c r="B156" s="2">
        <v>249.66</v>
      </c>
      <c r="C156" s="2">
        <v>0.31530329800000001</v>
      </c>
      <c r="D156" s="2">
        <v>6.6668319609999998</v>
      </c>
      <c r="E156" s="2">
        <v>25.88546311</v>
      </c>
      <c r="F156" s="2">
        <v>0.36147270599999998</v>
      </c>
    </row>
    <row r="157" spans="1:6" x14ac:dyDescent="0.25">
      <c r="A157" s="1">
        <v>44480.458333333336</v>
      </c>
      <c r="B157" s="2">
        <v>45.58</v>
      </c>
      <c r="C157" s="2">
        <v>9.5796713000000006E-2</v>
      </c>
      <c r="D157" s="2">
        <v>5.4227480720000001</v>
      </c>
      <c r="E157" s="2">
        <v>26.021535920000002</v>
      </c>
      <c r="F157" s="2">
        <v>0.36097729000000001</v>
      </c>
    </row>
    <row r="158" spans="1:6" x14ac:dyDescent="0.25">
      <c r="A158" s="1">
        <v>44480.5</v>
      </c>
      <c r="B158" s="2">
        <v>51.69</v>
      </c>
      <c r="C158" s="2">
        <v>0.115303277</v>
      </c>
      <c r="D158" s="2">
        <v>5.0428579579999999</v>
      </c>
      <c r="E158" s="2">
        <v>25.888465060000001</v>
      </c>
      <c r="F158" s="2">
        <v>0.37777271499999998</v>
      </c>
    </row>
    <row r="159" spans="1:6" x14ac:dyDescent="0.25">
      <c r="A159" s="1">
        <v>44480.541666666664</v>
      </c>
      <c r="B159" s="2">
        <v>258.04000000000002</v>
      </c>
      <c r="C159" s="2">
        <v>0.228096733</v>
      </c>
      <c r="D159" s="2">
        <v>5.3857594110000004</v>
      </c>
      <c r="E159" s="2">
        <v>25.847533970000001</v>
      </c>
      <c r="F159" s="2">
        <v>0.35547728099999998</v>
      </c>
    </row>
    <row r="160" spans="1:6" x14ac:dyDescent="0.25">
      <c r="A160" s="1">
        <v>44480.583333333336</v>
      </c>
      <c r="B160" s="2">
        <v>68.239999999999995</v>
      </c>
      <c r="C160" s="2">
        <v>0.305803257</v>
      </c>
      <c r="D160" s="2">
        <v>5.2997648929999999</v>
      </c>
      <c r="E160" s="2">
        <v>26.05446701</v>
      </c>
      <c r="F160" s="2">
        <v>0.30467272299999998</v>
      </c>
    </row>
    <row r="161" spans="1:6" x14ac:dyDescent="0.25">
      <c r="A161" s="1">
        <v>44480.625</v>
      </c>
      <c r="B161" s="2">
        <v>248.99</v>
      </c>
      <c r="C161" s="2">
        <v>0.14419675300000001</v>
      </c>
      <c r="D161" s="2">
        <v>5.3315095010000002</v>
      </c>
      <c r="E161" s="2">
        <v>26.157532020000001</v>
      </c>
      <c r="F161" s="2">
        <v>0.26307727199999997</v>
      </c>
    </row>
    <row r="162" spans="1:6" x14ac:dyDescent="0.25">
      <c r="A162" s="1">
        <v>44480.666666666664</v>
      </c>
      <c r="B162" s="2">
        <v>77.03</v>
      </c>
      <c r="C162" s="2">
        <v>9.8003237000000007E-2</v>
      </c>
      <c r="D162" s="2">
        <v>5.3177688769999998</v>
      </c>
      <c r="E162" s="2">
        <v>26.17646895</v>
      </c>
      <c r="F162" s="2">
        <v>0.20957273200000001</v>
      </c>
    </row>
    <row r="163" spans="1:6" x14ac:dyDescent="0.25">
      <c r="A163" s="1">
        <v>44480.708333333336</v>
      </c>
      <c r="B163" s="2">
        <v>64.180000000000007</v>
      </c>
      <c r="C163" s="2">
        <v>0.376096773</v>
      </c>
      <c r="D163" s="2">
        <v>5.9367701850000003</v>
      </c>
      <c r="E163" s="2">
        <v>26.161530079999999</v>
      </c>
      <c r="F163" s="2">
        <v>0.14447726299999999</v>
      </c>
    </row>
    <row r="164" spans="1:6" x14ac:dyDescent="0.25">
      <c r="A164" s="1">
        <v>44480.75</v>
      </c>
      <c r="B164" s="2">
        <v>67.3</v>
      </c>
      <c r="C164" s="2">
        <v>0.43370321699999997</v>
      </c>
      <c r="D164" s="2">
        <v>5.571219267</v>
      </c>
      <c r="E164" s="2">
        <v>26.205470890000001</v>
      </c>
      <c r="F164" s="2">
        <v>0.121272741</v>
      </c>
    </row>
    <row r="165" spans="1:6" x14ac:dyDescent="0.25">
      <c r="A165" s="1">
        <v>44480.791666666664</v>
      </c>
      <c r="B165" s="2">
        <v>69.16</v>
      </c>
      <c r="C165" s="2">
        <v>0.50579679300000002</v>
      </c>
      <c r="D165" s="2">
        <v>5.8774686489999999</v>
      </c>
      <c r="E165" s="2">
        <v>26.294528150000001</v>
      </c>
      <c r="F165" s="2">
        <v>9.1177254999999999E-2</v>
      </c>
    </row>
    <row r="166" spans="1:6" x14ac:dyDescent="0.25">
      <c r="A166" s="1">
        <v>44480.833333333336</v>
      </c>
      <c r="B166" s="2">
        <v>70.25</v>
      </c>
      <c r="C166" s="2">
        <v>0.55490319700000001</v>
      </c>
      <c r="D166" s="2">
        <v>5.6663177620000003</v>
      </c>
      <c r="E166" s="2">
        <v>26.295472820000001</v>
      </c>
      <c r="F166" s="2">
        <v>3.7472749999999999E-2</v>
      </c>
    </row>
    <row r="167" spans="1:6" x14ac:dyDescent="0.25">
      <c r="A167" s="1">
        <v>44480.875</v>
      </c>
      <c r="B167" s="2">
        <v>71.31</v>
      </c>
      <c r="C167" s="2">
        <v>0.49969681300000002</v>
      </c>
      <c r="D167" s="2">
        <v>5.8975468060000003</v>
      </c>
      <c r="E167" s="2">
        <v>26.405526219999999</v>
      </c>
      <c r="F167" s="2">
        <v>4.6772460000000004E-3</v>
      </c>
    </row>
    <row r="168" spans="1:6" x14ac:dyDescent="0.25">
      <c r="A168" s="1">
        <v>44480.916666666664</v>
      </c>
      <c r="B168" s="2">
        <v>72.849999999999994</v>
      </c>
      <c r="C168" s="2">
        <v>0.486103177</v>
      </c>
      <c r="D168" s="2">
        <v>6.2128706029999998</v>
      </c>
      <c r="E168" s="2">
        <v>26.541474749999999</v>
      </c>
      <c r="F168" s="2">
        <v>-2.2327242000000001E-2</v>
      </c>
    </row>
    <row r="169" spans="1:6" x14ac:dyDescent="0.25">
      <c r="A169" s="1">
        <v>44480.958333333336</v>
      </c>
      <c r="B169" s="2">
        <v>67.47</v>
      </c>
      <c r="C169" s="2">
        <v>0.45449683200000002</v>
      </c>
      <c r="D169" s="2">
        <v>6.4058862029999997</v>
      </c>
      <c r="E169" s="2">
        <v>26.529524290000001</v>
      </c>
      <c r="F169" s="2">
        <v>-2.1227630000000002E-3</v>
      </c>
    </row>
    <row r="170" spans="1:6" x14ac:dyDescent="0.25">
      <c r="A170" s="1">
        <v>44481</v>
      </c>
      <c r="B170" s="2">
        <v>72.47</v>
      </c>
      <c r="C170" s="2">
        <v>0.46190315799999998</v>
      </c>
      <c r="D170" s="2">
        <v>6.4544775919999999</v>
      </c>
      <c r="E170" s="2">
        <v>26.565476669999999</v>
      </c>
      <c r="F170" s="2">
        <v>2.6572767000000001E-2</v>
      </c>
    </row>
    <row r="171" spans="1:6" x14ac:dyDescent="0.25">
      <c r="A171" s="1">
        <v>44481.041666666664</v>
      </c>
      <c r="B171" s="2">
        <v>66.84</v>
      </c>
      <c r="C171" s="2">
        <v>0.40679685199999999</v>
      </c>
      <c r="D171" s="2">
        <v>6.7834041599999999</v>
      </c>
      <c r="E171" s="2">
        <v>26.569522370000001</v>
      </c>
      <c r="F171" s="2">
        <v>6.3477228999999996E-2</v>
      </c>
    </row>
    <row r="172" spans="1:6" x14ac:dyDescent="0.25">
      <c r="A172" s="1">
        <v>44481.083333333336</v>
      </c>
      <c r="B172" s="2">
        <v>65.41</v>
      </c>
      <c r="C172" s="2">
        <v>0.33410313800000002</v>
      </c>
      <c r="D172" s="2">
        <v>6.617030583</v>
      </c>
      <c r="E172" s="2">
        <v>26.51847858</v>
      </c>
      <c r="F172" s="2">
        <v>0.115572776</v>
      </c>
    </row>
    <row r="173" spans="1:6" x14ac:dyDescent="0.25">
      <c r="A173" s="1">
        <v>44481.125</v>
      </c>
      <c r="B173" s="2">
        <v>66.16</v>
      </c>
      <c r="C173" s="2">
        <v>0.14049687199999999</v>
      </c>
      <c r="D173" s="2">
        <v>6.775057146</v>
      </c>
      <c r="E173" s="2">
        <v>26.614520460000001</v>
      </c>
      <c r="F173" s="2">
        <v>0.17237722</v>
      </c>
    </row>
    <row r="174" spans="1:6" x14ac:dyDescent="0.25">
      <c r="A174" s="1">
        <v>44481.166666666664</v>
      </c>
      <c r="B174" s="2">
        <v>229.51</v>
      </c>
      <c r="C174" s="2">
        <v>0.109503119</v>
      </c>
      <c r="D174" s="2">
        <v>6.7104142910000002</v>
      </c>
      <c r="E174" s="2">
        <v>26.509480490000001</v>
      </c>
      <c r="F174" s="2">
        <v>0.22917278399999999</v>
      </c>
    </row>
    <row r="175" spans="1:6" x14ac:dyDescent="0.25">
      <c r="A175" s="1">
        <v>44481.208333333336</v>
      </c>
      <c r="B175" s="2">
        <v>235.83</v>
      </c>
      <c r="C175" s="2">
        <v>0.14469689099999999</v>
      </c>
      <c r="D175" s="2">
        <v>6.5421805270000002</v>
      </c>
      <c r="E175" s="2">
        <v>26.368518550000001</v>
      </c>
      <c r="F175" s="2">
        <v>0.287577211</v>
      </c>
    </row>
    <row r="176" spans="1:6" x14ac:dyDescent="0.25">
      <c r="A176" s="1">
        <v>44481.25</v>
      </c>
      <c r="B176" s="2">
        <v>202.6</v>
      </c>
      <c r="C176" s="2">
        <v>1.3103099E-2</v>
      </c>
      <c r="D176" s="2">
        <v>6.5093459310000004</v>
      </c>
      <c r="E176" s="2">
        <v>26.264482399999999</v>
      </c>
      <c r="F176" s="2">
        <v>0.314772793</v>
      </c>
    </row>
    <row r="177" spans="1:6" x14ac:dyDescent="0.25">
      <c r="A177" s="1">
        <v>44481.291666666664</v>
      </c>
      <c r="B177" s="2">
        <v>47.33</v>
      </c>
      <c r="C177" s="2">
        <v>0.195196911</v>
      </c>
      <c r="D177" s="2">
        <v>6.5194488750000001</v>
      </c>
      <c r="E177" s="2">
        <v>26.49651665</v>
      </c>
      <c r="F177" s="2">
        <v>0.328977203</v>
      </c>
    </row>
    <row r="178" spans="1:6" x14ac:dyDescent="0.25">
      <c r="A178" s="1">
        <v>44481.333333333336</v>
      </c>
      <c r="B178" s="2">
        <v>55.63</v>
      </c>
      <c r="C178" s="2">
        <v>0.31580308000000001</v>
      </c>
      <c r="D178" s="2">
        <v>6.3695596190000003</v>
      </c>
      <c r="E178" s="2">
        <v>26.5094843</v>
      </c>
      <c r="F178" s="2">
        <v>0.34937280100000001</v>
      </c>
    </row>
    <row r="179" spans="1:6" x14ac:dyDescent="0.25">
      <c r="A179" s="1">
        <v>44481.375</v>
      </c>
      <c r="B179" s="2">
        <v>89.83</v>
      </c>
      <c r="C179" s="2">
        <v>0.44849693000000002</v>
      </c>
      <c r="D179" s="2">
        <v>5.8407678379999997</v>
      </c>
      <c r="E179" s="2">
        <v>26.27551476</v>
      </c>
      <c r="F179" s="2">
        <v>0.36257719399999999</v>
      </c>
    </row>
    <row r="180" spans="1:6" x14ac:dyDescent="0.25">
      <c r="A180" s="1">
        <v>44481.416666666664</v>
      </c>
      <c r="B180" s="2">
        <v>70.73</v>
      </c>
      <c r="C180" s="2">
        <v>0.42560305999999998</v>
      </c>
      <c r="D180" s="2">
        <v>5.6371556319999998</v>
      </c>
      <c r="E180" s="2">
        <v>26.134486190000001</v>
      </c>
      <c r="F180" s="2">
        <v>0.38487281000000001</v>
      </c>
    </row>
    <row r="181" spans="1:6" x14ac:dyDescent="0.25">
      <c r="A181" s="1">
        <v>44481.458333333336</v>
      </c>
      <c r="B181" s="2">
        <v>71.040000000000006</v>
      </c>
      <c r="C181" s="2">
        <v>0.45319694900000002</v>
      </c>
      <c r="D181" s="2">
        <v>5.7190049910000003</v>
      </c>
      <c r="E181" s="2">
        <v>26.048512859999999</v>
      </c>
      <c r="F181" s="2">
        <v>0.394277186</v>
      </c>
    </row>
    <row r="182" spans="1:6" x14ac:dyDescent="0.25">
      <c r="A182" s="1">
        <v>44481.5</v>
      </c>
      <c r="B182" s="2">
        <v>61.09</v>
      </c>
      <c r="C182" s="2">
        <v>0.30040304099999998</v>
      </c>
      <c r="D182" s="2">
        <v>5.7265200810000003</v>
      </c>
      <c r="E182" s="2">
        <v>26.004488080000002</v>
      </c>
      <c r="F182" s="2">
        <v>0.39957281900000002</v>
      </c>
    </row>
    <row r="183" spans="1:6" x14ac:dyDescent="0.25">
      <c r="A183" s="1">
        <v>44481.541666666664</v>
      </c>
      <c r="B183" s="2">
        <v>241.75</v>
      </c>
      <c r="C183" s="2">
        <v>0.28819696900000003</v>
      </c>
      <c r="D183" s="2">
        <v>5.2838874010000003</v>
      </c>
      <c r="E183" s="2">
        <v>25.85951098</v>
      </c>
      <c r="F183" s="2">
        <v>0.38337717700000001</v>
      </c>
    </row>
    <row r="184" spans="1:6" x14ac:dyDescent="0.25">
      <c r="A184" s="1">
        <v>44481.583333333336</v>
      </c>
      <c r="B184" s="2">
        <v>229.53</v>
      </c>
      <c r="C184" s="2">
        <v>0.20670302199999999</v>
      </c>
      <c r="D184" s="2">
        <v>4.9198468640000002</v>
      </c>
      <c r="E184" s="2">
        <v>25.845489959999998</v>
      </c>
      <c r="F184" s="2">
        <v>0.35747282699999999</v>
      </c>
    </row>
    <row r="185" spans="1:6" x14ac:dyDescent="0.25">
      <c r="A185" s="1">
        <v>44481.625</v>
      </c>
      <c r="B185" s="2">
        <v>246.32</v>
      </c>
      <c r="C185" s="2">
        <v>4.9396988000000003E-2</v>
      </c>
      <c r="D185" s="2">
        <v>5.115825633</v>
      </c>
      <c r="E185" s="2">
        <v>26.0365091</v>
      </c>
      <c r="F185" s="2">
        <v>0.32047716900000001</v>
      </c>
    </row>
    <row r="186" spans="1:6" x14ac:dyDescent="0.25">
      <c r="A186" s="1">
        <v>44481.666666666664</v>
      </c>
      <c r="B186" s="2">
        <v>73.36</v>
      </c>
      <c r="C186" s="2">
        <v>0.14710300300000001</v>
      </c>
      <c r="D186" s="2">
        <v>4.9889747529999999</v>
      </c>
      <c r="E186" s="2">
        <v>25.957491839999999</v>
      </c>
      <c r="F186" s="2">
        <v>0.26967283600000003</v>
      </c>
    </row>
    <row r="187" spans="1:6" x14ac:dyDescent="0.25">
      <c r="A187" s="1">
        <v>44481.708333333336</v>
      </c>
      <c r="B187" s="2">
        <v>84.04</v>
      </c>
      <c r="C187" s="2">
        <v>0.299797007</v>
      </c>
      <c r="D187" s="2">
        <v>6.1067969809999996</v>
      </c>
      <c r="E187" s="2">
        <v>26.42550722</v>
      </c>
      <c r="F187" s="2">
        <v>0.22537715999999999</v>
      </c>
    </row>
    <row r="188" spans="1:6" x14ac:dyDescent="0.25">
      <c r="A188" s="1">
        <v>44481.75</v>
      </c>
      <c r="B188" s="2">
        <v>71.56</v>
      </c>
      <c r="C188" s="2">
        <v>0.43390298399999999</v>
      </c>
      <c r="D188" s="2">
        <v>5.730445284</v>
      </c>
      <c r="E188" s="2">
        <v>26.310493709999999</v>
      </c>
      <c r="F188" s="2">
        <v>0.173572844</v>
      </c>
    </row>
    <row r="189" spans="1:6" x14ac:dyDescent="0.25">
      <c r="A189" s="1">
        <v>44481.791666666664</v>
      </c>
      <c r="B189" s="2">
        <v>70.94</v>
      </c>
      <c r="C189" s="2">
        <v>0.47619702600000002</v>
      </c>
      <c r="D189" s="2">
        <v>5.6042445470000004</v>
      </c>
      <c r="E189" s="2">
        <v>26.334505350000001</v>
      </c>
      <c r="F189" s="2">
        <v>0.131877152</v>
      </c>
    </row>
    <row r="190" spans="1:6" x14ac:dyDescent="0.25">
      <c r="A190" s="1">
        <v>44481.833333333336</v>
      </c>
      <c r="B190" s="2">
        <v>69.12</v>
      </c>
      <c r="C190" s="2">
        <v>0.51020296499999995</v>
      </c>
      <c r="D190" s="2">
        <v>5.5378535150000001</v>
      </c>
      <c r="E190" s="2">
        <v>26.41949558</v>
      </c>
      <c r="F190" s="2">
        <v>7.0972853000000002E-2</v>
      </c>
    </row>
    <row r="191" spans="1:6" x14ac:dyDescent="0.25">
      <c r="A191" s="1">
        <v>44481.875</v>
      </c>
      <c r="B191" s="2">
        <v>68.790000000000006</v>
      </c>
      <c r="C191" s="2">
        <v>0.48019704499999999</v>
      </c>
      <c r="D191" s="2">
        <v>5.7122992659999996</v>
      </c>
      <c r="E191" s="2">
        <v>26.54150349</v>
      </c>
      <c r="F191" s="2">
        <v>5.4277143E-2</v>
      </c>
    </row>
    <row r="192" spans="1:6" x14ac:dyDescent="0.25">
      <c r="A192" s="1">
        <v>44481.916666666664</v>
      </c>
      <c r="B192" s="2">
        <v>69.11</v>
      </c>
      <c r="C192" s="2">
        <v>0.479902946</v>
      </c>
      <c r="D192" s="2">
        <v>6.211157418</v>
      </c>
      <c r="E192" s="2">
        <v>26.77049744</v>
      </c>
      <c r="F192" s="2">
        <v>1.2572860999999999E-2</v>
      </c>
    </row>
    <row r="193" spans="1:6" x14ac:dyDescent="0.25">
      <c r="A193" s="1">
        <v>44481.958333333336</v>
      </c>
      <c r="B193" s="2">
        <v>70.87</v>
      </c>
      <c r="C193" s="2">
        <v>0.45879706399999998</v>
      </c>
      <c r="D193" s="2">
        <v>6.1248763659999996</v>
      </c>
      <c r="E193" s="2">
        <v>26.762501629999999</v>
      </c>
      <c r="F193" s="2">
        <v>-1.9228649999999999E-3</v>
      </c>
    </row>
    <row r="194" spans="1:6" x14ac:dyDescent="0.25">
      <c r="A194" s="1">
        <v>44482</v>
      </c>
      <c r="B194" s="2">
        <v>70.12</v>
      </c>
      <c r="C194" s="2">
        <v>0.443902927</v>
      </c>
      <c r="D194" s="2">
        <v>6.1699417199999997</v>
      </c>
      <c r="E194" s="2">
        <v>26.739499299999999</v>
      </c>
      <c r="F194" s="2">
        <v>-8.5271310000000003E-3</v>
      </c>
    </row>
    <row r="195" spans="1:6" x14ac:dyDescent="0.25">
      <c r="A195" s="1">
        <v>44482.041666666664</v>
      </c>
      <c r="B195" s="2">
        <v>70.95</v>
      </c>
      <c r="C195" s="2">
        <v>0.465597082</v>
      </c>
      <c r="D195" s="2">
        <v>6.205930854</v>
      </c>
      <c r="E195" s="2">
        <v>26.802499770000001</v>
      </c>
      <c r="F195" s="2">
        <v>6.2771260000000001E-3</v>
      </c>
    </row>
    <row r="196" spans="1:6" x14ac:dyDescent="0.25">
      <c r="A196" s="1">
        <v>44482.083333333336</v>
      </c>
      <c r="B196" s="2">
        <v>70.3</v>
      </c>
      <c r="C196" s="2">
        <v>0.40790290800000001</v>
      </c>
      <c r="D196" s="2">
        <v>6.5021004839999996</v>
      </c>
      <c r="E196" s="2">
        <v>26.93250115</v>
      </c>
      <c r="F196" s="2">
        <v>5.5972877999999997E-2</v>
      </c>
    </row>
    <row r="197" spans="1:6" x14ac:dyDescent="0.25">
      <c r="A197" s="1">
        <v>44482.125</v>
      </c>
      <c r="B197" s="2">
        <v>69.62</v>
      </c>
      <c r="C197" s="2">
        <v>0.36669710100000003</v>
      </c>
      <c r="D197" s="2">
        <v>6.7550404510000002</v>
      </c>
      <c r="E197" s="2">
        <v>27.058497920000001</v>
      </c>
      <c r="F197" s="2">
        <v>0.119177118</v>
      </c>
    </row>
    <row r="198" spans="1:6" x14ac:dyDescent="0.25">
      <c r="A198" s="1">
        <v>44482.166666666664</v>
      </c>
      <c r="B198" s="2">
        <v>53.13</v>
      </c>
      <c r="C198" s="2">
        <v>0.135102889</v>
      </c>
      <c r="D198" s="2">
        <v>7.0748203739999997</v>
      </c>
      <c r="E198" s="2">
        <v>27.136503000000001</v>
      </c>
      <c r="F198" s="2">
        <v>0.17537288600000001</v>
      </c>
    </row>
    <row r="199" spans="1:6" x14ac:dyDescent="0.25">
      <c r="A199" s="1">
        <v>44482.208333333336</v>
      </c>
      <c r="B199" s="2">
        <v>215.58</v>
      </c>
      <c r="C199" s="2">
        <v>9.0297119999999995E-2</v>
      </c>
      <c r="D199" s="2">
        <v>7.2620610829999999</v>
      </c>
      <c r="E199" s="2">
        <v>27.180496080000001</v>
      </c>
      <c r="F199" s="2">
        <v>0.23407711</v>
      </c>
    </row>
    <row r="200" spans="1:6" x14ac:dyDescent="0.25">
      <c r="A200" s="1">
        <v>44482.25</v>
      </c>
      <c r="B200" s="2">
        <v>238.02</v>
      </c>
      <c r="C200" s="2">
        <v>0.116202871</v>
      </c>
      <c r="D200" s="2">
        <v>6.5110307279999997</v>
      </c>
      <c r="E200" s="2">
        <v>26.703504840000001</v>
      </c>
      <c r="F200" s="2">
        <v>0.26677289500000001</v>
      </c>
    </row>
    <row r="201" spans="1:6" x14ac:dyDescent="0.25">
      <c r="A201" s="1">
        <v>44482.291666666664</v>
      </c>
      <c r="B201" s="2">
        <v>165.38</v>
      </c>
      <c r="C201" s="2">
        <v>2.1597137999999998E-2</v>
      </c>
      <c r="D201" s="2">
        <v>6.4904915040000004</v>
      </c>
      <c r="E201" s="2">
        <v>26.61849424</v>
      </c>
      <c r="F201" s="2">
        <v>0.30127710099999999</v>
      </c>
    </row>
    <row r="202" spans="1:6" x14ac:dyDescent="0.25">
      <c r="A202" s="1">
        <v>44482.333333333336</v>
      </c>
      <c r="B202" s="2">
        <v>69.010000000000005</v>
      </c>
      <c r="C202" s="2">
        <v>0.33050285200000001</v>
      </c>
      <c r="D202" s="2">
        <v>6.5571026979999996</v>
      </c>
      <c r="E202" s="2">
        <v>26.864506680000002</v>
      </c>
      <c r="F202" s="2">
        <v>0.32087290299999999</v>
      </c>
    </row>
    <row r="203" spans="1:6" x14ac:dyDescent="0.25">
      <c r="A203" s="1">
        <v>44482.375</v>
      </c>
      <c r="B203" s="2">
        <v>13.68</v>
      </c>
      <c r="C203" s="2">
        <v>0.232597157</v>
      </c>
      <c r="D203" s="2">
        <v>6.4306605030000004</v>
      </c>
      <c r="E203" s="2">
        <v>26.964492409999998</v>
      </c>
      <c r="F203" s="2">
        <v>0.33607709299999999</v>
      </c>
    </row>
    <row r="204" spans="1:6" x14ac:dyDescent="0.25">
      <c r="A204" s="1">
        <v>44482.416666666664</v>
      </c>
      <c r="B204" s="2">
        <v>72.459999999999994</v>
      </c>
      <c r="C204" s="2">
        <v>0.40650283399999998</v>
      </c>
      <c r="D204" s="2">
        <v>6.0000950739999999</v>
      </c>
      <c r="E204" s="2">
        <v>26.691508509999998</v>
      </c>
      <c r="F204" s="2">
        <v>0.34727291100000002</v>
      </c>
    </row>
    <row r="205" spans="1:6" x14ac:dyDescent="0.25">
      <c r="A205" s="1">
        <v>44482.458333333336</v>
      </c>
      <c r="B205" s="2">
        <v>211.75</v>
      </c>
      <c r="C205" s="2">
        <v>0.12569717499999999</v>
      </c>
      <c r="D205" s="2">
        <v>6.2254999680000003</v>
      </c>
      <c r="E205" s="2">
        <v>26.169490580000002</v>
      </c>
      <c r="F205" s="2">
        <v>0.37577708500000001</v>
      </c>
    </row>
    <row r="206" spans="1:6" x14ac:dyDescent="0.25">
      <c r="A206" s="1">
        <v>44482.5</v>
      </c>
      <c r="B206" s="2">
        <v>272.89999999999998</v>
      </c>
      <c r="C206" s="2">
        <v>0.12320281600000001</v>
      </c>
      <c r="D206" s="2">
        <v>6.1194460629999998</v>
      </c>
      <c r="E206" s="2">
        <v>25.89151034</v>
      </c>
      <c r="F206" s="2">
        <v>0.38227291899999999</v>
      </c>
    </row>
    <row r="207" spans="1:6" x14ac:dyDescent="0.25">
      <c r="A207" s="1">
        <v>44482.541666666664</v>
      </c>
      <c r="B207" s="2">
        <v>128.68</v>
      </c>
      <c r="C207" s="2">
        <v>0.162897194</v>
      </c>
      <c r="D207" s="2">
        <v>5.8298364390000001</v>
      </c>
      <c r="E207" s="2">
        <v>26.18148875</v>
      </c>
      <c r="F207" s="2">
        <v>0.39557707600000003</v>
      </c>
    </row>
    <row r="208" spans="1:6" x14ac:dyDescent="0.25">
      <c r="A208" s="1">
        <v>44482.583333333336</v>
      </c>
      <c r="B208" s="2">
        <v>88.44</v>
      </c>
      <c r="C208" s="2">
        <v>0.15720279700000001</v>
      </c>
      <c r="D208" s="2">
        <v>5.3689341910000001</v>
      </c>
      <c r="E208" s="2">
        <v>26.026512159999999</v>
      </c>
      <c r="F208" s="2">
        <v>0.40137292800000002</v>
      </c>
    </row>
    <row r="209" spans="1:6" x14ac:dyDescent="0.25">
      <c r="A209" s="1">
        <v>44482.625</v>
      </c>
      <c r="B209" s="2">
        <v>68.42</v>
      </c>
      <c r="C209" s="2">
        <v>0.32639721199999999</v>
      </c>
      <c r="D209" s="2">
        <v>5.1357367150000002</v>
      </c>
      <c r="E209" s="2">
        <v>26.03348694</v>
      </c>
      <c r="F209" s="2">
        <v>0.38607706800000002</v>
      </c>
    </row>
    <row r="210" spans="1:6" x14ac:dyDescent="0.25">
      <c r="A210" s="1">
        <v>44482.666666666664</v>
      </c>
      <c r="B210" s="2">
        <v>98.12</v>
      </c>
      <c r="C210" s="2">
        <v>6.0402778999999997E-2</v>
      </c>
      <c r="D210" s="2">
        <v>5.4076254800000001</v>
      </c>
      <c r="E210" s="2">
        <v>26.258513969999999</v>
      </c>
      <c r="F210" s="2">
        <v>0.36837293599999998</v>
      </c>
    </row>
    <row r="211" spans="1:6" x14ac:dyDescent="0.25">
      <c r="A211" s="1">
        <v>44482.708333333336</v>
      </c>
      <c r="B211" s="2">
        <v>154.99</v>
      </c>
      <c r="C211" s="2">
        <v>7.6397229999999997E-2</v>
      </c>
      <c r="D211" s="2">
        <v>5.6970593000000003</v>
      </c>
      <c r="E211" s="2">
        <v>26.384485120000001</v>
      </c>
      <c r="F211" s="2">
        <v>0.33677706000000002</v>
      </c>
    </row>
    <row r="212" spans="1:6" x14ac:dyDescent="0.25">
      <c r="A212" s="1">
        <v>44482.75</v>
      </c>
      <c r="B212" s="2">
        <v>85.46</v>
      </c>
      <c r="C212" s="2">
        <v>0.14140276099999999</v>
      </c>
      <c r="D212" s="2">
        <v>5.4575311690000001</v>
      </c>
      <c r="E212" s="2">
        <v>26.286515779999998</v>
      </c>
      <c r="F212" s="2">
        <v>0.300672944</v>
      </c>
    </row>
    <row r="213" spans="1:6" x14ac:dyDescent="0.25">
      <c r="A213" s="1">
        <v>44482.791666666664</v>
      </c>
      <c r="B213" s="2">
        <v>76.42</v>
      </c>
      <c r="C213" s="2">
        <v>0.167097248</v>
      </c>
      <c r="D213" s="2">
        <v>5.4286810240000003</v>
      </c>
      <c r="E213" s="2">
        <v>26.36648331</v>
      </c>
      <c r="F213" s="2">
        <v>0.247977052</v>
      </c>
    </row>
    <row r="214" spans="1:6" x14ac:dyDescent="0.25">
      <c r="A214" s="1">
        <v>44482.833333333336</v>
      </c>
      <c r="B214" s="2">
        <v>70.52</v>
      </c>
      <c r="C214" s="2">
        <v>0.40520274299999998</v>
      </c>
      <c r="D214" s="2">
        <v>5.6506769439999998</v>
      </c>
      <c r="E214" s="2">
        <v>26.567517590000001</v>
      </c>
      <c r="F214" s="2">
        <v>0.19337295199999999</v>
      </c>
    </row>
    <row r="215" spans="1:6" x14ac:dyDescent="0.25">
      <c r="A215" s="1">
        <v>44482.875</v>
      </c>
      <c r="B215" s="2">
        <v>71.95</v>
      </c>
      <c r="C215" s="2">
        <v>0.43079726600000001</v>
      </c>
      <c r="D215" s="2">
        <v>5.5578576609999999</v>
      </c>
      <c r="E215" s="2">
        <v>26.57048151</v>
      </c>
      <c r="F215" s="2">
        <v>0.14087704300000001</v>
      </c>
    </row>
    <row r="216" spans="1:6" x14ac:dyDescent="0.25">
      <c r="A216" s="1">
        <v>44482.916666666664</v>
      </c>
      <c r="B216" s="2">
        <v>71.02</v>
      </c>
      <c r="C216" s="2">
        <v>0.45970272499999998</v>
      </c>
      <c r="D216" s="2">
        <v>5.5098444640000004</v>
      </c>
      <c r="E216" s="2">
        <v>26.446519389999999</v>
      </c>
      <c r="F216" s="2">
        <v>0.102872961</v>
      </c>
    </row>
    <row r="217" spans="1:6" x14ac:dyDescent="0.25">
      <c r="A217" s="1">
        <v>44482.958333333336</v>
      </c>
      <c r="B217" s="2">
        <v>64.39</v>
      </c>
      <c r="C217" s="2">
        <v>0.47539728399999998</v>
      </c>
      <c r="D217" s="2">
        <v>5.4836808540000002</v>
      </c>
      <c r="E217" s="2">
        <v>26.52647971</v>
      </c>
      <c r="F217" s="2">
        <v>7.3777035000000005E-2</v>
      </c>
    </row>
    <row r="218" spans="1:6" x14ac:dyDescent="0.25">
      <c r="A218" s="1">
        <v>44483</v>
      </c>
      <c r="B218" s="2">
        <v>64.41</v>
      </c>
      <c r="C218" s="2">
        <v>0.48590270699999999</v>
      </c>
      <c r="D218" s="2">
        <v>5.5108877039999999</v>
      </c>
      <c r="E218" s="2">
        <v>26.44252118</v>
      </c>
      <c r="F218" s="2">
        <v>5.4472969000000003E-2</v>
      </c>
    </row>
    <row r="219" spans="1:6" x14ac:dyDescent="0.25">
      <c r="A219" s="1">
        <v>44483.041666666664</v>
      </c>
      <c r="B219" s="2">
        <v>69.48</v>
      </c>
      <c r="C219" s="2">
        <v>0.52969730199999998</v>
      </c>
      <c r="D219" s="2">
        <v>5.7197991090000002</v>
      </c>
      <c r="E219" s="2">
        <v>26.422477919999999</v>
      </c>
      <c r="F219" s="2">
        <v>5.4777026999999999E-2</v>
      </c>
    </row>
    <row r="220" spans="1:6" x14ac:dyDescent="0.25">
      <c r="A220" s="1">
        <v>44483.083333333336</v>
      </c>
      <c r="B220" s="2">
        <v>63.81</v>
      </c>
      <c r="C220" s="2">
        <v>0.45170268899999999</v>
      </c>
      <c r="D220" s="2">
        <v>5.9507413519999997</v>
      </c>
      <c r="E220" s="2">
        <v>26.521522969999999</v>
      </c>
      <c r="F220" s="2">
        <v>7.1872977000000005E-2</v>
      </c>
    </row>
    <row r="221" spans="1:6" x14ac:dyDescent="0.25">
      <c r="A221" s="1">
        <v>44483.125</v>
      </c>
      <c r="B221" s="2">
        <v>59.46</v>
      </c>
      <c r="C221" s="2">
        <v>0.41019731999999998</v>
      </c>
      <c r="D221" s="2">
        <v>5.7834445759999999</v>
      </c>
      <c r="E221" s="2">
        <v>26.45747613</v>
      </c>
      <c r="F221" s="2">
        <v>0.12527701899999999</v>
      </c>
    </row>
    <row r="222" spans="1:6" x14ac:dyDescent="0.25">
      <c r="A222" s="1">
        <v>44483.166666666664</v>
      </c>
      <c r="B222" s="2">
        <v>64.760000000000005</v>
      </c>
      <c r="C222" s="2">
        <v>0.26960267100000002</v>
      </c>
      <c r="D222" s="2">
        <v>5.7374179999999999</v>
      </c>
      <c r="E222" s="2">
        <v>26.532524760000001</v>
      </c>
      <c r="F222" s="2">
        <v>0.19097298500000001</v>
      </c>
    </row>
    <row r="223" spans="1:6" x14ac:dyDescent="0.25">
      <c r="A223" s="1">
        <v>44483.208333333336</v>
      </c>
      <c r="B223" s="2">
        <v>23.18</v>
      </c>
      <c r="C223" s="2">
        <v>4.0297338000000002E-2</v>
      </c>
      <c r="D223" s="2">
        <v>5.7721639830000004</v>
      </c>
      <c r="E223" s="2">
        <v>26.594474349999999</v>
      </c>
      <c r="F223" s="2">
        <v>0.250177011</v>
      </c>
    </row>
    <row r="224" spans="1:6" x14ac:dyDescent="0.25">
      <c r="A224" s="1">
        <v>44483.25</v>
      </c>
      <c r="B224" s="2">
        <v>270.39999999999998</v>
      </c>
      <c r="C224" s="2">
        <v>0.22730265399999999</v>
      </c>
      <c r="D224" s="2">
        <v>5.6559929110000002</v>
      </c>
      <c r="E224" s="2">
        <v>26.54152654</v>
      </c>
      <c r="F224" s="2">
        <v>0.29217299299999999</v>
      </c>
    </row>
    <row r="225" spans="1:6" x14ac:dyDescent="0.25">
      <c r="A225" s="1">
        <v>44483.291666666664</v>
      </c>
      <c r="B225" s="2">
        <v>282.25</v>
      </c>
      <c r="C225" s="2">
        <v>0.107297355</v>
      </c>
      <c r="D225" s="2">
        <v>5.7040728769999998</v>
      </c>
      <c r="E225" s="2">
        <v>26.51247257</v>
      </c>
      <c r="F225" s="2">
        <v>0.33487700300000001</v>
      </c>
    </row>
    <row r="226" spans="1:6" x14ac:dyDescent="0.25">
      <c r="A226" s="1">
        <v>44483.333333333336</v>
      </c>
      <c r="B226" s="2">
        <v>74.040000000000006</v>
      </c>
      <c r="C226" s="2">
        <v>0.177202636</v>
      </c>
      <c r="D226" s="2">
        <v>5.6093767349999997</v>
      </c>
      <c r="E226" s="2">
        <v>26.601528309999999</v>
      </c>
      <c r="F226" s="2">
        <v>0.35647300100000001</v>
      </c>
    </row>
    <row r="227" spans="1:6" x14ac:dyDescent="0.25">
      <c r="A227" s="1">
        <v>44483.375</v>
      </c>
      <c r="B227" s="2">
        <v>74.45</v>
      </c>
      <c r="C227" s="2">
        <v>0.44289737299999998</v>
      </c>
      <c r="D227" s="2">
        <v>5.4759990360000002</v>
      </c>
      <c r="E227" s="2">
        <v>26.5714708</v>
      </c>
      <c r="F227" s="2">
        <v>0.37397699499999998</v>
      </c>
    </row>
    <row r="228" spans="1:6" x14ac:dyDescent="0.25">
      <c r="A228" s="1">
        <v>44483.416666666664</v>
      </c>
      <c r="B228" s="2">
        <v>4.9400000000000004</v>
      </c>
      <c r="C228" s="2">
        <v>0.37240261800000002</v>
      </c>
      <c r="D228" s="2">
        <v>5.2824493050000001</v>
      </c>
      <c r="E228" s="2">
        <v>26.434530079999998</v>
      </c>
      <c r="F228" s="2">
        <v>0.387273009</v>
      </c>
    </row>
    <row r="229" spans="1:6" x14ac:dyDescent="0.25">
      <c r="A229" s="1">
        <v>44483.458333333336</v>
      </c>
      <c r="B229" s="2">
        <v>43.23</v>
      </c>
      <c r="C229" s="2">
        <v>0.36379739</v>
      </c>
      <c r="D229" s="2">
        <v>5.18234569</v>
      </c>
      <c r="E229" s="2">
        <v>26.280469029999999</v>
      </c>
      <c r="F229" s="2">
        <v>0.404076987</v>
      </c>
    </row>
    <row r="230" spans="1:6" x14ac:dyDescent="0.25">
      <c r="A230" s="1">
        <v>44483.5</v>
      </c>
      <c r="B230" s="2">
        <v>16.79</v>
      </c>
      <c r="C230" s="2">
        <v>0.17850260100000001</v>
      </c>
      <c r="D230" s="2">
        <v>5.3244381870000002</v>
      </c>
      <c r="E230" s="2">
        <v>26.215531850000001</v>
      </c>
      <c r="F230" s="2">
        <v>0.437673017</v>
      </c>
    </row>
    <row r="231" spans="1:6" x14ac:dyDescent="0.25">
      <c r="A231" s="1">
        <v>44483.541666666664</v>
      </c>
      <c r="B231" s="2">
        <v>43.92</v>
      </c>
      <c r="C231" s="2">
        <v>0.38119740800000002</v>
      </c>
      <c r="D231" s="2">
        <v>5.2217059570000002</v>
      </c>
      <c r="E231" s="2">
        <v>26.174467270000001</v>
      </c>
      <c r="F231" s="2">
        <v>0.45137697900000001</v>
      </c>
    </row>
    <row r="232" spans="1:6" x14ac:dyDescent="0.25">
      <c r="A232" s="1">
        <v>44483.583333333336</v>
      </c>
      <c r="B232" s="2">
        <v>103.43</v>
      </c>
      <c r="C232" s="2">
        <v>0.29500258299999998</v>
      </c>
      <c r="D232" s="2">
        <v>5.2012270679999997</v>
      </c>
      <c r="E232" s="2">
        <v>26.18253361</v>
      </c>
      <c r="F232" s="2">
        <v>0.46087302499999999</v>
      </c>
    </row>
    <row r="233" spans="1:6" x14ac:dyDescent="0.25">
      <c r="A233" s="1">
        <v>44483.625</v>
      </c>
      <c r="B233" s="2">
        <v>18.420000000000002</v>
      </c>
      <c r="C233" s="2">
        <v>0.205597425</v>
      </c>
      <c r="D233" s="2">
        <v>5.1699849880000004</v>
      </c>
      <c r="E233" s="2">
        <v>26.293465510000001</v>
      </c>
      <c r="F233" s="2">
        <v>0.444476971</v>
      </c>
    </row>
    <row r="234" spans="1:6" x14ac:dyDescent="0.25">
      <c r="A234" s="1">
        <v>44483.666666666664</v>
      </c>
      <c r="B234" s="2">
        <v>57.79</v>
      </c>
      <c r="C234" s="2">
        <v>0.14790256600000001</v>
      </c>
      <c r="D234" s="2">
        <v>5.3081444700000002</v>
      </c>
      <c r="E234" s="2">
        <v>26.303535360000001</v>
      </c>
      <c r="F234" s="2">
        <v>0.42457303299999999</v>
      </c>
    </row>
    <row r="235" spans="1:6" x14ac:dyDescent="0.25">
      <c r="A235" s="1">
        <v>44483.708333333336</v>
      </c>
      <c r="B235" s="2">
        <v>106.13</v>
      </c>
      <c r="C235" s="2">
        <v>0.110397443</v>
      </c>
      <c r="D235" s="2">
        <v>5.395420187</v>
      </c>
      <c r="E235" s="2">
        <v>26.351463760000001</v>
      </c>
      <c r="F235" s="2">
        <v>0.395576963</v>
      </c>
    </row>
    <row r="236" spans="1:6" x14ac:dyDescent="0.25">
      <c r="A236" s="1">
        <v>44483.75</v>
      </c>
      <c r="B236" s="2">
        <v>38.049999999999997</v>
      </c>
      <c r="C236" s="2">
        <v>0.12950254899999999</v>
      </c>
      <c r="D236" s="2">
        <v>5.4704579740000003</v>
      </c>
      <c r="E236" s="2">
        <v>26.492537110000001</v>
      </c>
      <c r="F236" s="2">
        <v>0.332173041</v>
      </c>
    </row>
    <row r="237" spans="1:6" x14ac:dyDescent="0.25">
      <c r="A237" s="1">
        <v>44483.791666666664</v>
      </c>
      <c r="B237" s="2">
        <v>103.38</v>
      </c>
      <c r="C237" s="2">
        <v>0.12179746</v>
      </c>
      <c r="D237" s="2">
        <v>5.5260991749999997</v>
      </c>
      <c r="E237" s="2">
        <v>26.579462020000001</v>
      </c>
      <c r="F237" s="2">
        <v>0.29197695499999998</v>
      </c>
    </row>
    <row r="238" spans="1:6" x14ac:dyDescent="0.25">
      <c r="A238" s="1">
        <v>44483.833333333336</v>
      </c>
      <c r="B238" s="2">
        <v>61.17</v>
      </c>
      <c r="C238" s="2">
        <v>0.31790253200000002</v>
      </c>
      <c r="D238" s="2">
        <v>5.6171156179999997</v>
      </c>
      <c r="E238" s="2">
        <v>26.65853886</v>
      </c>
      <c r="F238" s="2">
        <v>0.25107304899999999</v>
      </c>
    </row>
    <row r="239" spans="1:6" x14ac:dyDescent="0.25">
      <c r="A239" s="1">
        <v>44483.875</v>
      </c>
      <c r="B239" s="2">
        <v>60.89</v>
      </c>
      <c r="C239" s="2">
        <v>0.43079747699999998</v>
      </c>
      <c r="D239" s="2">
        <v>5.5394421019999998</v>
      </c>
      <c r="E239" s="2">
        <v>26.686460270000001</v>
      </c>
      <c r="F239" s="2">
        <v>0.21387694700000001</v>
      </c>
    </row>
    <row r="240" spans="1:6" x14ac:dyDescent="0.25">
      <c r="A240" s="1">
        <v>44483.916666666664</v>
      </c>
      <c r="B240" s="2">
        <v>63.02</v>
      </c>
      <c r="C240" s="2">
        <v>0.46560251499999999</v>
      </c>
      <c r="D240" s="2">
        <v>5.555219686</v>
      </c>
      <c r="E240" s="2">
        <v>26.561540600000001</v>
      </c>
      <c r="F240" s="2">
        <v>0.189473057</v>
      </c>
    </row>
    <row r="241" spans="1:6" x14ac:dyDescent="0.25">
      <c r="A241" s="1">
        <v>44483.958333333336</v>
      </c>
      <c r="B241" s="2">
        <v>62.92</v>
      </c>
      <c r="C241" s="2">
        <v>0.52519749400000004</v>
      </c>
      <c r="D241" s="2">
        <v>5.5035230019999997</v>
      </c>
      <c r="E241" s="2">
        <v>26.58145854</v>
      </c>
      <c r="F241" s="2">
        <v>0.142676939</v>
      </c>
    </row>
    <row r="242" spans="1:6" x14ac:dyDescent="0.25">
      <c r="A242" s="1">
        <v>44484</v>
      </c>
      <c r="B242" s="2">
        <v>57.99</v>
      </c>
      <c r="C242" s="2">
        <v>0.51240249699999996</v>
      </c>
      <c r="D242" s="2">
        <v>5.7891792229999997</v>
      </c>
      <c r="E242" s="2">
        <v>26.851542330000001</v>
      </c>
      <c r="F242" s="2">
        <v>0.124273065</v>
      </c>
    </row>
    <row r="243" spans="1:6" x14ac:dyDescent="0.25">
      <c r="A243" s="1">
        <v>44484.041666666664</v>
      </c>
      <c r="B243" s="2">
        <v>59.51</v>
      </c>
      <c r="C243" s="2">
        <v>0.53099751100000003</v>
      </c>
      <c r="D243" s="2">
        <v>5.7711864979999996</v>
      </c>
      <c r="E243" s="2">
        <v>26.745456799999999</v>
      </c>
      <c r="F243" s="2">
        <v>0.112476931</v>
      </c>
    </row>
    <row r="244" spans="1:6" x14ac:dyDescent="0.25">
      <c r="A244" s="1">
        <v>44484.083333333336</v>
      </c>
      <c r="B244" s="2">
        <v>69.08</v>
      </c>
      <c r="C244" s="2">
        <v>0.51360247999999997</v>
      </c>
      <c r="D244" s="2">
        <v>5.7745749579999996</v>
      </c>
      <c r="E244" s="2">
        <v>26.69854406</v>
      </c>
      <c r="F244" s="2">
        <v>0.104573073</v>
      </c>
    </row>
    <row r="245" spans="1:6" x14ac:dyDescent="0.25">
      <c r="A245" s="1">
        <v>44484.125</v>
      </c>
      <c r="B245" s="2">
        <v>57.24</v>
      </c>
      <c r="C245" s="2">
        <v>0.44949752799999998</v>
      </c>
      <c r="D245" s="2">
        <v>5.5960514019999996</v>
      </c>
      <c r="E245" s="2">
        <v>26.58345508</v>
      </c>
      <c r="F245" s="2">
        <v>0.11977692299999999</v>
      </c>
    </row>
    <row r="246" spans="1:6" x14ac:dyDescent="0.25">
      <c r="A246" s="1">
        <v>44484.166666666664</v>
      </c>
      <c r="B246" s="2">
        <v>63.58</v>
      </c>
      <c r="C246" s="2">
        <v>0.46180246400000002</v>
      </c>
      <c r="D246" s="2">
        <v>5.6013412169999999</v>
      </c>
      <c r="E246" s="2">
        <v>26.586545789999999</v>
      </c>
      <c r="F246" s="2">
        <v>0.13227308099999999</v>
      </c>
    </row>
    <row r="247" spans="1:6" x14ac:dyDescent="0.25">
      <c r="A247" s="1">
        <v>44484.208333333336</v>
      </c>
      <c r="B247" s="2">
        <v>58.31</v>
      </c>
      <c r="C247" s="2">
        <v>0.44979754500000002</v>
      </c>
      <c r="D247" s="2">
        <v>5.5362360260000001</v>
      </c>
      <c r="E247" s="2">
        <v>26.614453350000002</v>
      </c>
      <c r="F247" s="2">
        <v>0.183176915</v>
      </c>
    </row>
    <row r="248" spans="1:6" x14ac:dyDescent="0.25">
      <c r="A248" s="1">
        <v>44484.25</v>
      </c>
      <c r="B248" s="2">
        <v>63.7</v>
      </c>
      <c r="C248" s="2">
        <v>0.34980244700000002</v>
      </c>
      <c r="D248" s="2">
        <v>5.5880035499999998</v>
      </c>
      <c r="E248" s="2">
        <v>26.59354751</v>
      </c>
      <c r="F248" s="2">
        <v>0.22367308899999999</v>
      </c>
    </row>
    <row r="249" spans="1:6" x14ac:dyDescent="0.25">
      <c r="A249" s="1">
        <v>44484.291666666664</v>
      </c>
      <c r="B249" s="2">
        <v>57.03</v>
      </c>
      <c r="C249" s="2">
        <v>0.12569756200000001</v>
      </c>
      <c r="D249" s="2">
        <v>5.5476170280000003</v>
      </c>
      <c r="E249" s="2">
        <v>26.527451639999999</v>
      </c>
      <c r="F249" s="2">
        <v>0.26597690699999998</v>
      </c>
    </row>
    <row r="250" spans="1:6" x14ac:dyDescent="0.25">
      <c r="A250" s="1">
        <v>44484.333333333336</v>
      </c>
      <c r="B250" s="2">
        <v>255.82</v>
      </c>
      <c r="C250" s="2">
        <v>0.12830243</v>
      </c>
      <c r="D250" s="2">
        <v>5.4986687219999997</v>
      </c>
      <c r="E250" s="2">
        <v>26.577549220000002</v>
      </c>
      <c r="F250" s="2">
        <v>0.297673097</v>
      </c>
    </row>
    <row r="251" spans="1:6" x14ac:dyDescent="0.25">
      <c r="A251" s="1">
        <v>44484.375</v>
      </c>
      <c r="B251" s="2">
        <v>288.04000000000002</v>
      </c>
      <c r="C251" s="2">
        <v>7.0697577999999997E-2</v>
      </c>
      <c r="D251" s="2">
        <v>5.5319462020000003</v>
      </c>
      <c r="E251" s="2">
        <v>26.574449919999999</v>
      </c>
      <c r="F251" s="2">
        <v>0.32257689899999997</v>
      </c>
    </row>
    <row r="252" spans="1:6" x14ac:dyDescent="0.25">
      <c r="A252" s="1">
        <v>44484.416666666664</v>
      </c>
      <c r="B252" s="2">
        <v>263.37</v>
      </c>
      <c r="C252" s="2">
        <v>0.183002413</v>
      </c>
      <c r="D252" s="2">
        <v>5.5303839510000001</v>
      </c>
      <c r="E252" s="2">
        <v>26.35555093</v>
      </c>
      <c r="F252" s="2">
        <v>0.33647310499999999</v>
      </c>
    </row>
    <row r="253" spans="1:6" x14ac:dyDescent="0.25">
      <c r="A253" s="1">
        <v>44484.458333333336</v>
      </c>
      <c r="B253" s="2">
        <v>50.94</v>
      </c>
      <c r="C253" s="2">
        <v>7.7297594999999997E-2</v>
      </c>
      <c r="D253" s="2">
        <v>5.5040748439999998</v>
      </c>
      <c r="E253" s="2">
        <v>26.37344822</v>
      </c>
      <c r="F253" s="2">
        <v>0.34277689099999997</v>
      </c>
    </row>
    <row r="254" spans="1:6" x14ac:dyDescent="0.25">
      <c r="A254" s="1">
        <v>44484.5</v>
      </c>
      <c r="B254" s="2">
        <v>189.18</v>
      </c>
      <c r="C254" s="2">
        <v>0.11650239699999999</v>
      </c>
      <c r="D254" s="2">
        <v>5.5146365289999997</v>
      </c>
      <c r="E254" s="2">
        <v>26.482552640000002</v>
      </c>
      <c r="F254" s="2">
        <v>0.34247311200000002</v>
      </c>
    </row>
    <row r="255" spans="1:6" x14ac:dyDescent="0.25">
      <c r="A255" s="1">
        <v>44484.541666666664</v>
      </c>
      <c r="B255" s="2">
        <v>111.59</v>
      </c>
      <c r="C255" s="2">
        <v>7.6097611999999995E-2</v>
      </c>
      <c r="D255" s="2">
        <v>5.5151683350000003</v>
      </c>
      <c r="E255" s="2">
        <v>26.51544651</v>
      </c>
      <c r="F255" s="2">
        <v>0.359476884</v>
      </c>
    </row>
    <row r="256" spans="1:6" x14ac:dyDescent="0.25">
      <c r="A256" s="1">
        <v>44484.583333333336</v>
      </c>
      <c r="B256" s="2">
        <v>57.72</v>
      </c>
      <c r="C256" s="2">
        <v>0.13510237999999999</v>
      </c>
      <c r="D256" s="2">
        <v>5.5553900809999996</v>
      </c>
      <c r="E256" s="2">
        <v>26.53155434</v>
      </c>
      <c r="F256" s="2">
        <v>0.36817312000000002</v>
      </c>
    </row>
    <row r="257" spans="1:6" x14ac:dyDescent="0.25">
      <c r="A257" s="1">
        <v>44484.625</v>
      </c>
      <c r="B257" s="2">
        <v>152.52000000000001</v>
      </c>
      <c r="C257" s="2">
        <v>0.104097628</v>
      </c>
      <c r="D257" s="2">
        <v>5.3389802059999996</v>
      </c>
      <c r="E257" s="2">
        <v>26.582444809999998</v>
      </c>
      <c r="F257" s="2">
        <v>0.39007687600000002</v>
      </c>
    </row>
    <row r="258" spans="1:6" x14ac:dyDescent="0.25">
      <c r="A258" s="1">
        <v>44484.666666666664</v>
      </c>
      <c r="B258" s="2">
        <v>47.43</v>
      </c>
      <c r="C258" s="2">
        <v>0.117202364</v>
      </c>
      <c r="D258" s="2">
        <v>5.2396904519999996</v>
      </c>
      <c r="E258" s="2">
        <v>26.69355603</v>
      </c>
      <c r="F258" s="2">
        <v>0.36857312800000003</v>
      </c>
    </row>
    <row r="259" spans="1:6" x14ac:dyDescent="0.25">
      <c r="A259" s="1">
        <v>44484.708333333336</v>
      </c>
      <c r="B259" s="2">
        <v>227.29</v>
      </c>
      <c r="C259" s="2">
        <v>7.7297644999999998E-2</v>
      </c>
      <c r="D259" s="2">
        <v>5.3574250110000001</v>
      </c>
      <c r="E259" s="2">
        <v>26.704443120000001</v>
      </c>
      <c r="F259" s="2">
        <v>0.36047686800000001</v>
      </c>
    </row>
    <row r="260" spans="1:6" x14ac:dyDescent="0.25">
      <c r="A260" s="1">
        <v>44484.75</v>
      </c>
      <c r="B260" s="2">
        <v>82.99</v>
      </c>
      <c r="C260" s="2">
        <v>6.2102347000000002E-2</v>
      </c>
      <c r="D260" s="2">
        <v>5.3898699649999999</v>
      </c>
      <c r="E260" s="2">
        <v>26.604557719999999</v>
      </c>
      <c r="F260" s="2">
        <v>0.33207313599999999</v>
      </c>
    </row>
    <row r="261" spans="1:6" x14ac:dyDescent="0.25">
      <c r="A261" s="1">
        <v>44484.791666666664</v>
      </c>
      <c r="B261" s="2">
        <v>68.52</v>
      </c>
      <c r="C261" s="2">
        <v>0.17279766099999999</v>
      </c>
      <c r="D261" s="2">
        <v>5.5604654289999997</v>
      </c>
      <c r="E261" s="2">
        <v>27.13844143</v>
      </c>
      <c r="F261" s="2">
        <v>0.29497686000000001</v>
      </c>
    </row>
    <row r="262" spans="1:6" x14ac:dyDescent="0.25">
      <c r="A262" s="1">
        <v>44484.833333333336</v>
      </c>
      <c r="B262" s="2">
        <v>67.55</v>
      </c>
      <c r="C262" s="2">
        <v>0.233102331</v>
      </c>
      <c r="D262" s="2">
        <v>5.5651161289999997</v>
      </c>
      <c r="E262" s="2">
        <v>27.22955941</v>
      </c>
      <c r="F262" s="2">
        <v>0.25917314299999999</v>
      </c>
    </row>
    <row r="263" spans="1:6" x14ac:dyDescent="0.25">
      <c r="A263" s="1">
        <v>44484.875</v>
      </c>
      <c r="B263" s="2">
        <v>62.74</v>
      </c>
      <c r="C263" s="2">
        <v>0.38619767700000002</v>
      </c>
      <c r="D263" s="2">
        <v>5.8266387560000004</v>
      </c>
      <c r="E263" s="2">
        <v>27.532439750000002</v>
      </c>
      <c r="F263" s="2">
        <v>0.213676853</v>
      </c>
    </row>
    <row r="264" spans="1:6" x14ac:dyDescent="0.25">
      <c r="A264" s="1">
        <v>44484.916666666664</v>
      </c>
      <c r="B264" s="2">
        <v>63.84</v>
      </c>
      <c r="C264" s="2">
        <v>0.44770231500000002</v>
      </c>
      <c r="D264" s="2">
        <v>5.4927642140000001</v>
      </c>
      <c r="E264" s="2">
        <v>27.088561089999999</v>
      </c>
      <c r="F264" s="2">
        <v>0.17347315099999999</v>
      </c>
    </row>
    <row r="265" spans="1:6" x14ac:dyDescent="0.25">
      <c r="A265" s="1">
        <v>44484.958333333336</v>
      </c>
      <c r="B265" s="2">
        <v>61.78</v>
      </c>
      <c r="C265" s="2">
        <v>0.485097693</v>
      </c>
      <c r="D265" s="2">
        <v>5.5589695770000001</v>
      </c>
      <c r="E265" s="2">
        <v>27.11843807</v>
      </c>
      <c r="F265" s="2">
        <v>0.13567684499999999</v>
      </c>
    </row>
    <row r="266" spans="1:6" x14ac:dyDescent="0.25">
      <c r="A266" s="1">
        <v>44485</v>
      </c>
      <c r="B266" s="2">
        <v>59.39</v>
      </c>
      <c r="C266" s="2">
        <v>0.45650229799999997</v>
      </c>
      <c r="D266" s="2">
        <v>5.5475398739999999</v>
      </c>
      <c r="E266" s="2">
        <v>26.996562770000001</v>
      </c>
      <c r="F266" s="2">
        <v>0.124573159</v>
      </c>
    </row>
    <row r="267" spans="1:6" x14ac:dyDescent="0.25">
      <c r="A267" s="1">
        <v>44485.041666666664</v>
      </c>
      <c r="B267" s="2">
        <v>65.94</v>
      </c>
      <c r="C267" s="2">
        <v>0.51029771000000002</v>
      </c>
      <c r="D267" s="2">
        <v>5.5510611699999997</v>
      </c>
      <c r="E267" s="2">
        <v>26.951436399999999</v>
      </c>
      <c r="F267" s="2">
        <v>0.109576837</v>
      </c>
    </row>
    <row r="268" spans="1:6" x14ac:dyDescent="0.25">
      <c r="A268" s="1">
        <v>44485.083333333336</v>
      </c>
      <c r="B268" s="2">
        <v>62.92</v>
      </c>
      <c r="C268" s="2">
        <v>0.59060228199999998</v>
      </c>
      <c r="D268" s="2">
        <v>5.6264698900000001</v>
      </c>
      <c r="E268" s="2">
        <v>26.892564440000001</v>
      </c>
      <c r="F268" s="2">
        <v>0.10257316599999999</v>
      </c>
    </row>
    <row r="269" spans="1:6" x14ac:dyDescent="0.25">
      <c r="A269" s="1">
        <v>44485.125</v>
      </c>
      <c r="B269" s="2">
        <v>58.58</v>
      </c>
      <c r="C269" s="2">
        <v>0.52669772599999998</v>
      </c>
      <c r="D269" s="2">
        <v>5.6898076809999996</v>
      </c>
      <c r="E269" s="2">
        <v>26.982434730000001</v>
      </c>
      <c r="F269" s="2">
        <v>9.0476829999999994E-2</v>
      </c>
    </row>
    <row r="270" spans="1:6" x14ac:dyDescent="0.25">
      <c r="A270" s="1">
        <v>44485.166666666664</v>
      </c>
      <c r="B270" s="2">
        <v>62.08</v>
      </c>
      <c r="C270" s="2">
        <v>0.51520226599999996</v>
      </c>
      <c r="D270" s="2">
        <v>5.7004533430000004</v>
      </c>
      <c r="E270" s="2">
        <v>27.02256611</v>
      </c>
      <c r="F270" s="2">
        <v>9.4573173999999996E-2</v>
      </c>
    </row>
    <row r="271" spans="1:6" x14ac:dyDescent="0.25">
      <c r="A271" s="1">
        <v>44485.208333333336</v>
      </c>
      <c r="B271" s="2">
        <v>60.38</v>
      </c>
      <c r="C271" s="2">
        <v>0.55279774199999998</v>
      </c>
      <c r="D271" s="2">
        <v>5.7409330150000004</v>
      </c>
      <c r="E271" s="2">
        <v>27.037433060000001</v>
      </c>
      <c r="F271" s="2">
        <v>0.12367682200000001</v>
      </c>
    </row>
    <row r="272" spans="1:6" x14ac:dyDescent="0.25">
      <c r="A272" s="1">
        <v>44485.25</v>
      </c>
      <c r="B272" s="2">
        <v>67.28</v>
      </c>
      <c r="C272" s="2">
        <v>0.39120224999999997</v>
      </c>
      <c r="D272" s="2">
        <v>5.8494703399999999</v>
      </c>
      <c r="E272" s="2">
        <v>27.08456777</v>
      </c>
      <c r="F272" s="2">
        <v>0.17057318199999999</v>
      </c>
    </row>
    <row r="273" spans="1:6" x14ac:dyDescent="0.25">
      <c r="A273" s="1">
        <v>44485.291666666664</v>
      </c>
      <c r="B273" s="2">
        <v>67.650000000000006</v>
      </c>
      <c r="C273" s="2">
        <v>0.41829775800000002</v>
      </c>
      <c r="D273" s="2">
        <v>5.944764181</v>
      </c>
      <c r="E273" s="2">
        <v>27.062431400000001</v>
      </c>
      <c r="F273" s="2">
        <v>0.19237681400000001</v>
      </c>
    </row>
    <row r="274" spans="1:6" x14ac:dyDescent="0.25">
      <c r="A274" s="1">
        <v>44485.333333333336</v>
      </c>
      <c r="B274" s="2">
        <v>61.97</v>
      </c>
      <c r="C274" s="2">
        <v>0.314902234</v>
      </c>
      <c r="D274" s="2">
        <v>6.0716256389999996</v>
      </c>
      <c r="E274" s="2">
        <v>27.006569429999999</v>
      </c>
      <c r="F274" s="2">
        <v>0.22297318899999999</v>
      </c>
    </row>
    <row r="275" spans="1:6" x14ac:dyDescent="0.25">
      <c r="A275" s="1">
        <v>44485.375</v>
      </c>
      <c r="B275" s="2">
        <v>69.900000000000006</v>
      </c>
      <c r="C275" s="2">
        <v>0.31449777400000001</v>
      </c>
      <c r="D275" s="2">
        <v>6.3326087559999999</v>
      </c>
      <c r="E275" s="2">
        <v>27.050429749999999</v>
      </c>
      <c r="F275" s="2">
        <v>0.22027680699999999</v>
      </c>
    </row>
    <row r="276" spans="1:6" x14ac:dyDescent="0.25">
      <c r="A276" s="1">
        <v>44485.416666666664</v>
      </c>
      <c r="B276" s="2">
        <v>63.48</v>
      </c>
      <c r="C276" s="2">
        <v>0.39630221900000001</v>
      </c>
      <c r="D276" s="2">
        <v>6.5727379810000004</v>
      </c>
      <c r="E276" s="2">
        <v>26.98257108</v>
      </c>
      <c r="F276" s="2">
        <v>0.19417319699999999</v>
      </c>
    </row>
    <row r="277" spans="1:6" x14ac:dyDescent="0.25">
      <c r="A277" s="1">
        <v>44485.458333333336</v>
      </c>
      <c r="B277" s="2">
        <v>63.86</v>
      </c>
      <c r="C277" s="2">
        <v>0.37539778899999998</v>
      </c>
      <c r="D277" s="2">
        <v>6.7423622219999997</v>
      </c>
      <c r="E277" s="2">
        <v>26.8804281</v>
      </c>
      <c r="F277" s="2">
        <v>0.17997679899999999</v>
      </c>
    </row>
    <row r="278" spans="1:6" x14ac:dyDescent="0.25">
      <c r="A278" s="1">
        <v>44485.5</v>
      </c>
      <c r="B278" s="2">
        <v>67.86</v>
      </c>
      <c r="C278" s="2">
        <v>0.30690220299999998</v>
      </c>
      <c r="D278" s="2">
        <v>7.0046781740000004</v>
      </c>
      <c r="E278" s="2">
        <v>26.829572729999999</v>
      </c>
      <c r="F278" s="2">
        <v>0.21707320399999999</v>
      </c>
    </row>
    <row r="279" spans="1:6" x14ac:dyDescent="0.25">
      <c r="A279" s="1">
        <v>44485.541666666664</v>
      </c>
      <c r="B279" s="2">
        <v>67.95</v>
      </c>
      <c r="C279" s="2">
        <v>0.35079780500000002</v>
      </c>
      <c r="D279" s="2">
        <v>6.9527360089999997</v>
      </c>
      <c r="E279" s="2">
        <v>26.609426450000001</v>
      </c>
      <c r="F279" s="2">
        <v>0.234376792</v>
      </c>
    </row>
    <row r="280" spans="1:6" x14ac:dyDescent="0.25">
      <c r="A280" s="1">
        <v>44485.583333333336</v>
      </c>
      <c r="B280" s="2">
        <v>64.569999999999993</v>
      </c>
      <c r="C280" s="2">
        <v>0.339602187</v>
      </c>
      <c r="D280" s="2">
        <v>7.3278001499999998</v>
      </c>
      <c r="E280" s="2">
        <v>26.569574370000002</v>
      </c>
      <c r="F280" s="2">
        <v>0.20557321200000001</v>
      </c>
    </row>
    <row r="281" spans="1:6" x14ac:dyDescent="0.25">
      <c r="A281" s="1">
        <v>44485.625</v>
      </c>
      <c r="B281" s="2">
        <v>73.12</v>
      </c>
      <c r="C281" s="2">
        <v>0.34099782099999998</v>
      </c>
      <c r="D281" s="2">
        <v>7.4953975269999997</v>
      </c>
      <c r="E281" s="2">
        <v>26.68742481</v>
      </c>
      <c r="F281" s="2">
        <v>0.227076784</v>
      </c>
    </row>
    <row r="282" spans="1:6" x14ac:dyDescent="0.25">
      <c r="A282" s="1">
        <v>44485.666666666664</v>
      </c>
      <c r="B282" s="2">
        <v>65.5</v>
      </c>
      <c r="C282" s="2">
        <v>0.37920217099999998</v>
      </c>
      <c r="D282" s="2">
        <v>7.5718162869999999</v>
      </c>
      <c r="E282" s="2">
        <v>26.746576009999998</v>
      </c>
      <c r="F282" s="2">
        <v>0.22137321900000001</v>
      </c>
    </row>
    <row r="283" spans="1:6" x14ac:dyDescent="0.25">
      <c r="A283" s="1">
        <v>44485.708333333336</v>
      </c>
      <c r="B283" s="2">
        <v>71.56</v>
      </c>
      <c r="C283" s="2">
        <v>0.26269783600000002</v>
      </c>
      <c r="D283" s="2">
        <v>7.5964328679999999</v>
      </c>
      <c r="E283" s="2">
        <v>26.719423169999999</v>
      </c>
      <c r="F283" s="2">
        <v>0.193876777</v>
      </c>
    </row>
    <row r="284" spans="1:6" x14ac:dyDescent="0.25">
      <c r="A284" s="1">
        <v>44485.75</v>
      </c>
      <c r="B284" s="2">
        <v>75.760000000000005</v>
      </c>
      <c r="C284" s="2">
        <v>0.22340215599999999</v>
      </c>
      <c r="D284" s="2">
        <v>7.5852252880000002</v>
      </c>
      <c r="E284" s="2">
        <v>26.656577639999998</v>
      </c>
      <c r="F284" s="2">
        <v>0.179073227</v>
      </c>
    </row>
    <row r="285" spans="1:6" x14ac:dyDescent="0.25">
      <c r="A285" s="1">
        <v>44485.791666666664</v>
      </c>
      <c r="B285" s="2">
        <v>68.91</v>
      </c>
      <c r="C285" s="2">
        <v>0.35739785200000002</v>
      </c>
      <c r="D285" s="2">
        <v>7.5663518339999998</v>
      </c>
      <c r="E285" s="2">
        <v>26.501421539999999</v>
      </c>
      <c r="F285" s="2">
        <v>0.18187676899999999</v>
      </c>
    </row>
    <row r="286" spans="1:6" x14ac:dyDescent="0.25">
      <c r="A286" s="1">
        <v>44485.833333333336</v>
      </c>
      <c r="B286" s="2">
        <v>68.5</v>
      </c>
      <c r="C286" s="2">
        <v>0.28230213999999998</v>
      </c>
      <c r="D286" s="2">
        <v>7.5625439280000002</v>
      </c>
      <c r="E286" s="2">
        <v>26.453579269999999</v>
      </c>
      <c r="F286" s="2">
        <v>0.176573234</v>
      </c>
    </row>
    <row r="287" spans="1:6" x14ac:dyDescent="0.25">
      <c r="A287" s="1">
        <v>44485.875</v>
      </c>
      <c r="B287" s="2">
        <v>68.58</v>
      </c>
      <c r="C287" s="2">
        <v>0.32219786700000003</v>
      </c>
      <c r="D287" s="2">
        <v>7.6177041020000003</v>
      </c>
      <c r="E287" s="2">
        <v>26.36741992</v>
      </c>
      <c r="F287" s="2">
        <v>0.13207676199999999</v>
      </c>
    </row>
    <row r="288" spans="1:6" x14ac:dyDescent="0.25">
      <c r="A288" s="1">
        <v>44485.916666666664</v>
      </c>
      <c r="B288" s="2">
        <v>67.510000000000005</v>
      </c>
      <c r="C288" s="2">
        <v>0.35260212499999999</v>
      </c>
      <c r="D288" s="2">
        <v>7.5980563979999998</v>
      </c>
      <c r="E288" s="2">
        <v>26.194580899999998</v>
      </c>
      <c r="F288" s="2">
        <v>0.10837324199999999</v>
      </c>
    </row>
    <row r="289" spans="1:6" x14ac:dyDescent="0.25">
      <c r="A289" s="1">
        <v>44485.958333333336</v>
      </c>
      <c r="B289" s="2">
        <v>63.6</v>
      </c>
      <c r="C289" s="2">
        <v>0.40489788300000001</v>
      </c>
      <c r="D289" s="2">
        <v>7.5596100850000001</v>
      </c>
      <c r="E289" s="2">
        <v>25.994418289999999</v>
      </c>
      <c r="F289" s="2">
        <v>8.4376753999999998E-2</v>
      </c>
    </row>
    <row r="290" spans="1:6" x14ac:dyDescent="0.25">
      <c r="A290" s="1">
        <v>44486</v>
      </c>
      <c r="B290" s="2">
        <v>62.46</v>
      </c>
      <c r="C290" s="2">
        <v>0.43950211</v>
      </c>
      <c r="D290" s="2">
        <v>7.4252577359999998</v>
      </c>
      <c r="E290" s="2">
        <v>25.61558252</v>
      </c>
      <c r="F290" s="2">
        <v>8.5173249000000006E-2</v>
      </c>
    </row>
    <row r="291" spans="1:6" x14ac:dyDescent="0.25">
      <c r="A291" s="1">
        <v>44486.041666666664</v>
      </c>
      <c r="B291" s="2">
        <v>73.260000000000005</v>
      </c>
      <c r="C291" s="2">
        <v>0.40249789800000002</v>
      </c>
      <c r="D291" s="2">
        <v>7.3838563300000004</v>
      </c>
      <c r="E291" s="2">
        <v>25.385416679999999</v>
      </c>
      <c r="F291" s="2">
        <v>6.4076747000000003E-2</v>
      </c>
    </row>
    <row r="292" spans="1:6" x14ac:dyDescent="0.25">
      <c r="A292" s="1">
        <v>44486.083333333336</v>
      </c>
      <c r="B292" s="2">
        <v>65.64</v>
      </c>
      <c r="C292" s="2">
        <v>0.41360209399999998</v>
      </c>
      <c r="D292" s="2">
        <v>7.3797774089999999</v>
      </c>
      <c r="E292" s="2">
        <v>25.210584130000001</v>
      </c>
      <c r="F292" s="2">
        <v>5.7173256999999998E-2</v>
      </c>
    </row>
    <row r="293" spans="1:6" x14ac:dyDescent="0.25">
      <c r="A293" s="1">
        <v>44486.125</v>
      </c>
      <c r="B293" s="2">
        <v>68.94</v>
      </c>
      <c r="C293" s="2">
        <v>0.35669791299999998</v>
      </c>
      <c r="D293" s="2">
        <v>7.3515933699999998</v>
      </c>
      <c r="E293" s="2">
        <v>25.06841506</v>
      </c>
      <c r="F293" s="2">
        <v>6.067674E-2</v>
      </c>
    </row>
    <row r="294" spans="1:6" x14ac:dyDescent="0.25">
      <c r="A294" s="1">
        <v>44486.166666666664</v>
      </c>
      <c r="B294" s="2">
        <v>62.55</v>
      </c>
      <c r="C294" s="2">
        <v>0.40340207900000002</v>
      </c>
      <c r="D294" s="2">
        <v>7.3024694050000001</v>
      </c>
      <c r="E294" s="2">
        <v>24.89158574</v>
      </c>
      <c r="F294" s="2">
        <v>5.6473264000000002E-2</v>
      </c>
    </row>
    <row r="295" spans="1:6" x14ac:dyDescent="0.25">
      <c r="A295" s="1">
        <v>44486.208333333336</v>
      </c>
      <c r="B295" s="2">
        <v>62.86</v>
      </c>
      <c r="C295" s="2">
        <v>0.35149792899999999</v>
      </c>
      <c r="D295" s="2">
        <v>7.356770654</v>
      </c>
      <c r="E295" s="2">
        <v>24.973413449999999</v>
      </c>
      <c r="F295" s="2">
        <v>6.9576732000000002E-2</v>
      </c>
    </row>
    <row r="296" spans="1:6" x14ac:dyDescent="0.25">
      <c r="A296" s="1">
        <v>44486.25</v>
      </c>
      <c r="B296" s="2">
        <v>59.81</v>
      </c>
      <c r="C296" s="2">
        <v>0.33620206400000002</v>
      </c>
      <c r="D296" s="2">
        <v>7.4169018209999997</v>
      </c>
      <c r="E296" s="2">
        <v>25.046587349999999</v>
      </c>
      <c r="F296" s="2">
        <v>9.5973270999999999E-2</v>
      </c>
    </row>
    <row r="297" spans="1:6" x14ac:dyDescent="0.25">
      <c r="A297" s="1">
        <v>44486.291666666664</v>
      </c>
      <c r="B297" s="2">
        <v>60.49</v>
      </c>
      <c r="C297" s="2">
        <v>0.20269794399999999</v>
      </c>
      <c r="D297" s="2">
        <v>7.4206516110000003</v>
      </c>
      <c r="E297" s="2">
        <v>24.949411850000001</v>
      </c>
      <c r="F297" s="2">
        <v>0.112976725</v>
      </c>
    </row>
    <row r="298" spans="1:6" x14ac:dyDescent="0.25">
      <c r="A298" s="1">
        <v>44486.333333333336</v>
      </c>
      <c r="B298" s="2">
        <v>11.08</v>
      </c>
      <c r="C298" s="2">
        <v>4.6302048999999998E-2</v>
      </c>
      <c r="D298" s="2">
        <v>7.140930773</v>
      </c>
      <c r="E298" s="2">
        <v>23.747588950000001</v>
      </c>
      <c r="F298" s="2">
        <v>0.136273279</v>
      </c>
    </row>
    <row r="299" spans="1:6" x14ac:dyDescent="0.25">
      <c r="A299" s="1">
        <v>44486.375</v>
      </c>
      <c r="B299" s="2">
        <v>267.95999999999998</v>
      </c>
      <c r="C299" s="2">
        <v>0.15449795899999999</v>
      </c>
      <c r="D299" s="2">
        <v>7.3238549930000003</v>
      </c>
      <c r="E299" s="2">
        <v>24.523410250000001</v>
      </c>
      <c r="F299" s="2">
        <v>0.16247671799999999</v>
      </c>
    </row>
    <row r="300" spans="1:6" x14ac:dyDescent="0.25">
      <c r="A300" s="1">
        <v>44486.416666666664</v>
      </c>
      <c r="B300" s="2">
        <v>221.3</v>
      </c>
      <c r="C300" s="2">
        <v>6.2002033999999998E-2</v>
      </c>
      <c r="D300" s="2">
        <v>7.1931359830000003</v>
      </c>
      <c r="E300" s="2">
        <v>24.027590549999999</v>
      </c>
      <c r="F300" s="2">
        <v>0.18087328599999999</v>
      </c>
    </row>
    <row r="301" spans="1:6" x14ac:dyDescent="0.25">
      <c r="A301" s="1">
        <v>44486.458333333336</v>
      </c>
      <c r="B301" s="2">
        <v>239.39</v>
      </c>
      <c r="C301" s="2">
        <v>0.132197974</v>
      </c>
      <c r="D301" s="2">
        <v>7.0813769259999999</v>
      </c>
      <c r="E301" s="2">
        <v>23.540408660000001</v>
      </c>
      <c r="F301" s="2">
        <v>0.19757670999999999</v>
      </c>
    </row>
    <row r="302" spans="1:6" x14ac:dyDescent="0.25">
      <c r="A302" s="1">
        <v>44486.5</v>
      </c>
      <c r="B302" s="2">
        <v>250.93</v>
      </c>
      <c r="C302" s="2">
        <v>0.387802019</v>
      </c>
      <c r="D302" s="2">
        <v>7.3147863869999998</v>
      </c>
      <c r="E302" s="2">
        <v>24.62959214</v>
      </c>
      <c r="F302" s="2">
        <v>0.22217329299999999</v>
      </c>
    </row>
    <row r="303" spans="1:6" x14ac:dyDescent="0.25">
      <c r="A303" s="1">
        <v>44486.541666666664</v>
      </c>
      <c r="B303" s="2">
        <v>217.05</v>
      </c>
      <c r="C303" s="2">
        <v>0.17759798900000001</v>
      </c>
      <c r="D303" s="2">
        <v>7.3228785680000001</v>
      </c>
      <c r="E303" s="2">
        <v>24.590407070000001</v>
      </c>
      <c r="F303" s="2">
        <v>0.235276703</v>
      </c>
    </row>
    <row r="304" spans="1:6" x14ac:dyDescent="0.25">
      <c r="A304" s="1">
        <v>44486.583333333336</v>
      </c>
      <c r="B304" s="2">
        <v>109.75</v>
      </c>
      <c r="C304" s="2">
        <v>0.14950200399999999</v>
      </c>
      <c r="D304" s="2">
        <v>6.9262899710000001</v>
      </c>
      <c r="E304" s="2">
        <v>24.29859373</v>
      </c>
      <c r="F304" s="2">
        <v>0.25897330099999999</v>
      </c>
    </row>
    <row r="305" spans="1:6" x14ac:dyDescent="0.25">
      <c r="A305" s="1">
        <v>44486.625</v>
      </c>
      <c r="B305" s="2">
        <v>99.45</v>
      </c>
      <c r="C305" s="2">
        <v>9.6498002999999999E-2</v>
      </c>
      <c r="D305" s="2">
        <v>5.9778245700000001</v>
      </c>
      <c r="E305" s="2">
        <v>23.712405480000001</v>
      </c>
      <c r="F305" s="2">
        <v>0.28707669600000002</v>
      </c>
    </row>
    <row r="306" spans="1:6" x14ac:dyDescent="0.25">
      <c r="A306" s="1">
        <v>44486.666666666664</v>
      </c>
      <c r="B306" s="2">
        <v>45.33</v>
      </c>
      <c r="C306" s="2">
        <v>0.15470198900000001</v>
      </c>
      <c r="D306" s="2">
        <v>5.7086598759999996</v>
      </c>
      <c r="E306" s="2">
        <v>23.593595310000001</v>
      </c>
      <c r="F306" s="2">
        <v>0.30807330799999999</v>
      </c>
    </row>
    <row r="307" spans="1:6" x14ac:dyDescent="0.25">
      <c r="A307" s="1">
        <v>44486.708333333336</v>
      </c>
      <c r="B307" s="2">
        <v>66.89</v>
      </c>
      <c r="C307" s="2">
        <v>0.33839801800000002</v>
      </c>
      <c r="D307" s="2">
        <v>5.7459276920000004</v>
      </c>
      <c r="E307" s="2">
        <v>23.584403900000002</v>
      </c>
      <c r="F307" s="2">
        <v>0.32017668799999999</v>
      </c>
    </row>
    <row r="308" spans="1:6" x14ac:dyDescent="0.25">
      <c r="A308" s="1">
        <v>44486.75</v>
      </c>
      <c r="B308" s="2">
        <v>71.98</v>
      </c>
      <c r="C308" s="2">
        <v>0.35680197400000002</v>
      </c>
      <c r="D308" s="2">
        <v>6.2560008969999998</v>
      </c>
      <c r="E308" s="2">
        <v>23.849596890000001</v>
      </c>
      <c r="F308" s="2">
        <v>0.33527331500000002</v>
      </c>
    </row>
    <row r="309" spans="1:6" x14ac:dyDescent="0.25">
      <c r="A309" s="1">
        <v>44486.791666666664</v>
      </c>
      <c r="B309" s="2">
        <v>60.29</v>
      </c>
      <c r="C309" s="2">
        <v>0.213798033</v>
      </c>
      <c r="D309" s="2">
        <v>6.3691127070000002</v>
      </c>
      <c r="E309" s="2">
        <v>23.923402320000001</v>
      </c>
      <c r="F309" s="2">
        <v>0.34887668100000002</v>
      </c>
    </row>
    <row r="310" spans="1:6" x14ac:dyDescent="0.25">
      <c r="A310" s="1">
        <v>44486.833333333336</v>
      </c>
      <c r="B310" s="2">
        <v>52.93</v>
      </c>
      <c r="C310" s="2">
        <v>0.33380196000000001</v>
      </c>
      <c r="D310" s="2">
        <v>6.4111951100000004</v>
      </c>
      <c r="E310" s="2">
        <v>23.93059847</v>
      </c>
      <c r="F310" s="2">
        <v>0.34147332200000002</v>
      </c>
    </row>
    <row r="311" spans="1:6" x14ac:dyDescent="0.25">
      <c r="A311" s="1">
        <v>44486.875</v>
      </c>
      <c r="B311" s="2">
        <v>64.41</v>
      </c>
      <c r="C311" s="2">
        <v>9.6898048000000001E-2</v>
      </c>
      <c r="D311" s="2">
        <v>6.3421756250000003</v>
      </c>
      <c r="E311" s="2">
        <v>24.04040075</v>
      </c>
      <c r="F311" s="2">
        <v>0.31447667400000001</v>
      </c>
    </row>
    <row r="312" spans="1:6" x14ac:dyDescent="0.25">
      <c r="A312" s="1">
        <v>44486.916666666664</v>
      </c>
      <c r="B312" s="2">
        <v>293.85000000000002</v>
      </c>
      <c r="C312" s="2">
        <v>0.13470194499999999</v>
      </c>
      <c r="D312" s="2">
        <v>6.4477262990000002</v>
      </c>
      <c r="E312" s="2">
        <v>23.86260004</v>
      </c>
      <c r="F312" s="2">
        <v>0.26587333000000002</v>
      </c>
    </row>
    <row r="313" spans="1:6" x14ac:dyDescent="0.25">
      <c r="A313" s="1">
        <v>44486.958333333336</v>
      </c>
      <c r="B313" s="2">
        <v>271.82</v>
      </c>
      <c r="C313" s="2">
        <v>0.14249806200000001</v>
      </c>
      <c r="D313" s="2">
        <v>5.4558455629999996</v>
      </c>
      <c r="E313" s="2">
        <v>23.781399180000001</v>
      </c>
      <c r="F313" s="2">
        <v>0.230176667</v>
      </c>
    </row>
    <row r="314" spans="1:6" x14ac:dyDescent="0.25">
      <c r="A314" s="1">
        <v>44487</v>
      </c>
      <c r="B314" s="2">
        <v>62.98</v>
      </c>
      <c r="C314" s="2">
        <v>0.160401931</v>
      </c>
      <c r="D314" s="2">
        <v>5.6783268260000002</v>
      </c>
      <c r="E314" s="2">
        <v>23.5646016</v>
      </c>
      <c r="F314" s="2">
        <v>0.195173337</v>
      </c>
    </row>
    <row r="315" spans="1:6" x14ac:dyDescent="0.25">
      <c r="A315" s="1">
        <v>44487.041666666664</v>
      </c>
      <c r="B315" s="2">
        <v>56.11</v>
      </c>
      <c r="C315" s="2">
        <v>0.25249807699999999</v>
      </c>
      <c r="D315" s="2">
        <v>6.0528663150000002</v>
      </c>
      <c r="E315" s="2">
        <v>23.75539762</v>
      </c>
      <c r="F315" s="2">
        <v>0.16797666</v>
      </c>
    </row>
    <row r="316" spans="1:6" x14ac:dyDescent="0.25">
      <c r="A316" s="1">
        <v>44487.083333333336</v>
      </c>
      <c r="B316" s="2">
        <v>67.52</v>
      </c>
      <c r="C316" s="2">
        <v>0.40430191599999998</v>
      </c>
      <c r="D316" s="2">
        <v>6.2996194399999998</v>
      </c>
      <c r="E316" s="2">
        <v>23.411603159999999</v>
      </c>
      <c r="F316" s="2">
        <v>0.136473344</v>
      </c>
    </row>
    <row r="317" spans="1:6" x14ac:dyDescent="0.25">
      <c r="A317" s="1">
        <v>44487.125</v>
      </c>
      <c r="B317" s="2">
        <v>62.23</v>
      </c>
      <c r="C317" s="2">
        <v>0.42009809100000001</v>
      </c>
      <c r="D317" s="2">
        <v>6.2279496630000004</v>
      </c>
      <c r="E317" s="2">
        <v>23.14039606</v>
      </c>
      <c r="F317" s="2">
        <v>0.118776652</v>
      </c>
    </row>
    <row r="318" spans="1:6" x14ac:dyDescent="0.25">
      <c r="A318" s="1">
        <v>44487.166666666664</v>
      </c>
      <c r="B318" s="2">
        <v>63.31</v>
      </c>
      <c r="C318" s="2">
        <v>0.39780190199999999</v>
      </c>
      <c r="D318" s="2">
        <v>6.2760327519999999</v>
      </c>
      <c r="E318" s="2">
        <v>23.229604720000001</v>
      </c>
      <c r="F318" s="2">
        <v>0.121873351</v>
      </c>
    </row>
    <row r="319" spans="1:6" x14ac:dyDescent="0.25">
      <c r="A319" s="1">
        <v>44487.208333333336</v>
      </c>
      <c r="B319" s="2">
        <v>60.73</v>
      </c>
      <c r="C319" s="2">
        <v>0.31499810499999997</v>
      </c>
      <c r="D319" s="2">
        <v>6.2473130440000002</v>
      </c>
      <c r="E319" s="2">
        <v>23.003394499999999</v>
      </c>
      <c r="F319" s="2">
        <v>0.14127664500000001</v>
      </c>
    </row>
    <row r="320" spans="1:6" x14ac:dyDescent="0.25">
      <c r="A320" s="1">
        <v>44487.25</v>
      </c>
      <c r="B320" s="2">
        <v>62.16</v>
      </c>
      <c r="C320" s="2">
        <v>0.32230188700000001</v>
      </c>
      <c r="D320" s="2">
        <v>6.3756668330000004</v>
      </c>
      <c r="E320" s="2">
        <v>23.206606270000002</v>
      </c>
      <c r="F320" s="2">
        <v>0.15537335799999999</v>
      </c>
    </row>
    <row r="321" spans="1:6" x14ac:dyDescent="0.25">
      <c r="A321" s="1">
        <v>44487.291666666664</v>
      </c>
      <c r="B321" s="2">
        <v>54.68</v>
      </c>
      <c r="C321" s="2">
        <v>0.27649812000000001</v>
      </c>
      <c r="D321" s="2">
        <v>6.5947343790000001</v>
      </c>
      <c r="E321" s="2">
        <v>23.556392949999999</v>
      </c>
      <c r="F321" s="2">
        <v>0.179376638</v>
      </c>
    </row>
    <row r="322" spans="1:6" x14ac:dyDescent="0.25">
      <c r="A322" s="1">
        <v>44487.333333333336</v>
      </c>
      <c r="B322" s="2">
        <v>48.7</v>
      </c>
      <c r="C322" s="2">
        <v>0.18340187299999999</v>
      </c>
      <c r="D322" s="2">
        <v>6.6189831430000003</v>
      </c>
      <c r="E322" s="2">
        <v>23.55360782</v>
      </c>
      <c r="F322" s="2">
        <v>0.209973365</v>
      </c>
    </row>
    <row r="323" spans="1:6" x14ac:dyDescent="0.25">
      <c r="A323" s="1">
        <v>44487.375</v>
      </c>
      <c r="B323" s="2">
        <v>274.06</v>
      </c>
      <c r="C323" s="2">
        <v>8.9998133999999994E-2</v>
      </c>
      <c r="D323" s="2">
        <v>6.6243818909999996</v>
      </c>
      <c r="E323" s="2">
        <v>23.23939141</v>
      </c>
      <c r="F323" s="2">
        <v>0.23747663099999999</v>
      </c>
    </row>
    <row r="324" spans="1:6" x14ac:dyDescent="0.25">
      <c r="A324" s="1">
        <v>44487.416666666664</v>
      </c>
      <c r="B324" s="2">
        <v>249.74</v>
      </c>
      <c r="C324" s="2">
        <v>0.198001859</v>
      </c>
      <c r="D324" s="2">
        <v>6.646227713</v>
      </c>
      <c r="E324" s="2">
        <v>23.31760937</v>
      </c>
      <c r="F324" s="2">
        <v>0.24257337200000001</v>
      </c>
    </row>
    <row r="325" spans="1:6" x14ac:dyDescent="0.25">
      <c r="A325" s="1">
        <v>44487.458333333336</v>
      </c>
      <c r="B325" s="2">
        <v>264.27</v>
      </c>
      <c r="C325" s="2">
        <v>0.10479814799999999</v>
      </c>
      <c r="D325" s="2">
        <v>6.5678837229999996</v>
      </c>
      <c r="E325" s="2">
        <v>22.930389859999998</v>
      </c>
      <c r="F325" s="2">
        <v>0.23977662399999999</v>
      </c>
    </row>
    <row r="326" spans="1:6" x14ac:dyDescent="0.25">
      <c r="A326" s="1">
        <v>44487.5</v>
      </c>
      <c r="B326" s="2">
        <v>215.14</v>
      </c>
      <c r="C326" s="2">
        <v>0.29260184500000003</v>
      </c>
      <c r="D326" s="2">
        <v>6.5315674069999998</v>
      </c>
      <c r="E326" s="2">
        <v>23.058610909999999</v>
      </c>
      <c r="F326" s="2">
        <v>0.249173379</v>
      </c>
    </row>
    <row r="327" spans="1:6" x14ac:dyDescent="0.25">
      <c r="A327" s="1">
        <v>44487.541666666664</v>
      </c>
      <c r="B327" s="2">
        <v>245.78</v>
      </c>
      <c r="C327" s="2">
        <v>0.151198162</v>
      </c>
      <c r="D327" s="2">
        <v>6.4145677440000002</v>
      </c>
      <c r="E327" s="2">
        <v>22.924388329999999</v>
      </c>
      <c r="F327" s="2">
        <v>0.26327661699999999</v>
      </c>
    </row>
    <row r="328" spans="1:6" x14ac:dyDescent="0.25">
      <c r="A328" s="1">
        <v>44487.583333333336</v>
      </c>
      <c r="B328" s="2">
        <v>248.08</v>
      </c>
      <c r="C328" s="2">
        <v>0.176701831</v>
      </c>
      <c r="D328" s="2">
        <v>6.3564256099999996</v>
      </c>
      <c r="E328" s="2">
        <v>23.00561244</v>
      </c>
      <c r="F328" s="2">
        <v>0.282373386</v>
      </c>
    </row>
    <row r="329" spans="1:6" x14ac:dyDescent="0.25">
      <c r="A329" s="1">
        <v>44487.625</v>
      </c>
      <c r="B329" s="2">
        <v>69.290000000000006</v>
      </c>
      <c r="C329" s="2">
        <v>0.120998176</v>
      </c>
      <c r="D329" s="2">
        <v>6.258119529</v>
      </c>
      <c r="E329" s="2">
        <v>23.10738679</v>
      </c>
      <c r="F329" s="2">
        <v>0.28847661000000002</v>
      </c>
    </row>
    <row r="330" spans="1:6" x14ac:dyDescent="0.25">
      <c r="A330" s="1">
        <v>44487.666666666664</v>
      </c>
      <c r="B330" s="2">
        <v>208.88</v>
      </c>
      <c r="C330" s="2">
        <v>1.2801817E-2</v>
      </c>
      <c r="D330" s="2">
        <v>6.1460154039999999</v>
      </c>
      <c r="E330" s="2">
        <v>23.085613970000001</v>
      </c>
      <c r="F330" s="2">
        <v>0.30637339299999999</v>
      </c>
    </row>
    <row r="331" spans="1:6" x14ac:dyDescent="0.25">
      <c r="A331" s="1">
        <v>44487.708333333336</v>
      </c>
      <c r="B331" s="2">
        <v>185.38</v>
      </c>
      <c r="C331" s="2">
        <v>9.8598190000000002E-2</v>
      </c>
      <c r="D331" s="2">
        <v>5.7439784710000001</v>
      </c>
      <c r="E331" s="2">
        <v>23.049385260000001</v>
      </c>
      <c r="F331" s="2">
        <v>0.32817660300000001</v>
      </c>
    </row>
    <row r="332" spans="1:6" x14ac:dyDescent="0.25">
      <c r="A332" s="1">
        <v>44487.75</v>
      </c>
      <c r="B332" s="2">
        <v>159.93</v>
      </c>
      <c r="C332" s="2">
        <v>4.2101803E-2</v>
      </c>
      <c r="D332" s="2">
        <v>5.725098751</v>
      </c>
      <c r="E332" s="2">
        <v>23.208615500000001</v>
      </c>
      <c r="F332" s="2">
        <v>0.34247339999999998</v>
      </c>
    </row>
    <row r="333" spans="1:6" x14ac:dyDescent="0.25">
      <c r="A333" s="1">
        <v>44487.791666666664</v>
      </c>
      <c r="B333" s="2">
        <v>81.180000000000007</v>
      </c>
      <c r="C333" s="2">
        <v>9.1898203999999997E-2</v>
      </c>
      <c r="D333" s="2">
        <v>5.7155221340000004</v>
      </c>
      <c r="E333" s="2">
        <v>23.228383740000002</v>
      </c>
      <c r="F333" s="2">
        <v>0.34287659599999998</v>
      </c>
    </row>
    <row r="334" spans="1:6" x14ac:dyDescent="0.25">
      <c r="A334" s="1">
        <v>44487.833333333336</v>
      </c>
      <c r="B334" s="2">
        <v>52.12</v>
      </c>
      <c r="C334" s="2">
        <v>0.12720178900000001</v>
      </c>
      <c r="D334" s="2">
        <v>5.5769767830000001</v>
      </c>
      <c r="E334" s="2">
        <v>23.220617019999999</v>
      </c>
      <c r="F334" s="2">
        <v>0.34277340699999997</v>
      </c>
    </row>
    <row r="335" spans="1:6" x14ac:dyDescent="0.25">
      <c r="A335" s="1">
        <v>44487.875</v>
      </c>
      <c r="B335" s="2">
        <v>84.67</v>
      </c>
      <c r="C335" s="2">
        <v>9.9598218000000002E-2</v>
      </c>
      <c r="D335" s="2">
        <v>5.4074192429999997</v>
      </c>
      <c r="E335" s="2">
        <v>23.12938222</v>
      </c>
      <c r="F335" s="2">
        <v>0.35467658899999999</v>
      </c>
    </row>
    <row r="336" spans="1:6" x14ac:dyDescent="0.25">
      <c r="A336" s="1">
        <v>44487.916666666664</v>
      </c>
      <c r="B336" s="2">
        <v>77.72</v>
      </c>
      <c r="C336" s="2">
        <v>0.10260177500000001</v>
      </c>
      <c r="D336" s="2">
        <v>5.1844395690000002</v>
      </c>
      <c r="E336" s="2">
        <v>22.978618539999999</v>
      </c>
      <c r="F336" s="2">
        <v>0.33107341400000001</v>
      </c>
    </row>
    <row r="337" spans="1:6" x14ac:dyDescent="0.25">
      <c r="A337" s="1">
        <v>44487.958333333336</v>
      </c>
      <c r="B337" s="2">
        <v>79</v>
      </c>
      <c r="C337" s="2">
        <v>0.110998232</v>
      </c>
      <c r="D337" s="2">
        <v>5.2968860800000002</v>
      </c>
      <c r="E337" s="2">
        <v>22.910380700000001</v>
      </c>
      <c r="F337" s="2">
        <v>0.31017658199999998</v>
      </c>
    </row>
    <row r="338" spans="1:6" x14ac:dyDescent="0.25">
      <c r="A338" s="1">
        <v>44488</v>
      </c>
      <c r="B338" s="2">
        <v>47.81</v>
      </c>
      <c r="C338" s="2">
        <v>7.9001761000000004E-2</v>
      </c>
      <c r="D338" s="2">
        <v>5.3208153840000003</v>
      </c>
      <c r="E338" s="2">
        <v>22.787620050000001</v>
      </c>
      <c r="F338" s="2">
        <v>0.28627342099999997</v>
      </c>
    </row>
    <row r="339" spans="1:6" x14ac:dyDescent="0.25">
      <c r="A339" s="1">
        <v>44488.041666666664</v>
      </c>
      <c r="B339" s="2">
        <v>36.119999999999997</v>
      </c>
      <c r="C339" s="2">
        <v>7.4798245999999999E-2</v>
      </c>
      <c r="D339" s="2">
        <v>5.4181307060000004</v>
      </c>
      <c r="E339" s="2">
        <v>22.664379189999998</v>
      </c>
      <c r="F339" s="2">
        <v>0.26297657499999999</v>
      </c>
    </row>
    <row r="340" spans="1:6" x14ac:dyDescent="0.25">
      <c r="A340" s="1">
        <v>44488.083333333336</v>
      </c>
      <c r="B340" s="2">
        <v>62.96</v>
      </c>
      <c r="C340" s="2">
        <v>0.19770174800000001</v>
      </c>
      <c r="D340" s="2">
        <v>5.4606499480000004</v>
      </c>
      <c r="E340" s="2">
        <v>22.74862156</v>
      </c>
      <c r="F340" s="2">
        <v>0.25157342799999999</v>
      </c>
    </row>
    <row r="341" spans="1:6" x14ac:dyDescent="0.25">
      <c r="A341" s="1">
        <v>44488.125</v>
      </c>
      <c r="B341" s="2">
        <v>63.67</v>
      </c>
      <c r="C341" s="2">
        <v>0.37239825900000001</v>
      </c>
      <c r="D341" s="2">
        <v>5.3210602959999997</v>
      </c>
      <c r="E341" s="2">
        <v>22.66637768</v>
      </c>
      <c r="F341" s="2">
        <v>0.24937656799999999</v>
      </c>
    </row>
    <row r="342" spans="1:6" x14ac:dyDescent="0.25">
      <c r="A342" s="1">
        <v>44488.166666666664</v>
      </c>
      <c r="B342" s="2">
        <v>60.43</v>
      </c>
      <c r="C342" s="2">
        <v>0.33520173399999997</v>
      </c>
      <c r="D342" s="2">
        <v>5.1340566150000004</v>
      </c>
      <c r="E342" s="2">
        <v>22.566623069999999</v>
      </c>
      <c r="F342" s="2">
        <v>0.25687343499999998</v>
      </c>
    </row>
    <row r="343" spans="1:6" x14ac:dyDescent="0.25">
      <c r="A343" s="1">
        <v>44488.208333333336</v>
      </c>
      <c r="B343" s="2">
        <v>65.400000000000006</v>
      </c>
      <c r="C343" s="2">
        <v>0.339698273</v>
      </c>
      <c r="D343" s="2">
        <v>5.2068653149999999</v>
      </c>
      <c r="E343" s="2">
        <v>22.57337618</v>
      </c>
      <c r="F343" s="2">
        <v>0.26387656199999998</v>
      </c>
    </row>
    <row r="344" spans="1:6" x14ac:dyDescent="0.25">
      <c r="A344" s="1">
        <v>44488.25</v>
      </c>
      <c r="B344" s="2">
        <v>56.8</v>
      </c>
      <c r="C344" s="2">
        <v>0.18500172100000001</v>
      </c>
      <c r="D344" s="2">
        <v>5.2070699219999996</v>
      </c>
      <c r="E344" s="2">
        <v>22.533624570000001</v>
      </c>
      <c r="F344" s="2">
        <v>0.27687344200000003</v>
      </c>
    </row>
    <row r="345" spans="1:6" x14ac:dyDescent="0.25">
      <c r="A345" s="1">
        <v>44488.291666666664</v>
      </c>
      <c r="B345" s="2">
        <v>284.36</v>
      </c>
      <c r="C345" s="2">
        <v>7.7298285999999994E-2</v>
      </c>
      <c r="D345" s="2">
        <v>5.156105084</v>
      </c>
      <c r="E345" s="2">
        <v>22.00037468</v>
      </c>
      <c r="F345" s="2">
        <v>0.295776555</v>
      </c>
    </row>
    <row r="346" spans="1:6" x14ac:dyDescent="0.25">
      <c r="A346" s="1">
        <v>44488.333333333336</v>
      </c>
      <c r="B346" s="2">
        <v>255.59</v>
      </c>
      <c r="C346" s="2">
        <v>0.14420170700000001</v>
      </c>
      <c r="D346" s="2">
        <v>5.0556166210000004</v>
      </c>
      <c r="E346" s="2">
        <v>22.37062607</v>
      </c>
      <c r="F346" s="2">
        <v>0.30017344899999998</v>
      </c>
    </row>
    <row r="347" spans="1:6" x14ac:dyDescent="0.25">
      <c r="A347" s="1">
        <v>44488.375</v>
      </c>
      <c r="B347" s="2">
        <v>252.58</v>
      </c>
      <c r="C347" s="2">
        <v>0.2822983</v>
      </c>
      <c r="D347" s="2">
        <v>5.0441938569999998</v>
      </c>
      <c r="E347" s="2">
        <v>22.051373179999999</v>
      </c>
      <c r="F347" s="2">
        <v>0.28787654800000001</v>
      </c>
    </row>
    <row r="348" spans="1:6" x14ac:dyDescent="0.25">
      <c r="A348" s="1">
        <v>44488.416666666664</v>
      </c>
      <c r="B348" s="2">
        <v>258.56</v>
      </c>
      <c r="C348" s="2">
        <v>0.207601694</v>
      </c>
      <c r="D348" s="2">
        <v>5.0374848339999998</v>
      </c>
      <c r="E348" s="2">
        <v>21.678627559999999</v>
      </c>
      <c r="F348" s="2">
        <v>0.28097345499999998</v>
      </c>
    </row>
    <row r="349" spans="1:6" x14ac:dyDescent="0.25">
      <c r="A349" s="1">
        <v>44488.458333333336</v>
      </c>
      <c r="B349" s="2">
        <v>242.61</v>
      </c>
      <c r="C349" s="2">
        <v>0.31669831300000001</v>
      </c>
      <c r="D349" s="2">
        <v>5.054079443</v>
      </c>
      <c r="E349" s="2">
        <v>22.21437169</v>
      </c>
      <c r="F349" s="2">
        <v>0.27437654099999997</v>
      </c>
    </row>
    <row r="350" spans="1:6" x14ac:dyDescent="0.25">
      <c r="A350" s="1">
        <v>44488.5</v>
      </c>
      <c r="B350" s="2">
        <v>247.15</v>
      </c>
      <c r="C350" s="2">
        <v>0.25750168000000001</v>
      </c>
      <c r="D350" s="2">
        <v>5.0501978010000004</v>
      </c>
      <c r="E350" s="2">
        <v>22.20962905</v>
      </c>
      <c r="F350" s="2">
        <v>0.26937346200000001</v>
      </c>
    </row>
    <row r="351" spans="1:6" x14ac:dyDescent="0.25">
      <c r="A351" s="1">
        <v>44488.541666666664</v>
      </c>
      <c r="B351" s="2">
        <v>249.06</v>
      </c>
      <c r="C351" s="2">
        <v>0.127698326</v>
      </c>
      <c r="D351" s="2">
        <v>5.0942309300000002</v>
      </c>
      <c r="E351" s="2">
        <v>22.2653702</v>
      </c>
      <c r="F351" s="2">
        <v>0.25137653399999998</v>
      </c>
    </row>
    <row r="352" spans="1:6" x14ac:dyDescent="0.25">
      <c r="A352" s="1">
        <v>44488.583333333336</v>
      </c>
      <c r="B352" s="2">
        <v>258.89999999999998</v>
      </c>
      <c r="C352" s="2">
        <v>0.12580166700000001</v>
      </c>
      <c r="D352" s="2">
        <v>5.1053264770000002</v>
      </c>
      <c r="E352" s="2">
        <v>22.309630540000001</v>
      </c>
      <c r="F352" s="2">
        <v>0.259073469</v>
      </c>
    </row>
    <row r="353" spans="1:6" x14ac:dyDescent="0.25">
      <c r="A353" s="1">
        <v>44488.625</v>
      </c>
      <c r="B353" s="2">
        <v>246.68</v>
      </c>
      <c r="C353" s="2">
        <v>0.18459834</v>
      </c>
      <c r="D353" s="2">
        <v>5.0867605640000004</v>
      </c>
      <c r="E353" s="2">
        <v>22.274368719999998</v>
      </c>
      <c r="F353" s="2">
        <v>0.30277652799999999</v>
      </c>
    </row>
    <row r="354" spans="1:6" x14ac:dyDescent="0.25">
      <c r="A354" s="1">
        <v>44488.666666666664</v>
      </c>
      <c r="B354" s="2">
        <v>244.85</v>
      </c>
      <c r="C354" s="2">
        <v>0.17210165399999999</v>
      </c>
      <c r="D354" s="2">
        <v>5.1580868669999997</v>
      </c>
      <c r="E354" s="2">
        <v>22.52563202</v>
      </c>
      <c r="F354" s="2">
        <v>0.328373476</v>
      </c>
    </row>
    <row r="355" spans="1:6" x14ac:dyDescent="0.25">
      <c r="A355" s="1">
        <v>44488.708333333336</v>
      </c>
      <c r="B355" s="2">
        <v>247.09</v>
      </c>
      <c r="C355" s="2">
        <v>0.14879835299999999</v>
      </c>
      <c r="D355" s="2">
        <v>5.3166308219999996</v>
      </c>
      <c r="E355" s="2">
        <v>22.96636724</v>
      </c>
      <c r="F355" s="2">
        <v>0.36127652100000002</v>
      </c>
    </row>
    <row r="356" spans="1:6" x14ac:dyDescent="0.25">
      <c r="A356" s="1">
        <v>44488.75</v>
      </c>
      <c r="B356" s="2">
        <v>249.55</v>
      </c>
      <c r="C356" s="2">
        <v>0.17250164100000001</v>
      </c>
      <c r="D356" s="2">
        <v>5.1209278569999999</v>
      </c>
      <c r="E356" s="2">
        <v>23.097633500000001</v>
      </c>
      <c r="F356" s="2">
        <v>0.36887348199999997</v>
      </c>
    </row>
    <row r="357" spans="1:6" x14ac:dyDescent="0.25">
      <c r="A357" s="1">
        <v>44488.791666666664</v>
      </c>
      <c r="B357" s="2">
        <v>247.24</v>
      </c>
      <c r="C357" s="2">
        <v>0.20049836600000001</v>
      </c>
      <c r="D357" s="2">
        <v>4.701250623</v>
      </c>
      <c r="E357" s="2">
        <v>22.753365769999998</v>
      </c>
      <c r="F357" s="2">
        <v>0.35977651399999999</v>
      </c>
    </row>
    <row r="358" spans="1:6" x14ac:dyDescent="0.25">
      <c r="A358" s="1">
        <v>44488.833333333336</v>
      </c>
      <c r="B358" s="2">
        <v>235.63</v>
      </c>
      <c r="C358" s="2">
        <v>0.16200162800000001</v>
      </c>
      <c r="D358" s="2">
        <v>4.5421441329999999</v>
      </c>
      <c r="E358" s="2">
        <v>22.487634969999998</v>
      </c>
      <c r="F358" s="2">
        <v>0.35457348900000002</v>
      </c>
    </row>
    <row r="359" spans="1:6" x14ac:dyDescent="0.25">
      <c r="A359" s="1">
        <v>44488.875</v>
      </c>
      <c r="B359" s="2">
        <v>166.98</v>
      </c>
      <c r="C359" s="2">
        <v>9.7698379000000002E-2</v>
      </c>
      <c r="D359" s="2">
        <v>4.5029724670000002</v>
      </c>
      <c r="E359" s="2">
        <v>22.5783643</v>
      </c>
      <c r="F359" s="2">
        <v>0.35597650800000002</v>
      </c>
    </row>
    <row r="360" spans="1:6" x14ac:dyDescent="0.25">
      <c r="A360" s="1">
        <v>44488.916666666664</v>
      </c>
      <c r="B360" s="2">
        <v>217.41</v>
      </c>
      <c r="C360" s="2">
        <v>0.14960161499999999</v>
      </c>
      <c r="D360" s="2">
        <v>4.7875836029999999</v>
      </c>
      <c r="E360" s="2">
        <v>22.337636440000001</v>
      </c>
      <c r="F360" s="2">
        <v>0.37477349599999998</v>
      </c>
    </row>
    <row r="361" spans="1:6" x14ac:dyDescent="0.25">
      <c r="A361" s="1">
        <v>44488.958333333336</v>
      </c>
      <c r="B361" s="2">
        <v>129.63</v>
      </c>
      <c r="C361" s="2">
        <v>0.116198392</v>
      </c>
      <c r="D361" s="2">
        <v>4.8351956310000004</v>
      </c>
      <c r="E361" s="2">
        <v>22.361362830000001</v>
      </c>
      <c r="F361" s="2">
        <v>0.395276501</v>
      </c>
    </row>
    <row r="362" spans="1:6" x14ac:dyDescent="0.25">
      <c r="A362" s="1">
        <v>44489</v>
      </c>
      <c r="B362" s="2">
        <v>110.99</v>
      </c>
      <c r="C362" s="2">
        <v>4.701602E-3</v>
      </c>
      <c r="D362" s="2">
        <v>4.8240272099999997</v>
      </c>
      <c r="E362" s="2">
        <v>22.295637899999999</v>
      </c>
      <c r="F362" s="2">
        <v>0.39137350199999998</v>
      </c>
    </row>
    <row r="363" spans="1:6" x14ac:dyDescent="0.25">
      <c r="A363" s="1">
        <v>44489.041666666664</v>
      </c>
      <c r="B363" s="2">
        <v>66.62</v>
      </c>
      <c r="C363" s="2">
        <v>0.13449840499999999</v>
      </c>
      <c r="D363" s="2">
        <v>4.825416701</v>
      </c>
      <c r="E363" s="2">
        <v>22.361361370000001</v>
      </c>
      <c r="F363" s="2">
        <v>0.38277649400000002</v>
      </c>
    </row>
    <row r="364" spans="1:6" x14ac:dyDescent="0.25">
      <c r="A364" s="1">
        <v>44489.083333333336</v>
      </c>
      <c r="B364" s="2">
        <v>78.56</v>
      </c>
      <c r="C364" s="2">
        <v>0.15330158899999999</v>
      </c>
      <c r="D364" s="2">
        <v>4.8244638670000004</v>
      </c>
      <c r="E364" s="2">
        <v>22.42163936</v>
      </c>
      <c r="F364" s="2">
        <v>0.38877350900000002</v>
      </c>
    </row>
    <row r="365" spans="1:6" x14ac:dyDescent="0.25">
      <c r="A365" s="1">
        <v>44489.125</v>
      </c>
      <c r="B365" s="2">
        <v>222.96</v>
      </c>
      <c r="C365" s="2">
        <v>0.101198418</v>
      </c>
      <c r="D365" s="2">
        <v>4.78594411</v>
      </c>
      <c r="E365" s="2">
        <v>22.411359910000002</v>
      </c>
      <c r="F365" s="2">
        <v>0.42747648799999999</v>
      </c>
    </row>
    <row r="366" spans="1:6" x14ac:dyDescent="0.25">
      <c r="A366" s="1">
        <v>44489.166666666664</v>
      </c>
      <c r="B366" s="2">
        <v>169.93</v>
      </c>
      <c r="C366" s="2">
        <v>0.10480157599999999</v>
      </c>
      <c r="D366" s="2">
        <v>4.5823861160000003</v>
      </c>
      <c r="E366" s="2">
        <v>22.323640820000001</v>
      </c>
      <c r="F366" s="2">
        <v>0.44787351600000003</v>
      </c>
    </row>
    <row r="367" spans="1:6" x14ac:dyDescent="0.25">
      <c r="A367" s="1">
        <v>44489.208333333336</v>
      </c>
      <c r="B367" s="2">
        <v>230.69</v>
      </c>
      <c r="C367" s="2">
        <v>7.1198429999999993E-2</v>
      </c>
      <c r="D367" s="2">
        <v>4.5516966180000002</v>
      </c>
      <c r="E367" s="2">
        <v>22.268358450000001</v>
      </c>
      <c r="F367" s="2">
        <v>0.47697648100000001</v>
      </c>
    </row>
    <row r="368" spans="1:6" x14ac:dyDescent="0.25">
      <c r="A368" s="1">
        <v>44489.25</v>
      </c>
      <c r="B368" s="2">
        <v>93.03</v>
      </c>
      <c r="C368" s="2">
        <v>0.14890156299999999</v>
      </c>
      <c r="D368" s="2">
        <v>4.1989272460000002</v>
      </c>
      <c r="E368" s="2">
        <v>22.25364227</v>
      </c>
      <c r="F368" s="2">
        <v>0.49257352199999999</v>
      </c>
    </row>
    <row r="369" spans="1:6" x14ac:dyDescent="0.25">
      <c r="A369" s="1">
        <v>44489.291666666664</v>
      </c>
      <c r="B369" s="2">
        <v>57.3</v>
      </c>
      <c r="C369" s="2">
        <v>0.37779844299999998</v>
      </c>
      <c r="D369" s="2">
        <v>4.5259699439999999</v>
      </c>
      <c r="E369" s="2">
        <v>22.314357000000001</v>
      </c>
      <c r="F369" s="2">
        <v>0.49837647400000001</v>
      </c>
    </row>
    <row r="370" spans="1:6" x14ac:dyDescent="0.25">
      <c r="A370" s="1">
        <v>44489.333333333336</v>
      </c>
      <c r="B370" s="2">
        <v>110.3</v>
      </c>
      <c r="C370" s="2">
        <v>0.11090155</v>
      </c>
      <c r="D370" s="2">
        <v>5.164695837</v>
      </c>
      <c r="E370" s="2">
        <v>22.35264372</v>
      </c>
      <c r="F370" s="2">
        <v>0.50877352899999995</v>
      </c>
    </row>
    <row r="371" spans="1:6" x14ac:dyDescent="0.25">
      <c r="A371" s="1">
        <v>44489.375</v>
      </c>
      <c r="B371" s="2">
        <v>71.349999999999994</v>
      </c>
      <c r="C371" s="2">
        <v>0.176998456</v>
      </c>
      <c r="D371" s="2">
        <v>5.7989647499999997</v>
      </c>
      <c r="E371" s="2">
        <v>22.380355560000002</v>
      </c>
      <c r="F371" s="2">
        <v>0.50187646799999996</v>
      </c>
    </row>
    <row r="372" spans="1:6" x14ac:dyDescent="0.25">
      <c r="A372" s="1">
        <v>44489.416666666664</v>
      </c>
      <c r="B372" s="2">
        <v>51.39</v>
      </c>
      <c r="C372" s="2">
        <v>0.19230153799999999</v>
      </c>
      <c r="D372" s="2">
        <v>6.1889082499999999</v>
      </c>
      <c r="E372" s="2">
        <v>22.334645170000002</v>
      </c>
      <c r="F372" s="2">
        <v>0.47857353499999999</v>
      </c>
    </row>
    <row r="373" spans="1:6" x14ac:dyDescent="0.25">
      <c r="A373" s="1">
        <v>44489.458333333336</v>
      </c>
      <c r="B373" s="2">
        <v>45.3</v>
      </c>
      <c r="C373" s="2">
        <v>0.13019846800000001</v>
      </c>
      <c r="D373" s="2">
        <v>6.4771827660000003</v>
      </c>
      <c r="E373" s="2">
        <v>22.321354110000001</v>
      </c>
      <c r="F373" s="2">
        <v>0.459976461</v>
      </c>
    </row>
    <row r="374" spans="1:6" x14ac:dyDescent="0.25">
      <c r="A374" s="1">
        <v>44489.5</v>
      </c>
      <c r="B374" s="2">
        <v>66.08</v>
      </c>
      <c r="C374" s="2">
        <v>0.200901525</v>
      </c>
      <c r="D374" s="2">
        <v>6.949805145</v>
      </c>
      <c r="E374" s="2">
        <v>22.30864661</v>
      </c>
      <c r="F374" s="2">
        <v>0.43567354200000002</v>
      </c>
    </row>
    <row r="375" spans="1:6" x14ac:dyDescent="0.25">
      <c r="A375" s="1">
        <v>44489.541666666664</v>
      </c>
      <c r="B375" s="2">
        <v>60.43</v>
      </c>
      <c r="C375" s="2">
        <v>0.35089848099999998</v>
      </c>
      <c r="D375" s="2">
        <v>6.7393008769999998</v>
      </c>
      <c r="E375" s="2">
        <v>22.288352669999998</v>
      </c>
      <c r="F375" s="2">
        <v>0.39217645499999998</v>
      </c>
    </row>
    <row r="376" spans="1:6" x14ac:dyDescent="0.25">
      <c r="A376" s="1">
        <v>44489.583333333336</v>
      </c>
      <c r="B376" s="2">
        <v>65.87</v>
      </c>
      <c r="C376" s="2">
        <v>0.44100151300000001</v>
      </c>
      <c r="D376" s="2">
        <v>6.7392973969999996</v>
      </c>
      <c r="E376" s="2">
        <v>22.321648039999999</v>
      </c>
      <c r="F376" s="2">
        <v>0.34947354800000002</v>
      </c>
    </row>
    <row r="377" spans="1:6" x14ac:dyDescent="0.25">
      <c r="A377" s="1">
        <v>44489.625</v>
      </c>
      <c r="B377" s="2">
        <v>63.48</v>
      </c>
      <c r="C377" s="2">
        <v>0.45879849299999997</v>
      </c>
      <c r="D377" s="2">
        <v>6.3893667680000004</v>
      </c>
      <c r="E377" s="2">
        <v>22.356351239999999</v>
      </c>
      <c r="F377" s="2">
        <v>0.32277644799999999</v>
      </c>
    </row>
    <row r="378" spans="1:6" x14ac:dyDescent="0.25">
      <c r="A378" s="1">
        <v>44489.666666666664</v>
      </c>
      <c r="B378" s="2">
        <v>64.790000000000006</v>
      </c>
      <c r="C378" s="2">
        <v>0.52390150000000002</v>
      </c>
      <c r="D378" s="2">
        <v>6.2523946910000001</v>
      </c>
      <c r="E378" s="2">
        <v>22.43364948</v>
      </c>
      <c r="F378" s="2">
        <v>0.30437355500000002</v>
      </c>
    </row>
    <row r="379" spans="1:6" x14ac:dyDescent="0.25">
      <c r="A379" s="1">
        <v>44489.708333333336</v>
      </c>
      <c r="B379" s="2">
        <v>65.209999999999994</v>
      </c>
      <c r="C379" s="2">
        <v>0.58029850599999999</v>
      </c>
      <c r="D379" s="2">
        <v>6.0668492499999997</v>
      </c>
      <c r="E379" s="2">
        <v>22.513349810000001</v>
      </c>
      <c r="F379" s="2">
        <v>0.31807644200000001</v>
      </c>
    </row>
    <row r="380" spans="1:6" x14ac:dyDescent="0.25">
      <c r="A380" s="1">
        <v>44489.75</v>
      </c>
      <c r="B380" s="2">
        <v>61.06</v>
      </c>
      <c r="C380" s="2">
        <v>0.42620148800000002</v>
      </c>
      <c r="D380" s="2">
        <v>5.8282912089999996</v>
      </c>
      <c r="E380" s="2">
        <v>22.72665091</v>
      </c>
      <c r="F380" s="2">
        <v>0.33847356099999998</v>
      </c>
    </row>
    <row r="381" spans="1:6" x14ac:dyDescent="0.25">
      <c r="A381" s="1">
        <v>44489.791666666664</v>
      </c>
      <c r="B381" s="2">
        <v>60.62</v>
      </c>
      <c r="C381" s="2">
        <v>0.39559851800000001</v>
      </c>
      <c r="D381" s="2">
        <v>5.530939923</v>
      </c>
      <c r="E381" s="2">
        <v>22.745348379999999</v>
      </c>
      <c r="F381" s="2">
        <v>0.36667643500000002</v>
      </c>
    </row>
    <row r="382" spans="1:6" x14ac:dyDescent="0.25">
      <c r="A382" s="1">
        <v>44489.833333333336</v>
      </c>
      <c r="B382" s="2">
        <v>55.81</v>
      </c>
      <c r="C382" s="2">
        <v>0.24060147600000001</v>
      </c>
      <c r="D382" s="2">
        <v>5.1913751220000002</v>
      </c>
      <c r="E382" s="2">
        <v>22.683652330000001</v>
      </c>
      <c r="F382" s="2">
        <v>0.38467356800000002</v>
      </c>
    </row>
    <row r="383" spans="1:6" x14ac:dyDescent="0.25">
      <c r="A383" s="1">
        <v>44489.875</v>
      </c>
      <c r="B383" s="2">
        <v>236.37</v>
      </c>
      <c r="C383" s="2">
        <v>0.12349853</v>
      </c>
      <c r="D383" s="2">
        <v>5.7181520600000004</v>
      </c>
      <c r="E383" s="2">
        <v>23.343346960000002</v>
      </c>
      <c r="F383" s="2">
        <v>0.42047642899999998</v>
      </c>
    </row>
    <row r="384" spans="1:6" x14ac:dyDescent="0.25">
      <c r="A384" s="1">
        <v>44489.916666666664</v>
      </c>
      <c r="B384" s="2">
        <v>188.42</v>
      </c>
      <c r="C384" s="2">
        <v>7.5014629999999999E-3</v>
      </c>
      <c r="D384" s="2">
        <v>5.1546574170000001</v>
      </c>
      <c r="E384" s="2">
        <v>22.675653749999999</v>
      </c>
      <c r="F384" s="2">
        <v>0.44857357399999997</v>
      </c>
    </row>
    <row r="385" spans="1:6" x14ac:dyDescent="0.25">
      <c r="A385" s="1">
        <v>44489.958333333336</v>
      </c>
      <c r="B385" s="2">
        <v>168.04</v>
      </c>
      <c r="C385" s="2">
        <v>1.1298542999999999E-2</v>
      </c>
      <c r="D385" s="2">
        <v>5.473148406</v>
      </c>
      <c r="E385" s="2">
        <v>22.84534554</v>
      </c>
      <c r="F385" s="2">
        <v>0.44937642300000002</v>
      </c>
    </row>
    <row r="386" spans="1:6" x14ac:dyDescent="0.25">
      <c r="A386" s="1">
        <v>44490</v>
      </c>
      <c r="B386" s="2">
        <v>324.52999999999997</v>
      </c>
      <c r="C386" s="2">
        <v>6.2701451000000005E-2</v>
      </c>
      <c r="D386" s="2">
        <v>5.5699848200000002</v>
      </c>
      <c r="E386" s="2">
        <v>22.912655170000001</v>
      </c>
      <c r="F386" s="2">
        <v>0.44817358099999999</v>
      </c>
    </row>
    <row r="387" spans="1:6" x14ac:dyDescent="0.25">
      <c r="A387" s="1">
        <v>44490.041666666664</v>
      </c>
      <c r="B387" s="2">
        <v>227.7</v>
      </c>
      <c r="C387" s="2">
        <v>0.10259855499999999</v>
      </c>
      <c r="D387" s="2">
        <v>5.9266668310000004</v>
      </c>
      <c r="E387" s="2">
        <v>23.06934412</v>
      </c>
      <c r="F387" s="2">
        <v>0.45317641600000003</v>
      </c>
    </row>
    <row r="388" spans="1:6" x14ac:dyDescent="0.25">
      <c r="A388" s="1">
        <v>44490.083333333336</v>
      </c>
      <c r="B388" s="2">
        <v>229.65</v>
      </c>
      <c r="C388" s="2">
        <v>3.3001439E-2</v>
      </c>
      <c r="D388" s="2">
        <v>5.7326353409999999</v>
      </c>
      <c r="E388" s="2">
        <v>22.884656589999999</v>
      </c>
      <c r="F388" s="2">
        <v>0.460673587</v>
      </c>
    </row>
    <row r="389" spans="1:6" x14ac:dyDescent="0.25">
      <c r="A389" s="1">
        <v>44490.125</v>
      </c>
      <c r="B389" s="2">
        <v>75.489999999999995</v>
      </c>
      <c r="C389" s="2">
        <v>3.6398567E-2</v>
      </c>
      <c r="D389" s="2">
        <v>5.5946394340000003</v>
      </c>
      <c r="E389" s="2">
        <v>22.564342709999998</v>
      </c>
      <c r="F389" s="2">
        <v>0.47047641000000001</v>
      </c>
    </row>
    <row r="390" spans="1:6" x14ac:dyDescent="0.25">
      <c r="A390" s="1">
        <v>44490.166666666664</v>
      </c>
      <c r="B390" s="2">
        <v>33.159999999999997</v>
      </c>
      <c r="C390" s="2">
        <v>4.8401426999999997E-2</v>
      </c>
      <c r="D390" s="2">
        <v>5.6627446509999997</v>
      </c>
      <c r="E390" s="2">
        <v>22.530657999999999</v>
      </c>
      <c r="F390" s="2">
        <v>0.47227359299999999</v>
      </c>
    </row>
    <row r="391" spans="1:6" x14ac:dyDescent="0.25">
      <c r="A391" s="1">
        <v>44490.208333333336</v>
      </c>
      <c r="B391" s="2">
        <v>242.4</v>
      </c>
      <c r="C391" s="2">
        <v>5.0698579000000001E-2</v>
      </c>
      <c r="D391" s="2">
        <v>5.8065840279999996</v>
      </c>
      <c r="E391" s="2">
        <v>22.616341299999998</v>
      </c>
      <c r="F391" s="2">
        <v>0.48907640400000002</v>
      </c>
    </row>
    <row r="392" spans="1:6" x14ac:dyDescent="0.25">
      <c r="A392" s="1">
        <v>44490.25</v>
      </c>
      <c r="B392" s="2">
        <v>225.84</v>
      </c>
      <c r="C392" s="2">
        <v>9.8301415000000003E-2</v>
      </c>
      <c r="D392" s="2">
        <v>5.9385971140000002</v>
      </c>
      <c r="E392" s="2">
        <v>22.824659400000002</v>
      </c>
      <c r="F392" s="2">
        <v>0.50667359999999995</v>
      </c>
    </row>
    <row r="393" spans="1:6" x14ac:dyDescent="0.25">
      <c r="A393" s="1">
        <v>44490.291666666664</v>
      </c>
      <c r="B393" s="2">
        <v>209.14</v>
      </c>
      <c r="C393" s="2">
        <v>0.13909859099999999</v>
      </c>
      <c r="D393" s="2">
        <v>6.2998056790000003</v>
      </c>
      <c r="E393" s="2">
        <v>22.721339889999999</v>
      </c>
      <c r="F393" s="2">
        <v>0.51647639700000003</v>
      </c>
    </row>
    <row r="394" spans="1:6" x14ac:dyDescent="0.25">
      <c r="A394" s="1">
        <v>44490.333333333336</v>
      </c>
      <c r="B394" s="2">
        <v>241.04</v>
      </c>
      <c r="C394" s="2">
        <v>1.4001403000000001E-2</v>
      </c>
      <c r="D394" s="2">
        <v>6.6888720790000002</v>
      </c>
      <c r="E394" s="2">
        <v>22.76566081</v>
      </c>
      <c r="F394" s="2">
        <v>0.50477360599999999</v>
      </c>
    </row>
    <row r="395" spans="1:6" x14ac:dyDescent="0.25">
      <c r="A395" s="1">
        <v>44490.375</v>
      </c>
      <c r="B395" s="2">
        <v>310.74</v>
      </c>
      <c r="C395" s="2">
        <v>1.1598603000000001E-2</v>
      </c>
      <c r="D395" s="2">
        <v>6.7363973010000002</v>
      </c>
      <c r="E395" s="2">
        <v>22.705338489999999</v>
      </c>
      <c r="F395" s="2">
        <v>0.49097639100000001</v>
      </c>
    </row>
    <row r="396" spans="1:6" x14ac:dyDescent="0.25">
      <c r="A396" s="1">
        <v>44490.416666666664</v>
      </c>
      <c r="B396" s="2">
        <v>64.09</v>
      </c>
      <c r="C396" s="2">
        <v>0.105601391</v>
      </c>
      <c r="D396" s="2">
        <v>6.9348838959999997</v>
      </c>
      <c r="E396" s="2">
        <v>22.694662210000001</v>
      </c>
      <c r="F396" s="2">
        <v>0.473873612</v>
      </c>
    </row>
    <row r="397" spans="1:6" x14ac:dyDescent="0.25">
      <c r="A397" s="1">
        <v>44490.458333333336</v>
      </c>
      <c r="B397" s="2">
        <v>67.77</v>
      </c>
      <c r="C397" s="2">
        <v>0.196098615</v>
      </c>
      <c r="D397" s="2">
        <v>6.4180030940000004</v>
      </c>
      <c r="E397" s="2">
        <v>22.6953371</v>
      </c>
      <c r="F397" s="2">
        <v>0.44057638500000001</v>
      </c>
    </row>
    <row r="398" spans="1:6" x14ac:dyDescent="0.25">
      <c r="A398" s="1">
        <v>44490.5</v>
      </c>
      <c r="B398" s="2">
        <v>67.739999999999995</v>
      </c>
      <c r="C398" s="2">
        <v>0.35640137900000002</v>
      </c>
      <c r="D398" s="2">
        <v>6.5395262799999996</v>
      </c>
      <c r="E398" s="2">
        <v>22.7136636</v>
      </c>
      <c r="F398" s="2">
        <v>0.392673618</v>
      </c>
    </row>
    <row r="399" spans="1:6" x14ac:dyDescent="0.25">
      <c r="A399" s="1">
        <v>44490.541666666664</v>
      </c>
      <c r="B399" s="2">
        <v>65.08</v>
      </c>
      <c r="C399" s="2">
        <v>0.51949862599999996</v>
      </c>
      <c r="D399" s="2">
        <v>6.4704164669999997</v>
      </c>
      <c r="E399" s="2">
        <v>22.774335700000002</v>
      </c>
      <c r="F399" s="2">
        <v>0.35117637800000001</v>
      </c>
    </row>
    <row r="400" spans="1:6" x14ac:dyDescent="0.25">
      <c r="A400" s="1">
        <v>44490.583333333336</v>
      </c>
      <c r="B400" s="2">
        <v>62.79</v>
      </c>
      <c r="C400" s="2">
        <v>0.53690136799999999</v>
      </c>
      <c r="D400" s="2">
        <v>6.1078076960000001</v>
      </c>
      <c r="E400" s="2">
        <v>22.830664989999999</v>
      </c>
      <c r="F400" s="2">
        <v>0.31307362500000002</v>
      </c>
    </row>
    <row r="401" spans="1:6" x14ac:dyDescent="0.25">
      <c r="A401" s="1">
        <v>44490.625</v>
      </c>
      <c r="B401" s="2">
        <v>68.08</v>
      </c>
      <c r="C401" s="2">
        <v>0.61239863800000005</v>
      </c>
      <c r="D401" s="2">
        <v>6.1145950129999997</v>
      </c>
      <c r="E401" s="2">
        <v>22.936334309999999</v>
      </c>
      <c r="F401" s="2">
        <v>0.283276372</v>
      </c>
    </row>
    <row r="402" spans="1:6" x14ac:dyDescent="0.25">
      <c r="A402" s="1">
        <v>44490.666666666664</v>
      </c>
      <c r="B402" s="2">
        <v>67.319999999999993</v>
      </c>
      <c r="C402" s="2">
        <v>0.614501356</v>
      </c>
      <c r="D402" s="2">
        <v>6.1107807559999996</v>
      </c>
      <c r="E402" s="2">
        <v>23.169666379999999</v>
      </c>
      <c r="F402" s="2">
        <v>0.24807363099999999</v>
      </c>
    </row>
    <row r="403" spans="1:6" x14ac:dyDescent="0.25">
      <c r="A403" s="1">
        <v>44490.708333333336</v>
      </c>
      <c r="B403" s="2">
        <v>68.150000000000006</v>
      </c>
      <c r="C403" s="2">
        <v>0.67919865000000001</v>
      </c>
      <c r="D403" s="2">
        <v>5.9980253589999997</v>
      </c>
      <c r="E403" s="2">
        <v>23.31233293</v>
      </c>
      <c r="F403" s="2">
        <v>0.228376366</v>
      </c>
    </row>
    <row r="404" spans="1:6" x14ac:dyDescent="0.25">
      <c r="A404" s="1">
        <v>44490.75</v>
      </c>
      <c r="B404" s="2">
        <v>64.099999999999994</v>
      </c>
      <c r="C404" s="2">
        <v>0.51160134400000001</v>
      </c>
      <c r="D404" s="2">
        <v>5.642375865</v>
      </c>
      <c r="E404" s="2">
        <v>23.412667769999999</v>
      </c>
      <c r="F404" s="2">
        <v>0.20277363700000001</v>
      </c>
    </row>
    <row r="405" spans="1:6" x14ac:dyDescent="0.25">
      <c r="A405" s="1">
        <v>44490.791666666664</v>
      </c>
      <c r="B405" s="2">
        <v>63.43</v>
      </c>
      <c r="C405" s="2">
        <v>0.54209866100000004</v>
      </c>
      <c r="D405" s="2">
        <v>5.3149784840000001</v>
      </c>
      <c r="E405" s="2">
        <v>23.442331540000001</v>
      </c>
      <c r="F405" s="2">
        <v>0.21817636000000001</v>
      </c>
    </row>
    <row r="406" spans="1:6" x14ac:dyDescent="0.25">
      <c r="A406" s="1">
        <v>44490.833333333336</v>
      </c>
      <c r="B406" s="2">
        <v>61.12</v>
      </c>
      <c r="C406" s="2">
        <v>0.60490133300000004</v>
      </c>
      <c r="D406" s="2">
        <v>5.1984731139999996</v>
      </c>
      <c r="E406" s="2">
        <v>23.56766915</v>
      </c>
      <c r="F406" s="2">
        <v>0.22187364300000001</v>
      </c>
    </row>
    <row r="407" spans="1:6" x14ac:dyDescent="0.25">
      <c r="A407" s="1">
        <v>44490.875</v>
      </c>
      <c r="B407" s="2">
        <v>67.12</v>
      </c>
      <c r="C407" s="2">
        <v>0.483398673</v>
      </c>
      <c r="D407" s="2">
        <v>5.2091017500000003</v>
      </c>
      <c r="E407" s="2">
        <v>23.666330160000001</v>
      </c>
      <c r="F407" s="2">
        <v>0.25217635399999999</v>
      </c>
    </row>
    <row r="408" spans="1:6" x14ac:dyDescent="0.25">
      <c r="A408" s="1">
        <v>44490.916666666664</v>
      </c>
      <c r="B408" s="2">
        <v>61.79</v>
      </c>
      <c r="C408" s="2">
        <v>0.361401321</v>
      </c>
      <c r="D408" s="2">
        <v>5.262742362</v>
      </c>
      <c r="E408" s="2">
        <v>23.755670519999999</v>
      </c>
      <c r="F408" s="2">
        <v>0.301073649</v>
      </c>
    </row>
    <row r="409" spans="1:6" x14ac:dyDescent="0.25">
      <c r="A409" s="1">
        <v>44490.958333333336</v>
      </c>
      <c r="B409" s="2">
        <v>61.69</v>
      </c>
      <c r="C409" s="2">
        <v>9.2198684000000003E-2</v>
      </c>
      <c r="D409" s="2">
        <v>5.3172168040000001</v>
      </c>
      <c r="E409" s="2">
        <v>23.754328789999999</v>
      </c>
      <c r="F409" s="2">
        <v>0.35217634799999997</v>
      </c>
    </row>
    <row r="410" spans="1:6" x14ac:dyDescent="0.25">
      <c r="A410" s="1">
        <v>44491</v>
      </c>
      <c r="B410" s="2">
        <v>72.069999999999993</v>
      </c>
      <c r="C410" s="2">
        <v>8.3013099999999992E-3</v>
      </c>
      <c r="D410" s="2">
        <v>5.3625702710000001</v>
      </c>
      <c r="E410" s="2">
        <v>23.765671900000001</v>
      </c>
      <c r="F410" s="2">
        <v>0.36737365599999999</v>
      </c>
    </row>
    <row r="411" spans="1:6" x14ac:dyDescent="0.25">
      <c r="A411" s="1">
        <v>44491.041666666664</v>
      </c>
      <c r="B411" s="2">
        <v>248.9</v>
      </c>
      <c r="C411" s="2">
        <v>2.9298695999999999E-2</v>
      </c>
      <c r="D411" s="2">
        <v>5.3410832380000004</v>
      </c>
      <c r="E411" s="2">
        <v>23.789327419999999</v>
      </c>
      <c r="F411" s="2">
        <v>0.38757634099999999</v>
      </c>
    </row>
    <row r="412" spans="1:6" x14ac:dyDescent="0.25">
      <c r="A412" s="1">
        <v>44491.083333333336</v>
      </c>
      <c r="B412" s="2">
        <v>278.64999999999998</v>
      </c>
      <c r="C412" s="2">
        <v>4.6101298999999998E-2</v>
      </c>
      <c r="D412" s="2">
        <v>5.2490679570000003</v>
      </c>
      <c r="E412" s="2">
        <v>23.644673269999998</v>
      </c>
      <c r="F412" s="2">
        <v>0.39897366200000001</v>
      </c>
    </row>
    <row r="413" spans="1:6" x14ac:dyDescent="0.25">
      <c r="A413" s="1">
        <v>44491.125</v>
      </c>
      <c r="B413" s="2">
        <v>278.57</v>
      </c>
      <c r="C413" s="2">
        <v>2.3898707000000002E-2</v>
      </c>
      <c r="D413" s="2">
        <v>5.2542864260000002</v>
      </c>
      <c r="E413" s="2">
        <v>23.581326050000001</v>
      </c>
      <c r="F413" s="2">
        <v>0.41337633499999998</v>
      </c>
    </row>
    <row r="414" spans="1:6" x14ac:dyDescent="0.25">
      <c r="A414" s="1">
        <v>44491.166666666664</v>
      </c>
      <c r="B414" s="2">
        <v>93.01</v>
      </c>
      <c r="C414" s="2">
        <v>0.14490128699999999</v>
      </c>
      <c r="D414" s="2">
        <v>5.229636535</v>
      </c>
      <c r="E414" s="2">
        <v>23.471674629999999</v>
      </c>
      <c r="F414" s="2">
        <v>0.42527366799999999</v>
      </c>
    </row>
    <row r="415" spans="1:6" x14ac:dyDescent="0.25">
      <c r="A415" s="1">
        <v>44491.208333333336</v>
      </c>
      <c r="B415" s="2">
        <v>54.64</v>
      </c>
      <c r="C415" s="2">
        <v>0.16079871800000001</v>
      </c>
      <c r="D415" s="2">
        <v>5.1824617809999998</v>
      </c>
      <c r="E415" s="2">
        <v>23.362324690000001</v>
      </c>
      <c r="F415" s="2">
        <v>0.43757632899999999</v>
      </c>
    </row>
    <row r="416" spans="1:6" x14ac:dyDescent="0.25">
      <c r="A416" s="1">
        <v>44491.25</v>
      </c>
      <c r="B416" s="2">
        <v>65.900000000000006</v>
      </c>
      <c r="C416" s="2">
        <v>0.29840127599999999</v>
      </c>
      <c r="D416" s="2">
        <v>5.1825557959999999</v>
      </c>
      <c r="E416" s="2">
        <v>23.349675999999999</v>
      </c>
      <c r="F416" s="2">
        <v>0.44907367399999998</v>
      </c>
    </row>
    <row r="417" spans="1:6" x14ac:dyDescent="0.25">
      <c r="A417" s="1">
        <v>44491.291666666664</v>
      </c>
      <c r="B417" s="2">
        <v>8.43</v>
      </c>
      <c r="C417" s="2">
        <v>0.18159873000000001</v>
      </c>
      <c r="D417" s="2">
        <v>5.1960621060000003</v>
      </c>
      <c r="E417" s="2">
        <v>23.283323320000001</v>
      </c>
      <c r="F417" s="2">
        <v>0.45167632299999999</v>
      </c>
    </row>
    <row r="418" spans="1:6" x14ac:dyDescent="0.25">
      <c r="A418" s="1">
        <v>44491.333333333336</v>
      </c>
      <c r="B418" s="2">
        <v>102.79</v>
      </c>
      <c r="C418" s="2">
        <v>7.8601265000000003E-2</v>
      </c>
      <c r="D418" s="2">
        <v>5.6175516620000003</v>
      </c>
      <c r="E418" s="2">
        <v>23.437677359999999</v>
      </c>
      <c r="F418" s="2">
        <v>0.43857368000000002</v>
      </c>
    </row>
    <row r="419" spans="1:6" x14ac:dyDescent="0.25">
      <c r="A419" s="1">
        <v>44491.375</v>
      </c>
      <c r="B419" s="2">
        <v>64.239999999999995</v>
      </c>
      <c r="C419" s="2">
        <v>0.140298741</v>
      </c>
      <c r="D419" s="2">
        <v>5.7548561960000004</v>
      </c>
      <c r="E419" s="2">
        <v>23.408321969999999</v>
      </c>
      <c r="F419" s="2">
        <v>0.41087631699999999</v>
      </c>
    </row>
    <row r="420" spans="1:6" x14ac:dyDescent="0.25">
      <c r="A420" s="1">
        <v>44491.416666666664</v>
      </c>
      <c r="B420" s="2">
        <v>79.09</v>
      </c>
      <c r="C420" s="2">
        <v>0.12770125399999999</v>
      </c>
      <c r="D420" s="2">
        <v>5.7961877900000003</v>
      </c>
      <c r="E420" s="2">
        <v>23.352678709999999</v>
      </c>
      <c r="F420" s="2">
        <v>0.38297368599999998</v>
      </c>
    </row>
    <row r="421" spans="1:6" x14ac:dyDescent="0.25">
      <c r="A421" s="1">
        <v>44491.458333333336</v>
      </c>
      <c r="B421" s="2">
        <v>71.5</v>
      </c>
      <c r="C421" s="2">
        <v>0.170498752</v>
      </c>
      <c r="D421" s="2">
        <v>5.6892581690000004</v>
      </c>
      <c r="E421" s="2">
        <v>23.423320610000001</v>
      </c>
      <c r="F421" s="2">
        <v>0.34247631099999998</v>
      </c>
    </row>
    <row r="422" spans="1:6" x14ac:dyDescent="0.25">
      <c r="A422" s="1">
        <v>44491.5</v>
      </c>
      <c r="B422" s="2">
        <v>64.760000000000005</v>
      </c>
      <c r="C422" s="2">
        <v>0.38210124299999998</v>
      </c>
      <c r="D422" s="2">
        <v>5.8744864640000003</v>
      </c>
      <c r="E422" s="2">
        <v>23.365680059999999</v>
      </c>
      <c r="F422" s="2">
        <v>0.30187369200000003</v>
      </c>
    </row>
    <row r="423" spans="1:6" x14ac:dyDescent="0.25">
      <c r="A423" s="1">
        <v>44491.541666666664</v>
      </c>
      <c r="B423" s="2">
        <v>67.77</v>
      </c>
      <c r="C423" s="2">
        <v>0.42659876299999999</v>
      </c>
      <c r="D423" s="2">
        <v>5.6858827600000001</v>
      </c>
      <c r="E423" s="2">
        <v>23.542319259999999</v>
      </c>
      <c r="F423" s="2">
        <v>0.25487630500000003</v>
      </c>
    </row>
    <row r="424" spans="1:6" x14ac:dyDescent="0.25">
      <c r="A424" s="1">
        <v>44491.583333333336</v>
      </c>
      <c r="B424" s="2">
        <v>68.319999999999993</v>
      </c>
      <c r="C424" s="2">
        <v>0.50770123199999995</v>
      </c>
      <c r="D424" s="2">
        <v>5.6201624910000003</v>
      </c>
      <c r="E424" s="2">
        <v>23.56268141</v>
      </c>
      <c r="F424" s="2">
        <v>0.21547369799999999</v>
      </c>
    </row>
    <row r="425" spans="1:6" x14ac:dyDescent="0.25">
      <c r="A425" s="1">
        <v>44491.625</v>
      </c>
      <c r="B425" s="2">
        <v>68.680000000000007</v>
      </c>
      <c r="C425" s="2">
        <v>0.52789877399999996</v>
      </c>
      <c r="D425" s="2">
        <v>5.3665038090000001</v>
      </c>
      <c r="E425" s="2">
        <v>23.467317919999999</v>
      </c>
      <c r="F425" s="2">
        <v>0.18167629900000001</v>
      </c>
    </row>
    <row r="426" spans="1:6" x14ac:dyDescent="0.25">
      <c r="A426" s="1">
        <v>44491.666666666664</v>
      </c>
      <c r="B426" s="2">
        <v>68.28</v>
      </c>
      <c r="C426" s="2">
        <v>0.49600122099999999</v>
      </c>
      <c r="D426" s="2">
        <v>5.4666584059999996</v>
      </c>
      <c r="E426" s="2">
        <v>23.615682759999999</v>
      </c>
      <c r="F426" s="2">
        <v>0.15897370399999999</v>
      </c>
    </row>
    <row r="427" spans="1:6" x14ac:dyDescent="0.25">
      <c r="A427" s="1">
        <v>44491.708333333336</v>
      </c>
      <c r="B427" s="2">
        <v>66.48</v>
      </c>
      <c r="C427" s="2">
        <v>0.52229878500000004</v>
      </c>
      <c r="D427" s="2">
        <v>5.5054110840000003</v>
      </c>
      <c r="E427" s="2">
        <v>23.89031657</v>
      </c>
      <c r="F427" s="2">
        <v>0.105476293</v>
      </c>
    </row>
    <row r="428" spans="1:6" x14ac:dyDescent="0.25">
      <c r="A428" s="1">
        <v>44491.75</v>
      </c>
      <c r="B428" s="2">
        <v>67.63</v>
      </c>
      <c r="C428" s="2">
        <v>0.53140120999999996</v>
      </c>
      <c r="D428" s="2">
        <v>5.5681631420000004</v>
      </c>
      <c r="E428" s="2">
        <v>24.122684100000001</v>
      </c>
      <c r="F428" s="2">
        <v>9.9873710000000004E-2</v>
      </c>
    </row>
    <row r="429" spans="1:6" x14ac:dyDescent="0.25">
      <c r="A429" s="1">
        <v>44491.791666666664</v>
      </c>
      <c r="B429" s="2">
        <v>66.39</v>
      </c>
      <c r="C429" s="2">
        <v>0.48149879600000001</v>
      </c>
      <c r="D429" s="2">
        <v>5.6576172089999996</v>
      </c>
      <c r="E429" s="2">
        <v>24.258315230000001</v>
      </c>
      <c r="F429" s="2">
        <v>0.102176287</v>
      </c>
    </row>
    <row r="430" spans="1:6" x14ac:dyDescent="0.25">
      <c r="A430" s="1">
        <v>44491.833333333336</v>
      </c>
      <c r="B430" s="2">
        <v>69.55</v>
      </c>
      <c r="C430" s="2">
        <v>0.52770119900000001</v>
      </c>
      <c r="D430" s="2">
        <v>5.7965696419999997</v>
      </c>
      <c r="E430" s="2">
        <v>24.319685440000001</v>
      </c>
      <c r="F430" s="2">
        <v>0.11307371500000001</v>
      </c>
    </row>
    <row r="431" spans="1:6" x14ac:dyDescent="0.25">
      <c r="A431" s="1">
        <v>44491.875</v>
      </c>
      <c r="B431" s="2">
        <v>67.95</v>
      </c>
      <c r="C431" s="2">
        <v>0.43889880599999997</v>
      </c>
      <c r="D431" s="2">
        <v>5.9745779800000003</v>
      </c>
      <c r="E431" s="2">
        <v>24.466313899999999</v>
      </c>
      <c r="F431" s="2">
        <v>0.140776282</v>
      </c>
    </row>
    <row r="432" spans="1:6" x14ac:dyDescent="0.25">
      <c r="A432" s="1">
        <v>44491.916666666664</v>
      </c>
      <c r="B432" s="2">
        <v>67.73</v>
      </c>
      <c r="C432" s="2">
        <v>0.43480118800000001</v>
      </c>
      <c r="D432" s="2">
        <v>6.1313681930000001</v>
      </c>
      <c r="E432" s="2">
        <v>24.53468677</v>
      </c>
      <c r="F432" s="2">
        <v>0.16987372100000001</v>
      </c>
    </row>
    <row r="433" spans="1:6" x14ac:dyDescent="0.25">
      <c r="A433" s="1">
        <v>44491.958333333336</v>
      </c>
      <c r="B433" s="2">
        <v>57.79</v>
      </c>
      <c r="C433" s="2">
        <v>0.348098817</v>
      </c>
      <c r="D433" s="2">
        <v>6.3163940590000003</v>
      </c>
      <c r="E433" s="2">
        <v>24.491312560000001</v>
      </c>
      <c r="F433" s="2">
        <v>0.20187627599999999</v>
      </c>
    </row>
    <row r="434" spans="1:6" x14ac:dyDescent="0.25">
      <c r="A434" s="1">
        <v>44492</v>
      </c>
      <c r="B434" s="2">
        <v>61.27</v>
      </c>
      <c r="C434" s="2">
        <v>9.3001178000000004E-2</v>
      </c>
      <c r="D434" s="2">
        <v>6.4003047219999996</v>
      </c>
      <c r="E434" s="2">
        <v>24.486688099999999</v>
      </c>
      <c r="F434" s="2">
        <v>0.26227372700000001</v>
      </c>
    </row>
    <row r="435" spans="1:6" x14ac:dyDescent="0.25">
      <c r="A435" s="1">
        <v>44492.041666666664</v>
      </c>
      <c r="B435" s="2">
        <v>228.37</v>
      </c>
      <c r="C435" s="2">
        <v>9.3798828000000001E-2</v>
      </c>
      <c r="D435" s="2">
        <v>6.537950554</v>
      </c>
      <c r="E435" s="2">
        <v>24.481311229999999</v>
      </c>
      <c r="F435" s="2">
        <v>0.29857626999999998</v>
      </c>
    </row>
    <row r="436" spans="1:6" x14ac:dyDescent="0.25">
      <c r="A436" s="1">
        <v>44492.083333333336</v>
      </c>
      <c r="B436" s="2">
        <v>256.36</v>
      </c>
      <c r="C436" s="2">
        <v>0.13740116699999999</v>
      </c>
      <c r="D436" s="2">
        <v>6.24854077</v>
      </c>
      <c r="E436" s="2">
        <v>24.332689429999999</v>
      </c>
      <c r="F436" s="2">
        <v>0.31907373300000003</v>
      </c>
    </row>
    <row r="437" spans="1:6" x14ac:dyDescent="0.25">
      <c r="A437" s="1">
        <v>44492.125</v>
      </c>
      <c r="B437" s="2">
        <v>262.22000000000003</v>
      </c>
      <c r="C437" s="2">
        <v>8.0198837999999995E-2</v>
      </c>
      <c r="D437" s="2">
        <v>6.1962947399999999</v>
      </c>
      <c r="E437" s="2">
        <v>24.301309910000001</v>
      </c>
      <c r="F437" s="2">
        <v>0.329176264</v>
      </c>
    </row>
    <row r="438" spans="1:6" x14ac:dyDescent="0.25">
      <c r="A438" s="1">
        <v>44492.166666666664</v>
      </c>
      <c r="B438" s="2">
        <v>55.8</v>
      </c>
      <c r="C438" s="2">
        <v>6.2101155999999998E-2</v>
      </c>
      <c r="D438" s="2">
        <v>6.1552518999999997</v>
      </c>
      <c r="E438" s="2">
        <v>24.210690759999999</v>
      </c>
      <c r="F438" s="2">
        <v>0.34377373900000002</v>
      </c>
    </row>
    <row r="439" spans="1:6" x14ac:dyDescent="0.25">
      <c r="A439" s="1">
        <v>44492.208333333336</v>
      </c>
      <c r="B439" s="2">
        <v>66.180000000000007</v>
      </c>
      <c r="C439" s="2">
        <v>0.16309884899999999</v>
      </c>
      <c r="D439" s="2">
        <v>6.1699120909999996</v>
      </c>
      <c r="E439" s="2">
        <v>24.273308579999998</v>
      </c>
      <c r="F439" s="2">
        <v>0.34827625800000001</v>
      </c>
    </row>
    <row r="440" spans="1:6" x14ac:dyDescent="0.25">
      <c r="A440" s="1">
        <v>44492.25</v>
      </c>
      <c r="B440" s="2">
        <v>43.67</v>
      </c>
      <c r="C440" s="2">
        <v>0.25300114600000001</v>
      </c>
      <c r="D440" s="2">
        <v>6.0504025099999996</v>
      </c>
      <c r="E440" s="2">
        <v>24.223692079999999</v>
      </c>
      <c r="F440" s="2">
        <v>0.36337374500000003</v>
      </c>
    </row>
    <row r="441" spans="1:6" x14ac:dyDescent="0.25">
      <c r="A441" s="1">
        <v>44492.291666666664</v>
      </c>
      <c r="B441" s="2">
        <v>75.319999999999993</v>
      </c>
      <c r="C441" s="2">
        <v>6.1498859000000003E-2</v>
      </c>
      <c r="D441" s="2">
        <v>5.9762163660000001</v>
      </c>
      <c r="E441" s="2">
        <v>24.19830726</v>
      </c>
      <c r="F441" s="2">
        <v>0.380876253</v>
      </c>
    </row>
    <row r="442" spans="1:6" x14ac:dyDescent="0.25">
      <c r="A442" s="1">
        <v>44492.333333333336</v>
      </c>
      <c r="B442" s="2">
        <v>35.97</v>
      </c>
      <c r="C442" s="2">
        <v>0.313401135</v>
      </c>
      <c r="D442" s="2">
        <v>5.9620076510000004</v>
      </c>
      <c r="E442" s="2">
        <v>24.314693399999999</v>
      </c>
      <c r="F442" s="2">
        <v>0.38057374999999999</v>
      </c>
    </row>
    <row r="443" spans="1:6" x14ac:dyDescent="0.25">
      <c r="A443" s="1">
        <v>44492.375</v>
      </c>
      <c r="B443" s="2">
        <v>57.52</v>
      </c>
      <c r="C443" s="2">
        <v>0.31809886999999998</v>
      </c>
      <c r="D443" s="2">
        <v>5.9120475030000001</v>
      </c>
      <c r="E443" s="2">
        <v>24.212305950000001</v>
      </c>
      <c r="F443" s="2">
        <v>0.36737624699999999</v>
      </c>
    </row>
    <row r="444" spans="1:6" x14ac:dyDescent="0.25">
      <c r="A444" s="1">
        <v>44492.416666666664</v>
      </c>
      <c r="B444" s="2">
        <v>126.92</v>
      </c>
      <c r="C444" s="2">
        <v>0.156701125</v>
      </c>
      <c r="D444" s="2">
        <v>5.8560341779999998</v>
      </c>
      <c r="E444" s="2">
        <v>24.08369471</v>
      </c>
      <c r="F444" s="2">
        <v>0.36067375600000001</v>
      </c>
    </row>
    <row r="445" spans="1:6" x14ac:dyDescent="0.25">
      <c r="A445" s="1">
        <v>44492.458333333336</v>
      </c>
      <c r="B445" s="2">
        <v>74.02</v>
      </c>
      <c r="C445" s="2">
        <v>0.30469888000000001</v>
      </c>
      <c r="D445" s="2">
        <v>5.8443114869999997</v>
      </c>
      <c r="E445" s="2">
        <v>24.026304629999998</v>
      </c>
      <c r="F445" s="2">
        <v>0.34327624099999998</v>
      </c>
    </row>
    <row r="446" spans="1:6" x14ac:dyDescent="0.25">
      <c r="A446" s="1">
        <v>44492.5</v>
      </c>
      <c r="B446" s="2">
        <v>122.84</v>
      </c>
      <c r="C446" s="2">
        <v>0.10400111500000001</v>
      </c>
      <c r="D446" s="2">
        <v>5.8568559799999997</v>
      </c>
      <c r="E446" s="2">
        <v>24.011696019999999</v>
      </c>
      <c r="F446" s="2">
        <v>0.33817376199999999</v>
      </c>
    </row>
    <row r="447" spans="1:6" x14ac:dyDescent="0.25">
      <c r="A447" s="1">
        <v>44492.541666666664</v>
      </c>
      <c r="B447" s="2">
        <v>253.69</v>
      </c>
      <c r="C447" s="2">
        <v>4.379889E-2</v>
      </c>
      <c r="D447" s="2">
        <v>5.6232146839999997</v>
      </c>
      <c r="E447" s="2">
        <v>23.96830332</v>
      </c>
      <c r="F447" s="2">
        <v>0.288676235</v>
      </c>
    </row>
    <row r="448" spans="1:6" x14ac:dyDescent="0.25">
      <c r="A448" s="1">
        <v>44492.583333333336</v>
      </c>
      <c r="B448" s="2">
        <v>55.21</v>
      </c>
      <c r="C448" s="2">
        <v>1.1101104000000001E-2</v>
      </c>
      <c r="D448" s="2">
        <v>5.6349786100000001</v>
      </c>
      <c r="E448" s="2">
        <v>23.96769733</v>
      </c>
      <c r="F448" s="2">
        <v>0.27787376699999999</v>
      </c>
    </row>
    <row r="449" spans="1:6" x14ac:dyDescent="0.25">
      <c r="A449" s="1">
        <v>44492.625</v>
      </c>
      <c r="B449" s="2">
        <v>66</v>
      </c>
      <c r="C449" s="2">
        <v>1.6398901E-2</v>
      </c>
      <c r="D449" s="2">
        <v>5.6775654219999998</v>
      </c>
      <c r="E449" s="2">
        <v>24.04730202</v>
      </c>
      <c r="F449" s="2">
        <v>0.27517623000000002</v>
      </c>
    </row>
    <row r="450" spans="1:6" x14ac:dyDescent="0.25">
      <c r="A450" s="1">
        <v>44492.666666666664</v>
      </c>
      <c r="B450" s="2">
        <v>57.43</v>
      </c>
      <c r="C450" s="2">
        <v>0.33480109400000002</v>
      </c>
      <c r="D450" s="2">
        <v>5.8037793479999999</v>
      </c>
      <c r="E450" s="2">
        <v>24.086698630000001</v>
      </c>
      <c r="F450" s="2">
        <v>0.216273773</v>
      </c>
    </row>
    <row r="451" spans="1:6" x14ac:dyDescent="0.25">
      <c r="A451" s="1">
        <v>44492.708333333336</v>
      </c>
      <c r="B451" s="2">
        <v>63.97</v>
      </c>
      <c r="C451" s="2">
        <v>0.36509891100000003</v>
      </c>
      <c r="D451" s="2">
        <v>5.74600446</v>
      </c>
      <c r="E451" s="2">
        <v>24.143300709999998</v>
      </c>
      <c r="F451" s="2">
        <v>0.21677622399999999</v>
      </c>
    </row>
    <row r="452" spans="1:6" x14ac:dyDescent="0.25">
      <c r="A452" s="1">
        <v>44492.75</v>
      </c>
      <c r="B452" s="2">
        <v>64.42</v>
      </c>
      <c r="C452" s="2">
        <v>0.34810108400000001</v>
      </c>
      <c r="D452" s="2">
        <v>5.7943621280000004</v>
      </c>
      <c r="E452" s="2">
        <v>24.213699940000001</v>
      </c>
      <c r="F452" s="2">
        <v>0.216773779</v>
      </c>
    </row>
    <row r="453" spans="1:6" x14ac:dyDescent="0.25">
      <c r="A453" s="1">
        <v>44492.791666666664</v>
      </c>
      <c r="B453" s="2">
        <v>61.16</v>
      </c>
      <c r="C453" s="2">
        <v>0.33059892099999999</v>
      </c>
      <c r="D453" s="2">
        <v>5.8086897329999996</v>
      </c>
      <c r="E453" s="2">
        <v>24.332299410000001</v>
      </c>
      <c r="F453" s="2">
        <v>0.20877621800000001</v>
      </c>
    </row>
    <row r="454" spans="1:6" x14ac:dyDescent="0.25">
      <c r="A454" s="1">
        <v>44492.833333333336</v>
      </c>
      <c r="B454" s="2">
        <v>61.33</v>
      </c>
      <c r="C454" s="2">
        <v>0.33440107400000002</v>
      </c>
      <c r="D454" s="2">
        <v>5.7423943639999999</v>
      </c>
      <c r="E454" s="2">
        <v>24.399701230000002</v>
      </c>
      <c r="F454" s="2">
        <v>0.205173784</v>
      </c>
    </row>
    <row r="455" spans="1:6" x14ac:dyDescent="0.25">
      <c r="A455" s="1">
        <v>44492.875</v>
      </c>
      <c r="B455" s="2">
        <v>55.03</v>
      </c>
      <c r="C455" s="2">
        <v>0.242498931</v>
      </c>
      <c r="D455" s="2">
        <v>5.8726388399999996</v>
      </c>
      <c r="E455" s="2">
        <v>24.37229812</v>
      </c>
      <c r="F455" s="2">
        <v>0.24277621299999999</v>
      </c>
    </row>
    <row r="456" spans="1:6" x14ac:dyDescent="0.25">
      <c r="A456" s="1">
        <v>44492.916666666664</v>
      </c>
      <c r="B456" s="2">
        <v>49.7</v>
      </c>
      <c r="C456" s="2">
        <v>0.182701064</v>
      </c>
      <c r="D456" s="2">
        <v>5.9843012140000003</v>
      </c>
      <c r="E456" s="2">
        <v>24.402702529999999</v>
      </c>
      <c r="F456" s="2">
        <v>0.25587378999999999</v>
      </c>
    </row>
    <row r="457" spans="1:6" x14ac:dyDescent="0.25">
      <c r="A457" s="1">
        <v>44492.958333333336</v>
      </c>
      <c r="B457" s="2">
        <v>254.19</v>
      </c>
      <c r="C457" s="2">
        <v>7.0998940999999996E-2</v>
      </c>
      <c r="D457" s="2">
        <v>5.920837669</v>
      </c>
      <c r="E457" s="2">
        <v>24.638296820000001</v>
      </c>
      <c r="F457" s="2">
        <v>0.26427620699999999</v>
      </c>
    </row>
    <row r="458" spans="1:6" x14ac:dyDescent="0.25">
      <c r="A458" s="1">
        <v>44493</v>
      </c>
      <c r="B458" s="2">
        <v>245.36</v>
      </c>
      <c r="C458" s="2">
        <v>9.8701053999999996E-2</v>
      </c>
      <c r="D458" s="2">
        <v>5.8871855010000003</v>
      </c>
      <c r="E458" s="2">
        <v>24.348703820000001</v>
      </c>
      <c r="F458" s="2">
        <v>0.30167379599999999</v>
      </c>
    </row>
    <row r="459" spans="1:6" x14ac:dyDescent="0.25">
      <c r="A459" s="1">
        <v>44493.041666666664</v>
      </c>
      <c r="B459" s="2">
        <v>257.02</v>
      </c>
      <c r="C459" s="2">
        <v>0.108798951</v>
      </c>
      <c r="D459" s="2">
        <v>5.7956201040000002</v>
      </c>
      <c r="E459" s="2">
        <v>24.21629553</v>
      </c>
      <c r="F459" s="2">
        <v>0.33127620200000002</v>
      </c>
    </row>
    <row r="460" spans="1:6" x14ac:dyDescent="0.25">
      <c r="A460" s="1">
        <v>44493.083333333336</v>
      </c>
      <c r="B460" s="2">
        <v>274.73</v>
      </c>
      <c r="C460" s="2">
        <v>5.1101043999999998E-2</v>
      </c>
      <c r="D460" s="2">
        <v>5.77501642</v>
      </c>
      <c r="E460" s="2">
        <v>24.13570511</v>
      </c>
      <c r="F460" s="2">
        <v>0.34967380100000001</v>
      </c>
    </row>
    <row r="461" spans="1:6" x14ac:dyDescent="0.25">
      <c r="A461" s="1">
        <v>44493.125</v>
      </c>
      <c r="B461" s="2">
        <v>36.68</v>
      </c>
      <c r="C461" s="2">
        <v>9.6098960999999997E-2</v>
      </c>
      <c r="D461" s="2">
        <v>5.7999440499999997</v>
      </c>
      <c r="E461" s="2">
        <v>24.078294249999999</v>
      </c>
      <c r="F461" s="2">
        <v>0.36267619600000001</v>
      </c>
    </row>
    <row r="462" spans="1:6" x14ac:dyDescent="0.25">
      <c r="A462" s="1">
        <v>44493.166666666664</v>
      </c>
      <c r="B462" s="2">
        <v>44.92</v>
      </c>
      <c r="C462" s="2">
        <v>0.143501034</v>
      </c>
      <c r="D462" s="2">
        <v>5.7536989719999996</v>
      </c>
      <c r="E462" s="2">
        <v>24.08070639</v>
      </c>
      <c r="F462" s="2">
        <v>0.37297380699999999</v>
      </c>
    </row>
    <row r="463" spans="1:6" x14ac:dyDescent="0.25">
      <c r="A463" s="1">
        <v>44493.208333333336</v>
      </c>
      <c r="B463" s="2">
        <v>59.87</v>
      </c>
      <c r="C463" s="2">
        <v>0.245298971</v>
      </c>
      <c r="D463" s="2">
        <v>5.7170388970000001</v>
      </c>
      <c r="E463" s="2">
        <v>24.081292959999999</v>
      </c>
      <c r="F463" s="2">
        <v>0.39027619099999999</v>
      </c>
    </row>
    <row r="464" spans="1:6" x14ac:dyDescent="0.25">
      <c r="A464" s="1">
        <v>44493.25</v>
      </c>
      <c r="B464" s="2">
        <v>50.36</v>
      </c>
      <c r="C464" s="2">
        <v>0.11070102499999999</v>
      </c>
      <c r="D464" s="2">
        <v>5.7304585460000004</v>
      </c>
      <c r="E464" s="2">
        <v>24.12770768</v>
      </c>
      <c r="F464" s="2">
        <v>0.42357381199999999</v>
      </c>
    </row>
    <row r="465" spans="1:6" x14ac:dyDescent="0.25">
      <c r="A465" s="1">
        <v>44493.291666666664</v>
      </c>
      <c r="B465" s="2">
        <v>43.77</v>
      </c>
      <c r="C465" s="2">
        <v>0.42109898000000001</v>
      </c>
      <c r="D465" s="2">
        <v>5.7357810389999999</v>
      </c>
      <c r="E465" s="2">
        <v>24.201291680000001</v>
      </c>
      <c r="F465" s="2">
        <v>0.45247618499999998</v>
      </c>
    </row>
    <row r="466" spans="1:6" x14ac:dyDescent="0.25">
      <c r="A466" s="1">
        <v>44493.333333333336</v>
      </c>
      <c r="B466" s="2">
        <v>38.01</v>
      </c>
      <c r="C466" s="2">
        <v>0.32850101500000001</v>
      </c>
      <c r="D466" s="2">
        <v>5.6960004709999996</v>
      </c>
      <c r="E466" s="2">
        <v>24.094708959999998</v>
      </c>
      <c r="F466" s="2">
        <v>0.46207381800000003</v>
      </c>
    </row>
    <row r="467" spans="1:6" x14ac:dyDescent="0.25">
      <c r="A467" s="1">
        <v>44493.375</v>
      </c>
      <c r="B467" s="2">
        <v>214.95</v>
      </c>
      <c r="C467" s="2">
        <v>9.6298990000000001E-2</v>
      </c>
      <c r="D467" s="2">
        <v>5.7908350940000002</v>
      </c>
      <c r="E467" s="2">
        <v>24.11229041</v>
      </c>
      <c r="F467" s="2">
        <v>0.46517617999999999</v>
      </c>
    </row>
    <row r="468" spans="1:6" x14ac:dyDescent="0.25">
      <c r="A468" s="1">
        <v>44493.416666666664</v>
      </c>
      <c r="B468" s="2">
        <v>337.46</v>
      </c>
      <c r="C468" s="2">
        <v>0.252001005</v>
      </c>
      <c r="D468" s="2">
        <v>5.9797583669999996</v>
      </c>
      <c r="E468" s="2">
        <v>24.05671023</v>
      </c>
      <c r="F468" s="2">
        <v>0.46287382300000002</v>
      </c>
    </row>
    <row r="469" spans="1:6" x14ac:dyDescent="0.25">
      <c r="A469" s="1">
        <v>44493.458333333336</v>
      </c>
      <c r="B469" s="2">
        <v>90.57</v>
      </c>
      <c r="C469" s="2">
        <v>0.167099</v>
      </c>
      <c r="D469" s="2">
        <v>6.0241954949999998</v>
      </c>
      <c r="E469" s="2">
        <v>24.011289130000002</v>
      </c>
      <c r="F469" s="2">
        <v>0.45817617399999999</v>
      </c>
    </row>
    <row r="470" spans="1:6" x14ac:dyDescent="0.25">
      <c r="A470" s="1">
        <v>44493.5</v>
      </c>
      <c r="B470" s="2">
        <v>57.75</v>
      </c>
      <c r="C470" s="2">
        <v>0.190800995</v>
      </c>
      <c r="D470" s="2">
        <v>6.3342991570000002</v>
      </c>
      <c r="E470" s="2">
        <v>24.000711500000001</v>
      </c>
      <c r="F470" s="2">
        <v>0.43277382800000003</v>
      </c>
    </row>
    <row r="471" spans="1:6" x14ac:dyDescent="0.25">
      <c r="A471" s="1">
        <v>44493.541666666664</v>
      </c>
      <c r="B471" s="2">
        <v>71.91</v>
      </c>
      <c r="C471" s="2">
        <v>0.186899009</v>
      </c>
      <c r="D471" s="2">
        <v>6.7363430060000002</v>
      </c>
      <c r="E471" s="2">
        <v>24.016287859999998</v>
      </c>
      <c r="F471" s="2">
        <v>0.38397616899999998</v>
      </c>
    </row>
    <row r="472" spans="1:6" x14ac:dyDescent="0.25">
      <c r="A472" s="1">
        <v>44493.583333333336</v>
      </c>
      <c r="B472" s="2">
        <v>67.81</v>
      </c>
      <c r="C472" s="2">
        <v>0.17540098600000001</v>
      </c>
      <c r="D472" s="2">
        <v>6.7498722750000004</v>
      </c>
      <c r="E472" s="2">
        <v>24.00671277</v>
      </c>
      <c r="F472" s="2">
        <v>0.336173834</v>
      </c>
    </row>
    <row r="473" spans="1:6" x14ac:dyDescent="0.25">
      <c r="A473" s="1">
        <v>44493.625</v>
      </c>
      <c r="B473" s="2">
        <v>64.84</v>
      </c>
      <c r="C473" s="2">
        <v>0.33439901900000002</v>
      </c>
      <c r="D473" s="2">
        <v>6.9638558420000001</v>
      </c>
      <c r="E473" s="2">
        <v>24.020286590000001</v>
      </c>
      <c r="F473" s="2">
        <v>0.30857616300000001</v>
      </c>
    </row>
    <row r="474" spans="1:6" x14ac:dyDescent="0.25">
      <c r="A474" s="1">
        <v>44493.666666666664</v>
      </c>
      <c r="B474" s="2">
        <v>72</v>
      </c>
      <c r="C474" s="2">
        <v>0.42800097599999998</v>
      </c>
      <c r="D474" s="2">
        <v>6.9779679940000001</v>
      </c>
      <c r="E474" s="2">
        <v>24.018714039999999</v>
      </c>
      <c r="F474" s="2">
        <v>0.26557383899999998</v>
      </c>
    </row>
    <row r="475" spans="1:6" x14ac:dyDescent="0.25">
      <c r="A475" s="1">
        <v>44493.708333333336</v>
      </c>
      <c r="B475" s="2">
        <v>72.400000000000006</v>
      </c>
      <c r="C475" s="2">
        <v>0.55059902800000005</v>
      </c>
      <c r="D475" s="2">
        <v>6.983333494</v>
      </c>
      <c r="E475" s="2">
        <v>24.053285330000001</v>
      </c>
      <c r="F475" s="2">
        <v>0.21427615799999999</v>
      </c>
    </row>
    <row r="476" spans="1:6" x14ac:dyDescent="0.25">
      <c r="A476" s="1">
        <v>44493.75</v>
      </c>
      <c r="B476" s="2">
        <v>70.25</v>
      </c>
      <c r="C476" s="2">
        <v>0.60760096699999999</v>
      </c>
      <c r="D476" s="2">
        <v>6.6110603750000001</v>
      </c>
      <c r="E476" s="2">
        <v>24.1027153</v>
      </c>
      <c r="F476" s="2">
        <v>0.210873845</v>
      </c>
    </row>
    <row r="477" spans="1:6" x14ac:dyDescent="0.25">
      <c r="A477" s="1">
        <v>44493.791666666664</v>
      </c>
      <c r="B477" s="2">
        <v>70.430000000000007</v>
      </c>
      <c r="C477" s="2">
        <v>0.58849903800000003</v>
      </c>
      <c r="D477" s="2">
        <v>6.324747307</v>
      </c>
      <c r="E477" s="2">
        <v>24.30028407</v>
      </c>
      <c r="F477" s="2">
        <v>0.20247615299999999</v>
      </c>
    </row>
    <row r="478" spans="1:6" x14ac:dyDescent="0.25">
      <c r="A478" s="1">
        <v>44493.833333333336</v>
      </c>
      <c r="B478" s="2">
        <v>67.33</v>
      </c>
      <c r="C478" s="2">
        <v>0.53480095800000005</v>
      </c>
      <c r="D478" s="2">
        <v>6.2650923199999999</v>
      </c>
      <c r="E478" s="2">
        <v>24.358716560000001</v>
      </c>
      <c r="F478" s="2">
        <v>0.17647384999999999</v>
      </c>
    </row>
    <row r="479" spans="1:6" x14ac:dyDescent="0.25">
      <c r="A479" s="1">
        <v>44493.875</v>
      </c>
      <c r="B479" s="2">
        <v>64.88</v>
      </c>
      <c r="C479" s="2">
        <v>0.43539904699999998</v>
      </c>
      <c r="D479" s="2">
        <v>6.255611118</v>
      </c>
      <c r="E479" s="2">
        <v>24.413282809999998</v>
      </c>
      <c r="F479" s="2">
        <v>0.18927614700000001</v>
      </c>
    </row>
    <row r="480" spans="1:6" x14ac:dyDescent="0.25">
      <c r="A480" s="1">
        <v>44493.916666666664</v>
      </c>
      <c r="B480" s="2">
        <v>64.760000000000005</v>
      </c>
      <c r="C480" s="2">
        <v>0.39800094800000002</v>
      </c>
      <c r="D480" s="2">
        <v>6.1370085080000001</v>
      </c>
      <c r="E480" s="2">
        <v>24.412717820000001</v>
      </c>
      <c r="F480" s="2">
        <v>0.227773855</v>
      </c>
    </row>
    <row r="481" spans="1:6" x14ac:dyDescent="0.25">
      <c r="A481" s="1">
        <v>44493.958333333336</v>
      </c>
      <c r="B481" s="2">
        <v>60.13</v>
      </c>
      <c r="C481" s="2">
        <v>0.38629905599999997</v>
      </c>
      <c r="D481" s="2">
        <v>6.0990511109999996</v>
      </c>
      <c r="E481" s="2">
        <v>24.405281550000002</v>
      </c>
      <c r="F481" s="2">
        <v>0.269776142</v>
      </c>
    </row>
    <row r="482" spans="1:6" x14ac:dyDescent="0.25">
      <c r="A482" s="1">
        <v>44494</v>
      </c>
      <c r="B482" s="2">
        <v>55.84</v>
      </c>
      <c r="C482" s="2">
        <v>0.12220093899999999</v>
      </c>
      <c r="D482" s="2">
        <v>6.0537081989999999</v>
      </c>
      <c r="E482" s="2">
        <v>24.385719080000001</v>
      </c>
      <c r="F482" s="2">
        <v>0.32007386100000002</v>
      </c>
    </row>
    <row r="483" spans="1:6" x14ac:dyDescent="0.25">
      <c r="A483" s="1">
        <v>44494.041666666664</v>
      </c>
      <c r="B483" s="2">
        <v>251.2</v>
      </c>
      <c r="C483" s="2">
        <v>0.116999066</v>
      </c>
      <c r="D483" s="2">
        <v>6.0765699839999998</v>
      </c>
      <c r="E483" s="2">
        <v>24.306280300000001</v>
      </c>
      <c r="F483" s="2">
        <v>0.35707613700000002</v>
      </c>
    </row>
    <row r="484" spans="1:6" x14ac:dyDescent="0.25">
      <c r="A484" s="1">
        <v>44494.083333333336</v>
      </c>
      <c r="B484" s="2">
        <v>242.77</v>
      </c>
      <c r="C484" s="2">
        <v>0.27480093</v>
      </c>
      <c r="D484" s="2">
        <v>6.138562243</v>
      </c>
      <c r="E484" s="2">
        <v>24.254720330000001</v>
      </c>
      <c r="F484" s="2">
        <v>0.374873866</v>
      </c>
    </row>
    <row r="485" spans="1:6" x14ac:dyDescent="0.25">
      <c r="A485" s="1">
        <v>44494.125</v>
      </c>
      <c r="B485" s="2">
        <v>244.39</v>
      </c>
      <c r="C485" s="2">
        <v>8.6399075000000006E-2</v>
      </c>
      <c r="D485" s="2">
        <v>6.1396330219999999</v>
      </c>
      <c r="E485" s="2">
        <v>24.155279050000001</v>
      </c>
      <c r="F485" s="2">
        <v>0.38907613200000002</v>
      </c>
    </row>
    <row r="486" spans="1:6" x14ac:dyDescent="0.25">
      <c r="A486" s="1">
        <v>44494.166666666664</v>
      </c>
      <c r="B486" s="2">
        <v>4.09</v>
      </c>
      <c r="C486" s="2">
        <v>0.12780092100000001</v>
      </c>
      <c r="D486" s="2">
        <v>6.0684166020000001</v>
      </c>
      <c r="E486" s="2">
        <v>24.00072158</v>
      </c>
      <c r="F486" s="2">
        <v>0.40997387099999999</v>
      </c>
    </row>
    <row r="487" spans="1:6" x14ac:dyDescent="0.25">
      <c r="A487" s="1">
        <v>44494.208333333336</v>
      </c>
      <c r="B487" s="2">
        <v>51.99</v>
      </c>
      <c r="C487" s="2">
        <v>0.17309908399999999</v>
      </c>
      <c r="D487" s="2">
        <v>5.9969413920000001</v>
      </c>
      <c r="E487" s="2">
        <v>24.1582778</v>
      </c>
      <c r="F487" s="2">
        <v>0.42717612599999999</v>
      </c>
    </row>
    <row r="488" spans="1:6" x14ac:dyDescent="0.25">
      <c r="A488" s="1">
        <v>44494.25</v>
      </c>
      <c r="B488" s="2">
        <v>46.26</v>
      </c>
      <c r="C488" s="2">
        <v>0.20310091199999999</v>
      </c>
      <c r="D488" s="2">
        <v>6.0593836659999996</v>
      </c>
      <c r="E488" s="2">
        <v>24.17472282</v>
      </c>
      <c r="F488" s="2">
        <v>0.44547387599999999</v>
      </c>
    </row>
    <row r="489" spans="1:6" x14ac:dyDescent="0.25">
      <c r="A489" s="1">
        <v>44494.291666666664</v>
      </c>
      <c r="B489" s="2">
        <v>15.57</v>
      </c>
      <c r="C489" s="2">
        <v>0.17979909299999999</v>
      </c>
      <c r="D489" s="2">
        <v>6.1869055639999999</v>
      </c>
      <c r="E489" s="2">
        <v>24.159276559999999</v>
      </c>
      <c r="F489" s="2">
        <v>0.46507612100000001</v>
      </c>
    </row>
    <row r="490" spans="1:6" x14ac:dyDescent="0.25">
      <c r="A490" s="1">
        <v>44494.333333333336</v>
      </c>
      <c r="B490" s="2">
        <v>114.57</v>
      </c>
      <c r="C490" s="2">
        <v>0.168600903</v>
      </c>
      <c r="D490" s="2">
        <v>6.6307412719999999</v>
      </c>
      <c r="E490" s="2">
        <v>24.07672406</v>
      </c>
      <c r="F490" s="2">
        <v>0.476373881</v>
      </c>
    </row>
    <row r="491" spans="1:6" x14ac:dyDescent="0.25">
      <c r="A491" s="1">
        <v>44494.375</v>
      </c>
      <c r="B491" s="2">
        <v>68.84</v>
      </c>
      <c r="C491" s="2">
        <v>0.369699102</v>
      </c>
      <c r="D491" s="2">
        <v>7.3917459699999997</v>
      </c>
      <c r="E491" s="2">
        <v>24.014275319999999</v>
      </c>
      <c r="F491" s="2">
        <v>0.48827611599999998</v>
      </c>
    </row>
    <row r="492" spans="1:6" x14ac:dyDescent="0.25">
      <c r="A492" s="1">
        <v>44494.416666666664</v>
      </c>
      <c r="B492" s="2">
        <v>120.92</v>
      </c>
      <c r="C492" s="2">
        <v>0.18360089399999999</v>
      </c>
      <c r="D492" s="2">
        <v>7.9405070479999997</v>
      </c>
      <c r="E492" s="2">
        <v>23.984725300000001</v>
      </c>
      <c r="F492" s="2">
        <v>0.50347388699999995</v>
      </c>
    </row>
    <row r="493" spans="1:6" x14ac:dyDescent="0.25">
      <c r="A493" s="1">
        <v>44494.458333333336</v>
      </c>
      <c r="B493" s="2">
        <v>51.97</v>
      </c>
      <c r="C493" s="2">
        <v>0.165299111</v>
      </c>
      <c r="D493" s="2">
        <v>8.0248294869999999</v>
      </c>
      <c r="E493" s="2">
        <v>23.95027408</v>
      </c>
      <c r="F493" s="2">
        <v>0.49227611100000002</v>
      </c>
    </row>
    <row r="494" spans="1:6" x14ac:dyDescent="0.25">
      <c r="A494" s="1">
        <v>44494.5</v>
      </c>
      <c r="B494" s="2">
        <v>87.6</v>
      </c>
      <c r="C494" s="2">
        <v>0.15700088500000001</v>
      </c>
      <c r="D494" s="2">
        <v>8.3650018419999999</v>
      </c>
      <c r="E494" s="2">
        <v>23.933726539999999</v>
      </c>
      <c r="F494" s="2">
        <v>0.45727389200000002</v>
      </c>
    </row>
    <row r="495" spans="1:6" x14ac:dyDescent="0.25">
      <c r="A495" s="1">
        <v>44494.541666666664</v>
      </c>
      <c r="B495" s="2">
        <v>77.36</v>
      </c>
      <c r="C495" s="2">
        <v>0.18409912</v>
      </c>
      <c r="D495" s="2">
        <v>7.9966958779999997</v>
      </c>
      <c r="E495" s="2">
        <v>23.954272840000002</v>
      </c>
      <c r="F495" s="2">
        <v>0.42727610599999999</v>
      </c>
    </row>
    <row r="496" spans="1:6" x14ac:dyDescent="0.25">
      <c r="A496" s="1">
        <v>44494.583333333336</v>
      </c>
      <c r="B496" s="2">
        <v>82.59</v>
      </c>
      <c r="C496" s="2">
        <v>0.17690087600000001</v>
      </c>
      <c r="D496" s="2">
        <v>8.2394169300000009</v>
      </c>
      <c r="E496" s="2">
        <v>23.96472777</v>
      </c>
      <c r="F496" s="2">
        <v>0.385573897</v>
      </c>
    </row>
    <row r="497" spans="1:6" x14ac:dyDescent="0.25">
      <c r="A497" s="1">
        <v>44494.625</v>
      </c>
      <c r="B497" s="2">
        <v>73.260000000000005</v>
      </c>
      <c r="C497" s="2">
        <v>0.41789912899999998</v>
      </c>
      <c r="D497" s="2">
        <v>8.1242696209999998</v>
      </c>
      <c r="E497" s="2">
        <v>24.005271610000001</v>
      </c>
      <c r="F497" s="2">
        <v>0.33557610100000002</v>
      </c>
    </row>
    <row r="498" spans="1:6" x14ac:dyDescent="0.25">
      <c r="A498" s="1">
        <v>44494.666666666664</v>
      </c>
      <c r="B498" s="2">
        <v>79.95</v>
      </c>
      <c r="C498" s="2">
        <v>0.512200867</v>
      </c>
      <c r="D498" s="2">
        <v>7.3278511330000002</v>
      </c>
      <c r="E498" s="2">
        <v>24.294729</v>
      </c>
      <c r="F498" s="2">
        <v>0.288473902</v>
      </c>
    </row>
    <row r="499" spans="1:6" x14ac:dyDescent="0.25">
      <c r="A499" s="1">
        <v>44494.708333333336</v>
      </c>
      <c r="B499" s="2">
        <v>75.63</v>
      </c>
      <c r="C499" s="2">
        <v>0.76789913700000001</v>
      </c>
      <c r="D499" s="2">
        <v>6.9550578999999999</v>
      </c>
      <c r="E499" s="2">
        <v>24.734270380000002</v>
      </c>
      <c r="F499" s="2">
        <v>0.245776096</v>
      </c>
    </row>
    <row r="500" spans="1:6" x14ac:dyDescent="0.25">
      <c r="A500" s="1">
        <v>44494.75</v>
      </c>
      <c r="B500" s="2">
        <v>74.849999999999994</v>
      </c>
      <c r="C500" s="2">
        <v>0.93560085800000004</v>
      </c>
      <c r="D500" s="2">
        <v>7.4082616100000003</v>
      </c>
      <c r="E500" s="2">
        <v>24.79273023</v>
      </c>
      <c r="F500" s="2">
        <v>0.20617390699999999</v>
      </c>
    </row>
    <row r="501" spans="1:6" x14ac:dyDescent="0.25">
      <c r="A501" s="1">
        <v>44494.791666666664</v>
      </c>
      <c r="B501" s="2">
        <v>76.069999999999993</v>
      </c>
      <c r="C501" s="2">
        <v>0.93449914599999995</v>
      </c>
      <c r="D501" s="2">
        <v>7.1582218070000003</v>
      </c>
      <c r="E501" s="2">
        <v>24.928269159999999</v>
      </c>
      <c r="F501" s="2">
        <v>0.16277609100000001</v>
      </c>
    </row>
    <row r="502" spans="1:6" x14ac:dyDescent="0.25">
      <c r="A502" s="1">
        <v>44494.833333333336</v>
      </c>
      <c r="B502" s="2">
        <v>74.37</v>
      </c>
      <c r="C502" s="2">
        <v>0.87780084999999997</v>
      </c>
      <c r="D502" s="2">
        <v>7.0379013239999999</v>
      </c>
      <c r="E502" s="2">
        <v>25.032731460000001</v>
      </c>
      <c r="F502" s="2">
        <v>0.13057391199999999</v>
      </c>
    </row>
    <row r="503" spans="1:6" x14ac:dyDescent="0.25">
      <c r="A503" s="1">
        <v>44494.875</v>
      </c>
      <c r="B503" s="2">
        <v>72.88</v>
      </c>
      <c r="C503" s="2">
        <v>0.95449915500000004</v>
      </c>
      <c r="D503" s="2">
        <v>6.5838756089999997</v>
      </c>
      <c r="E503" s="2">
        <v>25.062267930000001</v>
      </c>
      <c r="F503" s="2">
        <v>0.105576085</v>
      </c>
    </row>
    <row r="504" spans="1:6" x14ac:dyDescent="0.25">
      <c r="A504" s="1">
        <v>44494.916666666664</v>
      </c>
      <c r="B504" s="2">
        <v>74.52</v>
      </c>
      <c r="C504" s="2">
        <v>0.78890084100000002</v>
      </c>
      <c r="D504" s="2">
        <v>6.3420405259999999</v>
      </c>
      <c r="E504" s="2">
        <v>25.24573268</v>
      </c>
      <c r="F504" s="2">
        <v>6.6073916999999996E-2</v>
      </c>
    </row>
    <row r="505" spans="1:6" x14ac:dyDescent="0.25">
      <c r="A505" s="1">
        <v>44494.958333333336</v>
      </c>
      <c r="B505" s="2">
        <v>75.08</v>
      </c>
      <c r="C505" s="2">
        <v>0.65569916299999997</v>
      </c>
      <c r="D505" s="2">
        <v>6.1158615589999998</v>
      </c>
      <c r="E505" s="2">
        <v>25.062266709999999</v>
      </c>
      <c r="F505" s="2">
        <v>9.9576079999999997E-2</v>
      </c>
    </row>
    <row r="506" spans="1:6" x14ac:dyDescent="0.25">
      <c r="A506" s="1">
        <v>44495</v>
      </c>
      <c r="B506" s="2">
        <v>72.44</v>
      </c>
      <c r="C506" s="2">
        <v>0.52670083199999995</v>
      </c>
      <c r="D506" s="2">
        <v>6.0922696299999997</v>
      </c>
      <c r="E506" s="2">
        <v>25.077733899999998</v>
      </c>
      <c r="F506" s="2">
        <v>0.13357392200000001</v>
      </c>
    </row>
    <row r="507" spans="1:6" x14ac:dyDescent="0.25">
      <c r="A507" s="1">
        <v>44495.041666666664</v>
      </c>
      <c r="B507" s="2">
        <v>79.2</v>
      </c>
      <c r="C507" s="2">
        <v>0.48289917199999999</v>
      </c>
      <c r="D507" s="2">
        <v>6.0801561370000003</v>
      </c>
      <c r="E507" s="2">
        <v>25.056265499999999</v>
      </c>
      <c r="F507" s="2">
        <v>0.173776076</v>
      </c>
    </row>
    <row r="508" spans="1:6" x14ac:dyDescent="0.25">
      <c r="A508" s="1">
        <v>44495.083333333336</v>
      </c>
      <c r="B508" s="2">
        <v>70.430000000000007</v>
      </c>
      <c r="C508" s="2">
        <v>0.427500824</v>
      </c>
      <c r="D508" s="2">
        <v>6.0429028530000002</v>
      </c>
      <c r="E508" s="2">
        <v>25.123735109999998</v>
      </c>
      <c r="F508" s="2">
        <v>0.219873927</v>
      </c>
    </row>
    <row r="509" spans="1:6" x14ac:dyDescent="0.25">
      <c r="A509" s="1">
        <v>44495.125</v>
      </c>
      <c r="B509" s="2">
        <v>67.28</v>
      </c>
      <c r="C509" s="2">
        <v>0.36299917999999998</v>
      </c>
      <c r="D509" s="2">
        <v>6.1367337199999996</v>
      </c>
      <c r="E509" s="2">
        <v>25.09926428</v>
      </c>
      <c r="F509" s="2">
        <v>0.27067607100000002</v>
      </c>
    </row>
    <row r="510" spans="1:6" x14ac:dyDescent="0.25">
      <c r="A510" s="1">
        <v>44495.166666666664</v>
      </c>
      <c r="B510" s="2">
        <v>72.180000000000007</v>
      </c>
      <c r="C510" s="2">
        <v>0.11310081600000001</v>
      </c>
      <c r="D510" s="2">
        <v>6.1880686840000001</v>
      </c>
      <c r="E510" s="2">
        <v>25.064736329999999</v>
      </c>
      <c r="F510" s="2">
        <v>0.31327393199999998</v>
      </c>
    </row>
    <row r="511" spans="1:6" x14ac:dyDescent="0.25">
      <c r="A511" s="1">
        <v>44495.208333333336</v>
      </c>
      <c r="B511" s="2">
        <v>230.21</v>
      </c>
      <c r="C511" s="2">
        <v>3.2699188999999997E-2</v>
      </c>
      <c r="D511" s="2">
        <v>6.1045461369999998</v>
      </c>
      <c r="E511" s="2">
        <v>24.885263070000001</v>
      </c>
      <c r="F511" s="2">
        <v>0.349776066</v>
      </c>
    </row>
    <row r="512" spans="1:6" x14ac:dyDescent="0.25">
      <c r="A512" s="1">
        <v>44495.25</v>
      </c>
      <c r="B512" s="2">
        <v>228.04</v>
      </c>
      <c r="C512" s="2">
        <v>0.185200807</v>
      </c>
      <c r="D512" s="2">
        <v>6.0840614259999999</v>
      </c>
      <c r="E512" s="2">
        <v>24.868737540000001</v>
      </c>
      <c r="F512" s="2">
        <v>0.37447393699999998</v>
      </c>
    </row>
    <row r="513" spans="1:6" x14ac:dyDescent="0.25">
      <c r="A513" s="1">
        <v>44495.291666666664</v>
      </c>
      <c r="B513" s="2">
        <v>176.14</v>
      </c>
      <c r="C513" s="2">
        <v>3.9991970000000003E-3</v>
      </c>
      <c r="D513" s="2">
        <v>6.0659003089999999</v>
      </c>
      <c r="E513" s="2">
        <v>24.698261859999999</v>
      </c>
      <c r="F513" s="2">
        <v>0.385776061</v>
      </c>
    </row>
    <row r="514" spans="1:6" x14ac:dyDescent="0.25">
      <c r="A514" s="1">
        <v>44495.333333333336</v>
      </c>
      <c r="B514" s="2">
        <v>108.8</v>
      </c>
      <c r="C514" s="2">
        <v>8.4000799000000001E-2</v>
      </c>
      <c r="D514" s="2">
        <v>6.081816549</v>
      </c>
      <c r="E514" s="2">
        <v>24.894738740000001</v>
      </c>
      <c r="F514" s="2">
        <v>0.38447394200000001</v>
      </c>
    </row>
    <row r="515" spans="1:6" x14ac:dyDescent="0.25">
      <c r="A515" s="1">
        <v>44495.375</v>
      </c>
      <c r="B515" s="2">
        <v>88.48</v>
      </c>
      <c r="C515" s="2">
        <v>0.31089920500000001</v>
      </c>
      <c r="D515" s="2">
        <v>6.027654837</v>
      </c>
      <c r="E515" s="2">
        <v>24.821260649999999</v>
      </c>
      <c r="F515" s="2">
        <v>0.377476056</v>
      </c>
    </row>
    <row r="516" spans="1:6" x14ac:dyDescent="0.25">
      <c r="A516" s="1">
        <v>44495.416666666664</v>
      </c>
      <c r="B516" s="2">
        <v>80.540000000000006</v>
      </c>
      <c r="C516" s="2">
        <v>0.14510079100000001</v>
      </c>
      <c r="D516" s="2">
        <v>6.0717786949999999</v>
      </c>
      <c r="E516" s="2">
        <v>24.74473995</v>
      </c>
      <c r="F516" s="2">
        <v>0.37667394700000001</v>
      </c>
    </row>
    <row r="517" spans="1:6" x14ac:dyDescent="0.25">
      <c r="A517" s="1">
        <v>44495.458333333336</v>
      </c>
      <c r="B517" s="2">
        <v>96.95</v>
      </c>
      <c r="C517" s="2">
        <v>0.215199214</v>
      </c>
      <c r="D517" s="2">
        <v>6.4701990550000001</v>
      </c>
      <c r="E517" s="2">
        <v>24.617259449999999</v>
      </c>
      <c r="F517" s="2">
        <v>0.39467605100000003</v>
      </c>
    </row>
    <row r="518" spans="1:6" x14ac:dyDescent="0.25">
      <c r="A518" s="1">
        <v>44495.5</v>
      </c>
      <c r="B518" s="2">
        <v>118.32</v>
      </c>
      <c r="C518" s="2">
        <v>7.1100782000000001E-2</v>
      </c>
      <c r="D518" s="2">
        <v>6.8140395549999999</v>
      </c>
      <c r="E518" s="2">
        <v>24.274741150000001</v>
      </c>
      <c r="F518" s="2">
        <v>0.38977395100000001</v>
      </c>
    </row>
    <row r="519" spans="1:6" x14ac:dyDescent="0.25">
      <c r="A519" s="1">
        <v>44495.541666666664</v>
      </c>
      <c r="B519" s="2">
        <v>352.43</v>
      </c>
      <c r="C519" s="2">
        <v>0.18199922199999999</v>
      </c>
      <c r="D519" s="2">
        <v>7.090198386</v>
      </c>
      <c r="E519" s="2">
        <v>24.229258250000001</v>
      </c>
      <c r="F519" s="2">
        <v>0.37307604599999999</v>
      </c>
    </row>
    <row r="520" spans="1:6" x14ac:dyDescent="0.25">
      <c r="A520" s="1">
        <v>44495.583333333336</v>
      </c>
      <c r="B520" s="2">
        <v>63.53</v>
      </c>
      <c r="C520" s="2">
        <v>0.138900774</v>
      </c>
      <c r="D520" s="2">
        <v>7.0099063639999999</v>
      </c>
      <c r="E520" s="2">
        <v>24.112742350000001</v>
      </c>
      <c r="F520" s="2">
        <v>0.36457395599999998</v>
      </c>
    </row>
    <row r="521" spans="1:6" x14ac:dyDescent="0.25">
      <c r="A521" s="1">
        <v>44495.625</v>
      </c>
      <c r="B521" s="2">
        <v>86.2</v>
      </c>
      <c r="C521" s="2">
        <v>0.12499923</v>
      </c>
      <c r="D521" s="2">
        <v>7.042242592</v>
      </c>
      <c r="E521" s="2">
        <v>24.137257049999999</v>
      </c>
      <c r="F521" s="2">
        <v>0.341076041</v>
      </c>
    </row>
    <row r="522" spans="1:6" x14ac:dyDescent="0.25">
      <c r="A522" s="1">
        <v>44495.666666666664</v>
      </c>
      <c r="B522" s="2">
        <v>74.45</v>
      </c>
      <c r="C522" s="2">
        <v>0.20420076600000001</v>
      </c>
      <c r="D522" s="2">
        <v>7.1050125079999997</v>
      </c>
      <c r="E522" s="2">
        <v>24.224743549999999</v>
      </c>
      <c r="F522" s="2">
        <v>0.30947396100000002</v>
      </c>
    </row>
    <row r="523" spans="1:6" x14ac:dyDescent="0.25">
      <c r="A523" s="1">
        <v>44495.708333333336</v>
      </c>
      <c r="B523" s="2">
        <v>73.45</v>
      </c>
      <c r="C523" s="2">
        <v>0.50509923800000001</v>
      </c>
      <c r="D523" s="2">
        <v>7.2376375729999998</v>
      </c>
      <c r="E523" s="2">
        <v>24.279255859999999</v>
      </c>
      <c r="F523" s="2">
        <v>0.27067603699999998</v>
      </c>
    </row>
    <row r="524" spans="1:6" x14ac:dyDescent="0.25">
      <c r="A524" s="1">
        <v>44495.75</v>
      </c>
      <c r="B524" s="2">
        <v>76.62</v>
      </c>
      <c r="C524" s="2">
        <v>0.51490075800000001</v>
      </c>
      <c r="D524" s="2">
        <v>6.9888719249999998</v>
      </c>
      <c r="E524" s="2">
        <v>24.60974474</v>
      </c>
      <c r="F524" s="2">
        <v>0.224473966</v>
      </c>
    </row>
    <row r="525" spans="1:6" x14ac:dyDescent="0.25">
      <c r="A525" s="1">
        <v>44495.791666666664</v>
      </c>
      <c r="B525" s="2">
        <v>84.46</v>
      </c>
      <c r="C525" s="2">
        <v>0.44719924599999999</v>
      </c>
      <c r="D525" s="2">
        <v>6.9141661069999998</v>
      </c>
      <c r="E525" s="2">
        <v>25.005254659999999</v>
      </c>
      <c r="F525" s="2">
        <v>0.174476032</v>
      </c>
    </row>
    <row r="526" spans="1:6" x14ac:dyDescent="0.25">
      <c r="A526" s="1">
        <v>44495.833333333336</v>
      </c>
      <c r="B526" s="2">
        <v>77.12</v>
      </c>
      <c r="C526" s="2">
        <v>0.59430075000000004</v>
      </c>
      <c r="D526" s="2">
        <v>6.7434934499999999</v>
      </c>
      <c r="E526" s="2">
        <v>24.824745929999999</v>
      </c>
      <c r="F526" s="2">
        <v>0.13767397100000001</v>
      </c>
    </row>
    <row r="527" spans="1:6" x14ac:dyDescent="0.25">
      <c r="A527" s="1">
        <v>44495.875</v>
      </c>
      <c r="B527" s="2">
        <v>76.64</v>
      </c>
      <c r="C527" s="2">
        <v>0.59419925399999995</v>
      </c>
      <c r="D527" s="2">
        <v>6.6627682300000002</v>
      </c>
      <c r="E527" s="2">
        <v>24.943253469999998</v>
      </c>
      <c r="F527" s="2">
        <v>0.110476027</v>
      </c>
    </row>
    <row r="528" spans="1:6" x14ac:dyDescent="0.25">
      <c r="A528" s="1">
        <v>44495.916666666664</v>
      </c>
      <c r="B528" s="2">
        <v>83.12</v>
      </c>
      <c r="C528" s="2">
        <v>0.56810074200000005</v>
      </c>
      <c r="D528" s="2">
        <v>6.5159933859999999</v>
      </c>
      <c r="E528" s="2">
        <v>25.07374712</v>
      </c>
      <c r="F528" s="2">
        <v>8.8673975000000002E-2</v>
      </c>
    </row>
    <row r="529" spans="1:6" x14ac:dyDescent="0.25">
      <c r="A529" s="1">
        <v>44495.958333333336</v>
      </c>
      <c r="B529" s="2">
        <v>79.88</v>
      </c>
      <c r="C529" s="2">
        <v>0.48849926199999999</v>
      </c>
      <c r="D529" s="2">
        <v>6.3216008009999998</v>
      </c>
      <c r="E529" s="2">
        <v>25.109252290000001</v>
      </c>
      <c r="F529" s="2">
        <v>8.4076022E-2</v>
      </c>
    </row>
    <row r="530" spans="1:6" x14ac:dyDescent="0.25">
      <c r="A530" s="1">
        <v>44496</v>
      </c>
      <c r="B530" s="2">
        <v>78.61</v>
      </c>
      <c r="C530" s="2">
        <v>0.469800734</v>
      </c>
      <c r="D530" s="2">
        <v>6.4254668410000004</v>
      </c>
      <c r="E530" s="2">
        <v>25.226748300000001</v>
      </c>
      <c r="F530" s="2">
        <v>8.5173979999999996E-2</v>
      </c>
    </row>
    <row r="531" spans="1:6" x14ac:dyDescent="0.25">
      <c r="A531" s="1">
        <v>44496.041666666664</v>
      </c>
      <c r="B531" s="2">
        <v>76.88</v>
      </c>
      <c r="C531" s="2">
        <v>0.45069926999999999</v>
      </c>
      <c r="D531" s="2">
        <v>6.4874934599999996</v>
      </c>
      <c r="E531" s="2">
        <v>25.2182511</v>
      </c>
      <c r="F531" s="2">
        <v>0.10557601799999999</v>
      </c>
    </row>
    <row r="532" spans="1:6" x14ac:dyDescent="0.25">
      <c r="A532" s="1">
        <v>44496.083333333336</v>
      </c>
      <c r="B532" s="2">
        <v>78.290000000000006</v>
      </c>
      <c r="C532" s="2">
        <v>0.463800726</v>
      </c>
      <c r="D532" s="2">
        <v>6.6148134260000004</v>
      </c>
      <c r="E532" s="2">
        <v>25.146749490000001</v>
      </c>
      <c r="F532" s="2">
        <v>0.14207398500000001</v>
      </c>
    </row>
    <row r="533" spans="1:6" x14ac:dyDescent="0.25">
      <c r="A533" s="1">
        <v>44496.125</v>
      </c>
      <c r="B533" s="2">
        <v>72</v>
      </c>
      <c r="C533" s="2">
        <v>0.373699277</v>
      </c>
      <c r="D533" s="2">
        <v>6.6878844989999999</v>
      </c>
      <c r="E533" s="2">
        <v>25.07724992</v>
      </c>
      <c r="F533" s="2">
        <v>0.19217601300000001</v>
      </c>
    </row>
    <row r="534" spans="1:6" x14ac:dyDescent="0.25">
      <c r="A534" s="1">
        <v>44496.166666666664</v>
      </c>
      <c r="B534" s="2">
        <v>50.27</v>
      </c>
      <c r="C534" s="2">
        <v>0.16430071900000001</v>
      </c>
      <c r="D534" s="2">
        <v>6.7757930660000003</v>
      </c>
      <c r="E534" s="2">
        <v>25.023750669999998</v>
      </c>
      <c r="F534" s="2">
        <v>0.23377398899999999</v>
      </c>
    </row>
    <row r="535" spans="1:6" x14ac:dyDescent="0.25">
      <c r="A535" s="1">
        <v>44496.208333333336</v>
      </c>
      <c r="B535" s="2">
        <v>226.83</v>
      </c>
      <c r="C535" s="2">
        <v>0.16579928499999999</v>
      </c>
      <c r="D535" s="2">
        <v>6.7081206829999998</v>
      </c>
      <c r="E535" s="2">
        <v>24.860248739999999</v>
      </c>
      <c r="F535" s="2">
        <v>0.28007600799999999</v>
      </c>
    </row>
    <row r="536" spans="1:6" x14ac:dyDescent="0.25">
      <c r="A536" s="1">
        <v>44496.25</v>
      </c>
      <c r="B536" s="2">
        <v>234.47</v>
      </c>
      <c r="C536" s="2">
        <v>0.222200711</v>
      </c>
      <c r="D536" s="2">
        <v>6.5713348509999996</v>
      </c>
      <c r="E536" s="2">
        <v>24.798751840000001</v>
      </c>
      <c r="F536" s="2">
        <v>0.30947399399999997</v>
      </c>
    </row>
    <row r="537" spans="1:6" x14ac:dyDescent="0.25">
      <c r="A537" s="1">
        <v>44496.291666666664</v>
      </c>
      <c r="B537" s="2">
        <v>233.66</v>
      </c>
      <c r="C537" s="2">
        <v>0.110999293</v>
      </c>
      <c r="D537" s="2">
        <v>6.5409037129999996</v>
      </c>
      <c r="E537" s="2">
        <v>24.73024757</v>
      </c>
      <c r="F537" s="2">
        <v>0.32457600399999997</v>
      </c>
    </row>
    <row r="538" spans="1:6" x14ac:dyDescent="0.25">
      <c r="A538" s="1">
        <v>44496.333333333336</v>
      </c>
      <c r="B538" s="2">
        <v>51.13</v>
      </c>
      <c r="C538" s="2">
        <v>0.292300703</v>
      </c>
      <c r="D538" s="2">
        <v>6.6024694899999998</v>
      </c>
      <c r="E538" s="2">
        <v>24.824753019999999</v>
      </c>
      <c r="F538" s="2">
        <v>0.31047399799999997</v>
      </c>
    </row>
    <row r="539" spans="1:6" x14ac:dyDescent="0.25">
      <c r="A539" s="1">
        <v>44496.375</v>
      </c>
      <c r="B539" s="2">
        <v>69.88</v>
      </c>
      <c r="C539" s="2">
        <v>0.431499301</v>
      </c>
      <c r="D539" s="2">
        <v>6.5253726649999999</v>
      </c>
      <c r="E539" s="2">
        <v>24.904246390000001</v>
      </c>
      <c r="F539" s="2">
        <v>0.319075999</v>
      </c>
    </row>
    <row r="540" spans="1:6" x14ac:dyDescent="0.25">
      <c r="A540" s="1">
        <v>44496.416666666664</v>
      </c>
      <c r="B540" s="2">
        <v>81.02</v>
      </c>
      <c r="C540" s="2">
        <v>0.36240069600000002</v>
      </c>
      <c r="D540" s="2">
        <v>6.4190787839999999</v>
      </c>
      <c r="E540" s="2">
        <v>24.81875419</v>
      </c>
      <c r="F540" s="2">
        <v>0.33017400299999999</v>
      </c>
    </row>
    <row r="541" spans="1:6" x14ac:dyDescent="0.25">
      <c r="A541" s="1">
        <v>44496.458333333336</v>
      </c>
      <c r="B541" s="2">
        <v>65.5</v>
      </c>
      <c r="C541" s="2">
        <v>0.37039930799999998</v>
      </c>
      <c r="D541" s="2">
        <v>6.6463907710000001</v>
      </c>
      <c r="E541" s="2">
        <v>24.544245220000001</v>
      </c>
      <c r="F541" s="2">
        <v>0.33737599499999998</v>
      </c>
    </row>
    <row r="542" spans="1:6" x14ac:dyDescent="0.25">
      <c r="A542" s="1">
        <v>44496.5</v>
      </c>
      <c r="B542" s="2">
        <v>309.98</v>
      </c>
      <c r="C542" s="2">
        <v>0.110500688</v>
      </c>
      <c r="D542" s="2">
        <v>6.6172387800000001</v>
      </c>
      <c r="E542" s="2">
        <v>24.26575536</v>
      </c>
      <c r="F542" s="2">
        <v>0.339674007</v>
      </c>
    </row>
    <row r="543" spans="1:6" x14ac:dyDescent="0.25">
      <c r="A543" s="1">
        <v>44496.541666666664</v>
      </c>
      <c r="B543" s="2">
        <v>67.22</v>
      </c>
      <c r="C543" s="2">
        <v>0.380299316</v>
      </c>
      <c r="D543" s="2">
        <v>6.9017901520000002</v>
      </c>
      <c r="E543" s="2">
        <v>24.092244059999999</v>
      </c>
      <c r="F543" s="2">
        <v>0.32117599000000002</v>
      </c>
    </row>
    <row r="544" spans="1:6" x14ac:dyDescent="0.25">
      <c r="A544" s="1">
        <v>44496.583333333336</v>
      </c>
      <c r="B544" s="2">
        <v>357.45</v>
      </c>
      <c r="C544" s="2">
        <v>0.16200068100000001</v>
      </c>
      <c r="D544" s="2">
        <v>6.8393172389999997</v>
      </c>
      <c r="E544" s="2">
        <v>24.022756529999999</v>
      </c>
      <c r="F544" s="2">
        <v>0.33057401199999997</v>
      </c>
    </row>
    <row r="545" spans="1:6" x14ac:dyDescent="0.25">
      <c r="A545" s="1">
        <v>44496.625</v>
      </c>
      <c r="B545" s="2">
        <v>79.78</v>
      </c>
      <c r="C545" s="2">
        <v>0.36809932299999998</v>
      </c>
      <c r="D545" s="2">
        <v>6.9193034899999999</v>
      </c>
      <c r="E545" s="2">
        <v>24.00424289</v>
      </c>
      <c r="F545" s="2">
        <v>0.30347598599999998</v>
      </c>
    </row>
    <row r="546" spans="1:6" x14ac:dyDescent="0.25">
      <c r="A546" s="1">
        <v>44496.666666666664</v>
      </c>
      <c r="B546" s="2">
        <v>82.31</v>
      </c>
      <c r="C546" s="2">
        <v>0.29960067299999998</v>
      </c>
      <c r="D546" s="2">
        <v>6.9793233209999999</v>
      </c>
      <c r="E546" s="2">
        <v>23.951757690000001</v>
      </c>
      <c r="F546" s="2">
        <v>0.26907401600000003</v>
      </c>
    </row>
    <row r="547" spans="1:6" x14ac:dyDescent="0.25">
      <c r="A547" s="1">
        <v>44496.708333333336</v>
      </c>
      <c r="B547" s="2">
        <v>57.02</v>
      </c>
      <c r="C547" s="2">
        <v>0.17769932999999999</v>
      </c>
      <c r="D547" s="2">
        <v>7.0255459599999996</v>
      </c>
      <c r="E547" s="2">
        <v>23.98324173</v>
      </c>
      <c r="F547" s="2">
        <v>0.23237598100000001</v>
      </c>
    </row>
    <row r="548" spans="1:6" x14ac:dyDescent="0.25">
      <c r="A548" s="1">
        <v>44496.75</v>
      </c>
      <c r="B548" s="2">
        <v>225.69</v>
      </c>
      <c r="C548" s="2">
        <v>5.9900665999999998E-2</v>
      </c>
      <c r="D548" s="2">
        <v>6.5273011209999998</v>
      </c>
      <c r="E548" s="2">
        <v>24.150758849999999</v>
      </c>
      <c r="F548" s="2">
        <v>0.18877402099999999</v>
      </c>
    </row>
    <row r="549" spans="1:6" x14ac:dyDescent="0.25">
      <c r="A549" s="1">
        <v>44496.791666666664</v>
      </c>
      <c r="B549" s="2">
        <v>82.18</v>
      </c>
      <c r="C549" s="2">
        <v>3.3499337999999997E-2</v>
      </c>
      <c r="D549" s="2">
        <v>6.9138831859999996</v>
      </c>
      <c r="E549" s="2">
        <v>24.106240570000001</v>
      </c>
      <c r="F549" s="2">
        <v>0.18227597700000001</v>
      </c>
    </row>
    <row r="550" spans="1:6" x14ac:dyDescent="0.25">
      <c r="A550" s="1">
        <v>44496.833333333336</v>
      </c>
      <c r="B550" s="2">
        <v>75.02</v>
      </c>
      <c r="C550" s="2">
        <v>0.276300659</v>
      </c>
      <c r="D550" s="2">
        <v>7.0776674340000003</v>
      </c>
      <c r="E550" s="2">
        <v>24.01776001</v>
      </c>
      <c r="F550" s="2">
        <v>0.17597402500000001</v>
      </c>
    </row>
    <row r="551" spans="1:6" x14ac:dyDescent="0.25">
      <c r="A551" s="1">
        <v>44496.875</v>
      </c>
      <c r="B551" s="2">
        <v>70.81</v>
      </c>
      <c r="C551" s="2">
        <v>0.30949934499999998</v>
      </c>
      <c r="D551" s="2">
        <v>7.1138175390000002</v>
      </c>
      <c r="E551" s="2">
        <v>24.000239409999999</v>
      </c>
      <c r="F551" s="2">
        <v>0.12527597200000001</v>
      </c>
    </row>
    <row r="552" spans="1:6" x14ac:dyDescent="0.25">
      <c r="A552" s="1">
        <v>44496.916666666664</v>
      </c>
      <c r="B552" s="2">
        <v>93.99</v>
      </c>
      <c r="C552" s="2">
        <v>6.6500650999999994E-2</v>
      </c>
      <c r="D552" s="2">
        <v>7.1800097469999997</v>
      </c>
      <c r="E552" s="2">
        <v>23.99476117</v>
      </c>
      <c r="F552" s="2">
        <v>0.11587403</v>
      </c>
    </row>
    <row r="553" spans="1:6" x14ac:dyDescent="0.25">
      <c r="A553" s="1">
        <v>44496.958333333336</v>
      </c>
      <c r="B553" s="2">
        <v>228.7</v>
      </c>
      <c r="C553" s="2">
        <v>0.14629935199999999</v>
      </c>
      <c r="D553" s="2">
        <v>7.0910528990000001</v>
      </c>
      <c r="E553" s="2">
        <v>24.07923826</v>
      </c>
      <c r="F553" s="2">
        <v>0.182375968</v>
      </c>
    </row>
    <row r="554" spans="1:6" x14ac:dyDescent="0.25">
      <c r="A554" s="1">
        <v>44497</v>
      </c>
      <c r="B554" s="2">
        <v>84.52</v>
      </c>
      <c r="C554" s="2">
        <v>1.118600644</v>
      </c>
      <c r="D554" s="2">
        <v>7.1824274079999997</v>
      </c>
      <c r="E554" s="2">
        <v>24.021762320000001</v>
      </c>
      <c r="F554" s="2">
        <v>0.28107403399999997</v>
      </c>
    </row>
    <row r="555" spans="1:6" x14ac:dyDescent="0.25">
      <c r="A555" s="1">
        <v>44497.041666666664</v>
      </c>
      <c r="B555" s="2">
        <v>77.17</v>
      </c>
      <c r="C555" s="2">
        <v>0.86149935899999996</v>
      </c>
      <c r="D555" s="2">
        <v>7.0705961799999999</v>
      </c>
      <c r="E555" s="2">
        <v>23.953237099999999</v>
      </c>
      <c r="F555" s="2">
        <v>0.32237596400000001</v>
      </c>
    </row>
    <row r="556" spans="1:6" x14ac:dyDescent="0.25">
      <c r="A556" s="1">
        <v>44497.083333333336</v>
      </c>
      <c r="B556" s="2">
        <v>57.14</v>
      </c>
      <c r="C556" s="2">
        <v>0.24100063699999999</v>
      </c>
      <c r="D556" s="2">
        <v>6.9644982820000001</v>
      </c>
      <c r="E556" s="2">
        <v>24.003763469999999</v>
      </c>
      <c r="F556" s="2">
        <v>0.23657403799999999</v>
      </c>
    </row>
    <row r="557" spans="1:6" x14ac:dyDescent="0.25">
      <c r="A557" s="1">
        <v>44497.125</v>
      </c>
      <c r="B557" s="2">
        <v>237.1</v>
      </c>
      <c r="C557" s="2">
        <v>0.18099936699999999</v>
      </c>
      <c r="D557" s="2">
        <v>6.8283309839999999</v>
      </c>
      <c r="E557" s="2">
        <v>23.99123595</v>
      </c>
      <c r="F557" s="2">
        <v>0.23817595899999999</v>
      </c>
    </row>
    <row r="558" spans="1:6" x14ac:dyDescent="0.25">
      <c r="A558" s="1">
        <v>44497.166666666664</v>
      </c>
      <c r="B558" s="2">
        <v>121.91</v>
      </c>
      <c r="C558" s="2">
        <v>0.17150062999999999</v>
      </c>
      <c r="D558" s="2">
        <v>6.8155487609999996</v>
      </c>
      <c r="E558" s="2">
        <v>23.867764619999999</v>
      </c>
      <c r="F558" s="2">
        <v>0.33377404300000002</v>
      </c>
    </row>
    <row r="559" spans="1:6" x14ac:dyDescent="0.25">
      <c r="A559" s="1">
        <v>44497.208333333336</v>
      </c>
      <c r="B559" s="2">
        <v>74.55</v>
      </c>
      <c r="C559" s="2">
        <v>0.31769937399999998</v>
      </c>
      <c r="D559" s="2">
        <v>7.1226219249999998</v>
      </c>
      <c r="E559" s="2">
        <v>23.92623481</v>
      </c>
      <c r="F559" s="2">
        <v>0.52187595499999995</v>
      </c>
    </row>
    <row r="560" spans="1:6" x14ac:dyDescent="0.25">
      <c r="A560" s="1">
        <v>44497.25</v>
      </c>
      <c r="B560" s="2">
        <v>72.28</v>
      </c>
      <c r="C560" s="2">
        <v>0.88420062300000002</v>
      </c>
      <c r="D560" s="2">
        <v>7.1567549450000003</v>
      </c>
      <c r="E560" s="2">
        <v>23.898765770000001</v>
      </c>
      <c r="F560" s="2">
        <v>0.518374047</v>
      </c>
    </row>
    <row r="561" spans="1:6" x14ac:dyDescent="0.25">
      <c r="A561" s="1">
        <v>44497.291666666664</v>
      </c>
      <c r="B561" s="2">
        <v>90.96</v>
      </c>
      <c r="C561" s="2">
        <v>0.39149938099999998</v>
      </c>
      <c r="D561" s="2">
        <v>6.9283299659999997</v>
      </c>
      <c r="E561" s="2">
        <v>23.702233660000001</v>
      </c>
      <c r="F561" s="2">
        <v>0.38757595099999997</v>
      </c>
    </row>
    <row r="562" spans="1:6" x14ac:dyDescent="0.25">
      <c r="A562" s="1">
        <v>44497.333333333336</v>
      </c>
      <c r="B562" s="2">
        <v>83.18</v>
      </c>
      <c r="C562" s="2">
        <v>0.76040061599999997</v>
      </c>
      <c r="D562" s="2">
        <v>6.8557168190000004</v>
      </c>
      <c r="E562" s="2">
        <v>23.656766910000002</v>
      </c>
      <c r="F562" s="2">
        <v>0.32397405099999999</v>
      </c>
    </row>
    <row r="563" spans="1:6" x14ac:dyDescent="0.25">
      <c r="A563" s="1">
        <v>44497.375</v>
      </c>
      <c r="B563" s="2">
        <v>81.180000000000007</v>
      </c>
      <c r="C563" s="2">
        <v>0.97339938800000003</v>
      </c>
      <c r="D563" s="2">
        <v>6.6953490970000002</v>
      </c>
      <c r="E563" s="2">
        <v>23.509232520000001</v>
      </c>
      <c r="F563" s="2">
        <v>0.35977594699999998</v>
      </c>
    </row>
    <row r="564" spans="1:6" x14ac:dyDescent="0.25">
      <c r="A564" s="1">
        <v>44497.416666666664</v>
      </c>
      <c r="B564" s="2">
        <v>84.64</v>
      </c>
      <c r="C564" s="2">
        <v>0.94910060900000004</v>
      </c>
      <c r="D564" s="2">
        <v>6.6926018650000003</v>
      </c>
      <c r="E564" s="2">
        <v>23.302768050000001</v>
      </c>
      <c r="F564" s="2">
        <v>0.304374056</v>
      </c>
    </row>
    <row r="565" spans="1:6" x14ac:dyDescent="0.25">
      <c r="A565" s="1">
        <v>44497.458333333336</v>
      </c>
      <c r="B565" s="2">
        <v>78.06</v>
      </c>
      <c r="C565" s="2">
        <v>0.82029939399999996</v>
      </c>
      <c r="D565" s="2">
        <v>6.5442927180000003</v>
      </c>
      <c r="E565" s="2">
        <v>23.172231379999999</v>
      </c>
      <c r="F565" s="2">
        <v>0.283275942</v>
      </c>
    </row>
    <row r="566" spans="1:6" x14ac:dyDescent="0.25">
      <c r="A566" s="1">
        <v>44497.5</v>
      </c>
      <c r="B566" s="2">
        <v>82.34</v>
      </c>
      <c r="C566" s="2">
        <v>0.90780060200000001</v>
      </c>
      <c r="D566" s="2">
        <v>6.3897875769999999</v>
      </c>
      <c r="E566" s="2">
        <v>22.863769189999999</v>
      </c>
      <c r="F566" s="2">
        <v>0.24527405999999999</v>
      </c>
    </row>
    <row r="567" spans="1:6" x14ac:dyDescent="0.25">
      <c r="A567" s="1">
        <v>44497.541666666664</v>
      </c>
      <c r="B567" s="2">
        <v>80.86</v>
      </c>
      <c r="C567" s="2">
        <v>1.0323994009999999</v>
      </c>
      <c r="D567" s="2">
        <v>6.2943124819999996</v>
      </c>
      <c r="E567" s="2">
        <v>22.963230240000001</v>
      </c>
      <c r="F567" s="2">
        <v>0.179275938</v>
      </c>
    </row>
    <row r="568" spans="1:6" x14ac:dyDescent="0.25">
      <c r="A568" s="1">
        <v>44497.583333333336</v>
      </c>
      <c r="B568" s="2">
        <v>74.52</v>
      </c>
      <c r="C568" s="2">
        <v>0.72660059499999996</v>
      </c>
      <c r="D568" s="2">
        <v>6.1842816330000003</v>
      </c>
      <c r="E568" s="2">
        <v>23.069770330000001</v>
      </c>
      <c r="F568" s="2">
        <v>0.15277406399999999</v>
      </c>
    </row>
    <row r="569" spans="1:6" x14ac:dyDescent="0.25">
      <c r="A569" s="1">
        <v>44497.625</v>
      </c>
      <c r="B569" s="2">
        <v>79.930000000000007</v>
      </c>
      <c r="C569" s="2">
        <v>1.1504994079999999</v>
      </c>
      <c r="D569" s="2">
        <v>6.1761393919999996</v>
      </c>
      <c r="E569" s="2">
        <v>22.898229109999999</v>
      </c>
      <c r="F569" s="2">
        <v>0.136875934</v>
      </c>
    </row>
    <row r="570" spans="1:6" x14ac:dyDescent="0.25">
      <c r="A570" s="1">
        <v>44497.666666666664</v>
      </c>
      <c r="B570" s="2">
        <v>76.86</v>
      </c>
      <c r="C570" s="2">
        <v>1.1471005889999999</v>
      </c>
      <c r="D570" s="2">
        <v>6.4267382169999996</v>
      </c>
      <c r="E570" s="2">
        <v>22.822771459999998</v>
      </c>
      <c r="F570" s="2">
        <v>9.7074067999999999E-2</v>
      </c>
    </row>
    <row r="571" spans="1:6" x14ac:dyDescent="0.25">
      <c r="A571" s="1">
        <v>44497.708333333336</v>
      </c>
      <c r="B571" s="2">
        <v>80.209999999999994</v>
      </c>
      <c r="C571" s="2">
        <v>0.96629941500000005</v>
      </c>
      <c r="D571" s="2">
        <v>6.5380040289999997</v>
      </c>
      <c r="E571" s="2">
        <v>22.710227969999998</v>
      </c>
      <c r="F571" s="2">
        <v>8.6759300000000001E-3</v>
      </c>
    </row>
    <row r="572" spans="1:6" x14ac:dyDescent="0.25">
      <c r="A572" s="1">
        <v>44497.75</v>
      </c>
      <c r="B572" s="2">
        <v>76.63</v>
      </c>
      <c r="C572" s="2">
        <v>0.85480058199999998</v>
      </c>
      <c r="D572" s="2">
        <v>6.3783485070000001</v>
      </c>
      <c r="E572" s="2">
        <v>22.47177259</v>
      </c>
      <c r="F572" s="2">
        <v>-7.8825928000000003E-2</v>
      </c>
    </row>
    <row r="573" spans="1:6" x14ac:dyDescent="0.25">
      <c r="A573" s="1">
        <v>44497.791666666664</v>
      </c>
      <c r="B573" s="2">
        <v>78.05</v>
      </c>
      <c r="C573" s="2">
        <v>1.049299422</v>
      </c>
      <c r="D573" s="2">
        <v>6.5190314410000001</v>
      </c>
      <c r="E573" s="2">
        <v>22.588226850000002</v>
      </c>
      <c r="F573" s="2">
        <v>-8.4724073999999996E-2</v>
      </c>
    </row>
    <row r="574" spans="1:6" x14ac:dyDescent="0.25">
      <c r="A574" s="1">
        <v>44497.833333333336</v>
      </c>
      <c r="B574" s="2">
        <v>74.400000000000006</v>
      </c>
      <c r="C574" s="2">
        <v>0.89610057499999995</v>
      </c>
      <c r="D574" s="2">
        <v>6.4943987480000001</v>
      </c>
      <c r="E574" s="2">
        <v>22.52277372</v>
      </c>
      <c r="F574" s="2">
        <v>-0.15102592400000001</v>
      </c>
    </row>
    <row r="575" spans="1:6" x14ac:dyDescent="0.25">
      <c r="A575" s="1">
        <v>44497.875</v>
      </c>
      <c r="B575" s="2">
        <v>79.569999999999993</v>
      </c>
      <c r="C575" s="2">
        <v>0.982599428</v>
      </c>
      <c r="D575" s="2">
        <v>6.5323852860000002</v>
      </c>
      <c r="E575" s="2">
        <v>22.508225719999999</v>
      </c>
      <c r="F575" s="2">
        <v>-0.21472407800000001</v>
      </c>
    </row>
    <row r="576" spans="1:6" x14ac:dyDescent="0.25">
      <c r="A576" s="1">
        <v>44497.916666666664</v>
      </c>
      <c r="B576" s="2">
        <v>80.010000000000005</v>
      </c>
      <c r="C576" s="2">
        <v>0.74240056899999995</v>
      </c>
      <c r="D576" s="2">
        <v>6.3245478220000004</v>
      </c>
      <c r="E576" s="2">
        <v>22.099774839999998</v>
      </c>
      <c r="F576" s="2">
        <v>-0.30502592000000001</v>
      </c>
    </row>
    <row r="577" spans="1:6" x14ac:dyDescent="0.25">
      <c r="A577" s="1">
        <v>44497.958333333336</v>
      </c>
      <c r="B577" s="2">
        <v>77.069999999999993</v>
      </c>
      <c r="C577" s="2">
        <v>0.61809943499999997</v>
      </c>
      <c r="D577" s="2">
        <v>6.186557036</v>
      </c>
      <c r="E577" s="2">
        <v>21.78322459</v>
      </c>
      <c r="F577" s="2">
        <v>-0.29032408199999998</v>
      </c>
    </row>
    <row r="578" spans="1:6" x14ac:dyDescent="0.25">
      <c r="A578" s="1">
        <v>44498</v>
      </c>
      <c r="B578" s="2">
        <v>71.94</v>
      </c>
      <c r="C578" s="2">
        <v>0.65500056200000001</v>
      </c>
      <c r="D578" s="2">
        <v>6.0817518179999999</v>
      </c>
      <c r="E578" s="2">
        <v>21.757775970000001</v>
      </c>
      <c r="F578" s="2">
        <v>-0.36692591600000002</v>
      </c>
    </row>
    <row r="579" spans="1:6" x14ac:dyDescent="0.25">
      <c r="A579" s="1">
        <v>44498.041666666664</v>
      </c>
      <c r="B579" s="2">
        <v>65.209999999999994</v>
      </c>
      <c r="C579" s="2">
        <v>0.50199944100000005</v>
      </c>
      <c r="D579" s="2">
        <v>5.9929112059999996</v>
      </c>
      <c r="E579" s="2">
        <v>21.77222347</v>
      </c>
      <c r="F579" s="2">
        <v>-0.381624087</v>
      </c>
    </row>
    <row r="580" spans="1:6" x14ac:dyDescent="0.25">
      <c r="A580" s="1">
        <v>44498.083333333336</v>
      </c>
      <c r="B580" s="2">
        <v>67.02</v>
      </c>
      <c r="C580" s="2">
        <v>0.47510055600000001</v>
      </c>
      <c r="D580" s="2">
        <v>5.9671889220000001</v>
      </c>
      <c r="E580" s="2">
        <v>21.482777089999999</v>
      </c>
      <c r="F580" s="2">
        <v>-0.40182591099999998</v>
      </c>
    </row>
    <row r="581" spans="1:6" x14ac:dyDescent="0.25">
      <c r="A581" s="1">
        <v>44498.125</v>
      </c>
      <c r="B581" s="2">
        <v>69.58</v>
      </c>
      <c r="C581" s="2">
        <v>0.40499944799999998</v>
      </c>
      <c r="D581" s="2">
        <v>5.9780837450000002</v>
      </c>
      <c r="E581" s="2">
        <v>21.421222350000001</v>
      </c>
      <c r="F581" s="2">
        <v>-0.44982409099999998</v>
      </c>
    </row>
    <row r="582" spans="1:6" x14ac:dyDescent="0.25">
      <c r="A582" s="1">
        <v>44498.166666666664</v>
      </c>
      <c r="B582" s="2">
        <v>76.760000000000005</v>
      </c>
      <c r="C582" s="2">
        <v>0.503200549</v>
      </c>
      <c r="D582" s="2">
        <v>5.9103207510000004</v>
      </c>
      <c r="E582" s="2">
        <v>20.96577821</v>
      </c>
      <c r="F582" s="2">
        <v>-0.45732590699999998</v>
      </c>
    </row>
    <row r="583" spans="1:6" x14ac:dyDescent="0.25">
      <c r="A583" s="1">
        <v>44498.208333333336</v>
      </c>
      <c r="B583" s="2">
        <v>83.94</v>
      </c>
      <c r="C583" s="2">
        <v>0.89189945400000004</v>
      </c>
      <c r="D583" s="2">
        <v>5.8671516659999998</v>
      </c>
      <c r="E583" s="2">
        <v>20.567221230000001</v>
      </c>
      <c r="F583" s="2">
        <v>-0.416124094</v>
      </c>
    </row>
    <row r="584" spans="1:6" x14ac:dyDescent="0.25">
      <c r="A584" s="1">
        <v>44498.25</v>
      </c>
      <c r="B584" s="2">
        <v>77.61</v>
      </c>
      <c r="C584" s="2">
        <v>0.88140054300000004</v>
      </c>
      <c r="D584" s="2">
        <v>5.9585135500000002</v>
      </c>
      <c r="E584" s="2">
        <v>20.53877932</v>
      </c>
      <c r="F584" s="2">
        <v>-0.50882590400000005</v>
      </c>
    </row>
    <row r="585" spans="1:6" x14ac:dyDescent="0.25">
      <c r="A585" s="1">
        <v>44498.291666666664</v>
      </c>
      <c r="B585" s="2">
        <v>83.87</v>
      </c>
      <c r="C585" s="2">
        <v>0.68429945999999997</v>
      </c>
      <c r="D585" s="2">
        <v>5.9405972939999998</v>
      </c>
      <c r="E585" s="2">
        <v>20.348220120000001</v>
      </c>
      <c r="F585" s="2">
        <v>-0.470524098</v>
      </c>
    </row>
    <row r="586" spans="1:6" x14ac:dyDescent="0.25">
      <c r="A586" s="1">
        <v>44498.333333333336</v>
      </c>
      <c r="B586" s="2">
        <v>74.8</v>
      </c>
      <c r="C586" s="2">
        <v>0.46410053600000001</v>
      </c>
      <c r="D586" s="2">
        <v>5.9924996699999999</v>
      </c>
      <c r="E586" s="2">
        <v>20.47178044</v>
      </c>
      <c r="F586" s="2">
        <v>-0.50372589999999995</v>
      </c>
    </row>
    <row r="587" spans="1:6" x14ac:dyDescent="0.25">
      <c r="A587" s="1">
        <v>44498.375</v>
      </c>
      <c r="B587" s="2">
        <v>84.68</v>
      </c>
      <c r="C587" s="2">
        <v>0.45129946700000001</v>
      </c>
      <c r="D587" s="2">
        <v>6.0460799559999998</v>
      </c>
      <c r="E587" s="2">
        <v>20.490219010000001</v>
      </c>
      <c r="F587" s="2">
        <v>-0.45482410200000001</v>
      </c>
    </row>
    <row r="588" spans="1:6" x14ac:dyDescent="0.25">
      <c r="A588" s="1">
        <v>44498.416666666664</v>
      </c>
      <c r="B588" s="2">
        <v>74.819999999999993</v>
      </c>
      <c r="C588" s="2">
        <v>0.50300053</v>
      </c>
      <c r="D588" s="2">
        <v>6.0139443640000003</v>
      </c>
      <c r="E588" s="2">
        <v>20.279781549999999</v>
      </c>
      <c r="F588" s="2">
        <v>-0.44022589600000001</v>
      </c>
    </row>
    <row r="589" spans="1:6" x14ac:dyDescent="0.25">
      <c r="A589" s="1">
        <v>44498.458333333336</v>
      </c>
      <c r="B589" s="2">
        <v>79.44</v>
      </c>
      <c r="C589" s="2">
        <v>0.87079947300000005</v>
      </c>
      <c r="D589" s="2">
        <v>6.0250393750000004</v>
      </c>
      <c r="E589" s="2">
        <v>20.17621789</v>
      </c>
      <c r="F589" s="2">
        <v>-0.29992410600000002</v>
      </c>
    </row>
    <row r="590" spans="1:6" x14ac:dyDescent="0.25">
      <c r="A590" s="1">
        <v>44498.5</v>
      </c>
      <c r="B590" s="2">
        <v>81.14</v>
      </c>
      <c r="C590" s="2">
        <v>0.50080052399999997</v>
      </c>
      <c r="D590" s="2">
        <v>6.0845070049999999</v>
      </c>
      <c r="E590" s="2">
        <v>20.040782660000001</v>
      </c>
      <c r="F590" s="2">
        <v>-0.32562589199999997</v>
      </c>
    </row>
    <row r="591" spans="1:6" x14ac:dyDescent="0.25">
      <c r="A591" s="1">
        <v>44498.541666666664</v>
      </c>
      <c r="B591" s="2">
        <v>80.28</v>
      </c>
      <c r="C591" s="2">
        <v>0.53429947899999997</v>
      </c>
      <c r="D591" s="2">
        <v>6.157958592</v>
      </c>
      <c r="E591" s="2">
        <v>20.14321679</v>
      </c>
      <c r="F591" s="2">
        <v>-0.38662411000000002</v>
      </c>
    </row>
    <row r="592" spans="1:6" x14ac:dyDescent="0.25">
      <c r="A592" s="1">
        <v>44498.583333333336</v>
      </c>
      <c r="B592" s="2">
        <v>88.72</v>
      </c>
      <c r="C592" s="2">
        <v>0.55410051800000004</v>
      </c>
      <c r="D592" s="2">
        <v>6.1245019129999996</v>
      </c>
      <c r="E592" s="2">
        <v>19.905783769999999</v>
      </c>
      <c r="F592" s="2">
        <v>-0.371725888</v>
      </c>
    </row>
    <row r="593" spans="1:6" x14ac:dyDescent="0.25">
      <c r="A593" s="1">
        <v>44498.625</v>
      </c>
      <c r="B593" s="2">
        <v>85.14</v>
      </c>
      <c r="C593" s="2">
        <v>0.54489948499999996</v>
      </c>
      <c r="D593" s="2">
        <v>6.0839226679999996</v>
      </c>
      <c r="E593" s="2">
        <v>19.72421568</v>
      </c>
      <c r="F593" s="2">
        <v>-0.32952411399999998</v>
      </c>
    </row>
    <row r="594" spans="1:6" x14ac:dyDescent="0.25">
      <c r="A594" s="1">
        <v>44498.666666666664</v>
      </c>
      <c r="B594" s="2">
        <v>80.63</v>
      </c>
      <c r="C594" s="2">
        <v>0.54330051199999996</v>
      </c>
      <c r="D594" s="2">
        <v>6.1182232150000004</v>
      </c>
      <c r="E594" s="2">
        <v>19.813784869999999</v>
      </c>
      <c r="F594" s="2">
        <v>-0.39622588399999997</v>
      </c>
    </row>
    <row r="595" spans="1:6" x14ac:dyDescent="0.25">
      <c r="A595" s="1">
        <v>44498.708333333336</v>
      </c>
      <c r="B595" s="2">
        <v>76.61</v>
      </c>
      <c r="C595" s="2">
        <v>0.37329949099999998</v>
      </c>
      <c r="D595" s="2">
        <v>5.5719078670000002</v>
      </c>
      <c r="E595" s="2">
        <v>19.965214580000001</v>
      </c>
      <c r="F595" s="2">
        <v>-9.7524118000000007E-2</v>
      </c>
    </row>
    <row r="596" spans="1:6" x14ac:dyDescent="0.25">
      <c r="A596" s="1">
        <v>44498.75</v>
      </c>
      <c r="B596" s="2">
        <v>80.09</v>
      </c>
      <c r="C596" s="2">
        <v>0.31330050599999998</v>
      </c>
      <c r="D596" s="2">
        <v>5.0784544980000002</v>
      </c>
      <c r="E596" s="2">
        <v>19.909785970000001</v>
      </c>
      <c r="F596" s="2">
        <v>-0.12392588</v>
      </c>
    </row>
    <row r="597" spans="1:6" x14ac:dyDescent="0.25">
      <c r="A597" s="1">
        <v>44498.791666666664</v>
      </c>
      <c r="B597" s="2">
        <v>69.819999999999993</v>
      </c>
      <c r="C597" s="2">
        <v>0.28679949700000001</v>
      </c>
      <c r="D597" s="2">
        <v>5.0506823369999996</v>
      </c>
      <c r="E597" s="2">
        <v>19.728213480000001</v>
      </c>
      <c r="F597" s="2">
        <v>-0.18042412199999999</v>
      </c>
    </row>
    <row r="598" spans="1:6" x14ac:dyDescent="0.25">
      <c r="A598" s="1">
        <v>44498.833333333336</v>
      </c>
      <c r="B598" s="2">
        <v>78.22</v>
      </c>
      <c r="C598" s="2">
        <v>0.2017005</v>
      </c>
      <c r="D598" s="2">
        <v>5.0082424850000002</v>
      </c>
      <c r="E598" s="2">
        <v>19.56978707</v>
      </c>
      <c r="F598" s="2">
        <v>-0.225625877</v>
      </c>
    </row>
    <row r="599" spans="1:6" x14ac:dyDescent="0.25">
      <c r="A599" s="1">
        <v>44498.875</v>
      </c>
      <c r="B599" s="2">
        <v>101.17</v>
      </c>
      <c r="C599" s="2">
        <v>0.19759950300000001</v>
      </c>
      <c r="D599" s="2">
        <v>4.9793212840000001</v>
      </c>
      <c r="E599" s="2">
        <v>19.384212380000001</v>
      </c>
      <c r="F599" s="2">
        <v>-0.28122412499999999</v>
      </c>
    </row>
    <row r="600" spans="1:6" x14ac:dyDescent="0.25">
      <c r="A600" s="1">
        <v>44498.916666666664</v>
      </c>
      <c r="B600" s="2">
        <v>92.59</v>
      </c>
      <c r="C600" s="2">
        <v>0.186900494</v>
      </c>
      <c r="D600" s="2">
        <v>4.9584078949999997</v>
      </c>
      <c r="E600" s="2">
        <v>19.234788170000002</v>
      </c>
      <c r="F600" s="2">
        <v>-0.27892587299999999</v>
      </c>
    </row>
    <row r="601" spans="1:6" x14ac:dyDescent="0.25">
      <c r="A601" s="1">
        <v>44498.958333333336</v>
      </c>
      <c r="B601" s="2">
        <v>83.89</v>
      </c>
      <c r="C601" s="2">
        <v>0.17289950900000001</v>
      </c>
      <c r="D601" s="2">
        <v>4.9301898639999999</v>
      </c>
      <c r="E601" s="2">
        <v>19.047211279999999</v>
      </c>
      <c r="F601" s="2">
        <v>-0.27122412899999998</v>
      </c>
    </row>
    <row r="602" spans="1:6" x14ac:dyDescent="0.25">
      <c r="A602" s="1">
        <v>44499</v>
      </c>
      <c r="B602" s="2">
        <v>110.27</v>
      </c>
      <c r="C602" s="2">
        <v>0.22380048799999999</v>
      </c>
      <c r="D602" s="2">
        <v>4.889537131</v>
      </c>
      <c r="E602" s="2">
        <v>18.861789269999999</v>
      </c>
      <c r="F602" s="2">
        <v>-0.28702586899999999</v>
      </c>
    </row>
    <row r="603" spans="1:6" x14ac:dyDescent="0.25">
      <c r="A603" s="1">
        <v>44499.041666666664</v>
      </c>
      <c r="B603" s="2">
        <v>106.14</v>
      </c>
      <c r="C603" s="2">
        <v>0.19699951499999999</v>
      </c>
      <c r="D603" s="2">
        <v>4.9233475240000004</v>
      </c>
      <c r="E603" s="2">
        <v>18.771210190000001</v>
      </c>
      <c r="F603" s="2">
        <v>-0.29402413300000002</v>
      </c>
    </row>
    <row r="604" spans="1:6" x14ac:dyDescent="0.25">
      <c r="A604" s="1">
        <v>44499.083333333336</v>
      </c>
      <c r="B604" s="2">
        <v>80.59</v>
      </c>
      <c r="C604" s="2">
        <v>0.11520048200000001</v>
      </c>
      <c r="D604" s="2">
        <v>4.8357319240000001</v>
      </c>
      <c r="E604" s="2">
        <v>18.226790359999999</v>
      </c>
      <c r="F604" s="2">
        <v>-0.27752586499999998</v>
      </c>
    </row>
    <row r="605" spans="1:6" x14ac:dyDescent="0.25">
      <c r="A605" s="1">
        <v>44499.125</v>
      </c>
      <c r="B605" s="2">
        <v>68.92</v>
      </c>
      <c r="C605" s="2">
        <v>0.14119952099999999</v>
      </c>
      <c r="D605" s="2">
        <v>4.9544438590000004</v>
      </c>
      <c r="E605" s="2">
        <v>18.775209100000001</v>
      </c>
      <c r="F605" s="2">
        <v>-0.207524136</v>
      </c>
    </row>
    <row r="606" spans="1:6" x14ac:dyDescent="0.25">
      <c r="A606" s="1">
        <v>44499.166666666664</v>
      </c>
      <c r="B606" s="2">
        <v>74.91</v>
      </c>
      <c r="C606" s="2">
        <v>0.16020047600000001</v>
      </c>
      <c r="D606" s="2">
        <v>4.975584155</v>
      </c>
      <c r="E606" s="2">
        <v>18.83079145</v>
      </c>
      <c r="F606" s="2">
        <v>-0.161225862</v>
      </c>
    </row>
    <row r="607" spans="1:6" x14ac:dyDescent="0.25">
      <c r="A607" s="1">
        <v>44499.208333333336</v>
      </c>
      <c r="B607" s="2">
        <v>83.94</v>
      </c>
      <c r="C607" s="2">
        <v>0.170899527</v>
      </c>
      <c r="D607" s="2">
        <v>5.0086889430000001</v>
      </c>
      <c r="E607" s="2">
        <v>18.914208009999999</v>
      </c>
      <c r="F607" s="2">
        <v>-0.11912414</v>
      </c>
    </row>
    <row r="608" spans="1:6" x14ac:dyDescent="0.25">
      <c r="A608" s="1">
        <v>44499.25</v>
      </c>
      <c r="B608" s="2">
        <v>77.260000000000005</v>
      </c>
      <c r="C608" s="2">
        <v>8.7000470999999996E-2</v>
      </c>
      <c r="D608" s="2">
        <v>5.0063168969999996</v>
      </c>
      <c r="E608" s="2">
        <v>18.89379254</v>
      </c>
      <c r="F608" s="2">
        <v>-0.104525858</v>
      </c>
    </row>
    <row r="609" spans="1:6" x14ac:dyDescent="0.25">
      <c r="A609" s="1">
        <v>44499.291666666664</v>
      </c>
      <c r="B609" s="2">
        <v>71.290000000000006</v>
      </c>
      <c r="C609" s="2">
        <v>9.4799532000000006E-2</v>
      </c>
      <c r="D609" s="2">
        <v>5.0547676670000001</v>
      </c>
      <c r="E609" s="2">
        <v>18.955206919999998</v>
      </c>
      <c r="F609" s="2">
        <v>-5.6424144000000002E-2</v>
      </c>
    </row>
    <row r="610" spans="1:6" x14ac:dyDescent="0.25">
      <c r="A610" s="1">
        <v>44499.333333333336</v>
      </c>
      <c r="B610" s="2">
        <v>84.33</v>
      </c>
      <c r="C610" s="2">
        <v>6.2700464999999997E-2</v>
      </c>
      <c r="D610" s="2">
        <v>5.0942281920000001</v>
      </c>
      <c r="E610" s="2">
        <v>18.999793619999998</v>
      </c>
      <c r="F610" s="2">
        <v>-2.6625854000000001E-2</v>
      </c>
    </row>
    <row r="611" spans="1:6" x14ac:dyDescent="0.25">
      <c r="A611" s="1">
        <v>44499.375</v>
      </c>
      <c r="B611" s="2">
        <v>242.56</v>
      </c>
      <c r="C611" s="2">
        <v>3.6299537999999999E-2</v>
      </c>
      <c r="D611" s="2">
        <v>5.1213900739999998</v>
      </c>
      <c r="E611" s="2">
        <v>19.02120583</v>
      </c>
      <c r="F611" s="2">
        <v>1.7585300000000001E-4</v>
      </c>
    </row>
    <row r="612" spans="1:6" x14ac:dyDescent="0.25">
      <c r="A612" s="1">
        <v>44499.416666666664</v>
      </c>
      <c r="B612" s="2">
        <v>216.81</v>
      </c>
      <c r="C612" s="2">
        <v>1.1800458999999999E-2</v>
      </c>
      <c r="D612" s="2">
        <v>5.0922512439999998</v>
      </c>
      <c r="E612" s="2">
        <v>18.74679471</v>
      </c>
      <c r="F612" s="2">
        <v>2.5674149E-2</v>
      </c>
    </row>
    <row r="613" spans="1:6" x14ac:dyDescent="0.25">
      <c r="A613" s="1">
        <v>44499.458333333336</v>
      </c>
      <c r="B613" s="2">
        <v>25.34</v>
      </c>
      <c r="C613" s="2">
        <v>5.1299543000000003E-2</v>
      </c>
      <c r="D613" s="2">
        <v>5.0703562360000003</v>
      </c>
      <c r="E613" s="2">
        <v>18.848204750000001</v>
      </c>
      <c r="F613" s="2">
        <v>5.3175848999999997E-2</v>
      </c>
    </row>
    <row r="614" spans="1:6" x14ac:dyDescent="0.25">
      <c r="A614" s="1">
        <v>44499.5</v>
      </c>
      <c r="B614" s="2">
        <v>230.96</v>
      </c>
      <c r="C614" s="2">
        <v>0.153800454</v>
      </c>
      <c r="D614" s="2">
        <v>4.8178510159999997</v>
      </c>
      <c r="E614" s="2">
        <v>18.628795790000002</v>
      </c>
      <c r="F614" s="2">
        <v>6.9674153000000003E-2</v>
      </c>
    </row>
    <row r="615" spans="1:6" x14ac:dyDescent="0.25">
      <c r="A615" s="1">
        <v>44499.541666666664</v>
      </c>
      <c r="B615" s="2">
        <v>241.13</v>
      </c>
      <c r="C615" s="2">
        <v>2.8999548999999999E-2</v>
      </c>
      <c r="D615" s="2">
        <v>4.6848437809999997</v>
      </c>
      <c r="E615" s="2">
        <v>18.614203669999998</v>
      </c>
      <c r="F615" s="2">
        <v>8.6275846000000003E-2</v>
      </c>
    </row>
    <row r="616" spans="1:6" x14ac:dyDescent="0.25">
      <c r="A616" s="1">
        <v>44499.583333333336</v>
      </c>
      <c r="B616" s="2">
        <v>229.58</v>
      </c>
      <c r="C616" s="2">
        <v>6.1000447999999999E-2</v>
      </c>
      <c r="D616" s="2">
        <v>4.772428723</v>
      </c>
      <c r="E616" s="2">
        <v>18.581796870000002</v>
      </c>
      <c r="F616" s="2">
        <v>0.105874156</v>
      </c>
    </row>
    <row r="617" spans="1:6" x14ac:dyDescent="0.25">
      <c r="A617" s="1">
        <v>44499.625</v>
      </c>
      <c r="B617" s="2">
        <v>330.81</v>
      </c>
      <c r="C617" s="2">
        <v>1.3099553999999999E-2</v>
      </c>
      <c r="D617" s="2">
        <v>4.7945289569999998</v>
      </c>
      <c r="E617" s="2">
        <v>18.634202590000001</v>
      </c>
      <c r="F617" s="2">
        <v>0.105375842</v>
      </c>
    </row>
    <row r="618" spans="1:6" x14ac:dyDescent="0.25">
      <c r="A618" s="1">
        <v>44499.666666666664</v>
      </c>
      <c r="B618" s="2">
        <v>171.02</v>
      </c>
      <c r="C618" s="2">
        <v>2.1200442999999999E-2</v>
      </c>
      <c r="D618" s="2">
        <v>4.7686910100000004</v>
      </c>
      <c r="E618" s="2">
        <v>18.63279795</v>
      </c>
      <c r="F618" s="2">
        <v>0.10867416000000001</v>
      </c>
    </row>
    <row r="619" spans="1:6" x14ac:dyDescent="0.25">
      <c r="A619" s="1">
        <v>44499.708333333336</v>
      </c>
      <c r="B619" s="2">
        <v>15.47</v>
      </c>
      <c r="C619" s="2">
        <v>5.3995600000000003E-3</v>
      </c>
      <c r="D619" s="2">
        <v>4.6484130300000004</v>
      </c>
      <c r="E619" s="2">
        <v>18.596201520000001</v>
      </c>
      <c r="F619" s="2">
        <v>9.5375839000000004E-2</v>
      </c>
    </row>
    <row r="620" spans="1:6" x14ac:dyDescent="0.25">
      <c r="A620" s="1">
        <v>44499.75</v>
      </c>
      <c r="B620" s="2">
        <v>78.650000000000006</v>
      </c>
      <c r="C620" s="2">
        <v>0.146100437</v>
      </c>
      <c r="D620" s="2">
        <v>4.6617125110000002</v>
      </c>
      <c r="E620" s="2">
        <v>18.599799019999999</v>
      </c>
      <c r="F620" s="2">
        <v>9.3274162999999993E-2</v>
      </c>
    </row>
    <row r="621" spans="1:6" x14ac:dyDescent="0.25">
      <c r="A621" s="1">
        <v>44499.791666666664</v>
      </c>
      <c r="B621" s="2">
        <v>85.54</v>
      </c>
      <c r="C621" s="2">
        <v>3.0399565E-2</v>
      </c>
      <c r="D621" s="2">
        <v>4.690373342</v>
      </c>
      <c r="E621" s="2">
        <v>18.67420044</v>
      </c>
      <c r="F621" s="2">
        <v>0.12787583499999999</v>
      </c>
    </row>
    <row r="622" spans="1:6" x14ac:dyDescent="0.25">
      <c r="A622" s="1">
        <v>44499.833333333336</v>
      </c>
      <c r="B622" s="2">
        <v>80.930000000000007</v>
      </c>
      <c r="C622" s="2">
        <v>0.117600432</v>
      </c>
      <c r="D622" s="2">
        <v>4.6513284749999997</v>
      </c>
      <c r="E622" s="2">
        <v>18.79580009</v>
      </c>
      <c r="F622" s="2">
        <v>3.6874166999999999E-2</v>
      </c>
    </row>
    <row r="623" spans="1:6" x14ac:dyDescent="0.25">
      <c r="A623" s="1">
        <v>44499.875</v>
      </c>
      <c r="B623" s="2">
        <v>80.48</v>
      </c>
      <c r="C623" s="2">
        <v>0.10719957099999999</v>
      </c>
      <c r="D623" s="2">
        <v>4.725995503</v>
      </c>
      <c r="E623" s="2">
        <v>18.936199370000001</v>
      </c>
      <c r="F623" s="2">
        <v>-1.9724168E-2</v>
      </c>
    </row>
    <row r="624" spans="1:6" x14ac:dyDescent="0.25">
      <c r="A624" s="1">
        <v>44499.916666666664</v>
      </c>
      <c r="B624" s="2">
        <v>84.71</v>
      </c>
      <c r="C624" s="2">
        <v>9.2800427000000005E-2</v>
      </c>
      <c r="D624" s="2">
        <v>4.7083985830000001</v>
      </c>
      <c r="E624" s="2">
        <v>18.93280116</v>
      </c>
      <c r="F624" s="2">
        <v>-5.3025830000000003E-2</v>
      </c>
    </row>
    <row r="625" spans="1:6" x14ac:dyDescent="0.25">
      <c r="A625" s="1">
        <v>44499.958333333336</v>
      </c>
      <c r="B625" s="2">
        <v>80.55</v>
      </c>
      <c r="C625" s="2">
        <v>1.3499575999999999E-2</v>
      </c>
      <c r="D625" s="2">
        <v>4.6781265940000001</v>
      </c>
      <c r="E625" s="2">
        <v>18.776198300000001</v>
      </c>
      <c r="F625" s="2">
        <v>-5.8724171999999998E-2</v>
      </c>
    </row>
    <row r="626" spans="1:6" x14ac:dyDescent="0.25">
      <c r="A626" s="1">
        <v>44500</v>
      </c>
      <c r="B626" s="2">
        <v>79.77</v>
      </c>
      <c r="C626" s="2">
        <v>5.1600422E-2</v>
      </c>
      <c r="D626" s="2">
        <v>4.5243887880000004</v>
      </c>
      <c r="E626" s="2">
        <v>18.497802230000001</v>
      </c>
      <c r="F626" s="2">
        <v>-6.7425826999999994E-2</v>
      </c>
    </row>
    <row r="627" spans="1:6" x14ac:dyDescent="0.25">
      <c r="A627" s="1">
        <v>44500.041666666664</v>
      </c>
      <c r="B627" s="2">
        <v>76.47</v>
      </c>
      <c r="C627" s="2">
        <v>0.135299581</v>
      </c>
      <c r="D627" s="2">
        <v>4.4000513049999999</v>
      </c>
      <c r="E627" s="2">
        <v>18.421197230000001</v>
      </c>
      <c r="F627" s="2">
        <v>-7.6724175000000006E-2</v>
      </c>
    </row>
    <row r="628" spans="1:6" x14ac:dyDescent="0.25">
      <c r="A628" s="1">
        <v>44500.083333333336</v>
      </c>
      <c r="B628" s="2">
        <v>60.89</v>
      </c>
      <c r="C628" s="2">
        <v>8.9100416000000002E-2</v>
      </c>
      <c r="D628" s="2">
        <v>4.4560155530000003</v>
      </c>
      <c r="E628" s="2">
        <v>18.088803299999999</v>
      </c>
      <c r="F628" s="2">
        <v>-6.9525823E-2</v>
      </c>
    </row>
    <row r="629" spans="1:6" x14ac:dyDescent="0.25">
      <c r="A629" s="1">
        <v>44500.125</v>
      </c>
      <c r="B629" s="2">
        <v>51.5</v>
      </c>
      <c r="C629" s="2">
        <v>2.5699586E-2</v>
      </c>
      <c r="D629" s="2">
        <v>4.4260007129999996</v>
      </c>
      <c r="E629" s="2">
        <v>18.012196169999999</v>
      </c>
      <c r="F629" s="2">
        <v>-1.6624178E-2</v>
      </c>
    </row>
    <row r="630" spans="1:6" x14ac:dyDescent="0.25">
      <c r="A630" s="1">
        <v>44500.166666666664</v>
      </c>
      <c r="B630" s="2">
        <v>256.89999999999998</v>
      </c>
      <c r="C630" s="2">
        <v>4.6700410999999997E-2</v>
      </c>
      <c r="D630" s="2">
        <v>4.3174040820000004</v>
      </c>
      <c r="E630" s="2">
        <v>17.181804360000001</v>
      </c>
      <c r="F630" s="2">
        <v>4.2374179999999997E-2</v>
      </c>
    </row>
    <row r="631" spans="1:6" x14ac:dyDescent="0.25">
      <c r="A631" s="1">
        <v>44500.208333333336</v>
      </c>
      <c r="B631" s="2">
        <v>234.21</v>
      </c>
      <c r="C631" s="2">
        <v>1.8499590999999999E-2</v>
      </c>
      <c r="D631" s="2">
        <v>4.2111139690000003</v>
      </c>
      <c r="E631" s="2">
        <v>17.226195109999999</v>
      </c>
      <c r="F631" s="2">
        <v>9.5175817999999995E-2</v>
      </c>
    </row>
    <row r="632" spans="1:6" x14ac:dyDescent="0.25">
      <c r="A632" s="1">
        <v>44500.25</v>
      </c>
      <c r="B632" s="2">
        <v>252.55</v>
      </c>
      <c r="C632" s="2">
        <v>3.6200405999999997E-2</v>
      </c>
      <c r="D632" s="2">
        <v>4.2998381129999999</v>
      </c>
      <c r="E632" s="2">
        <v>17.865805420000001</v>
      </c>
      <c r="F632" s="2">
        <v>0.13607418299999999</v>
      </c>
    </row>
    <row r="633" spans="1:6" x14ac:dyDescent="0.25">
      <c r="A633" s="1">
        <v>44500.291666666664</v>
      </c>
      <c r="B633" s="2">
        <v>240.07</v>
      </c>
      <c r="C633" s="2">
        <v>3.1999595999999998E-2</v>
      </c>
      <c r="D633" s="2">
        <v>4.4261144799999999</v>
      </c>
      <c r="E633" s="2">
        <v>18.399194049999998</v>
      </c>
      <c r="F633" s="2">
        <v>0.17207581499999999</v>
      </c>
    </row>
    <row r="634" spans="1:6" x14ac:dyDescent="0.25">
      <c r="A634" s="1">
        <v>44500.333333333336</v>
      </c>
      <c r="B634" s="2">
        <v>240.89</v>
      </c>
      <c r="C634" s="2">
        <v>3.0700400999999999E-2</v>
      </c>
      <c r="D634" s="2">
        <v>4.1442335200000002</v>
      </c>
      <c r="E634" s="2">
        <v>18.076806479999998</v>
      </c>
      <c r="F634" s="2">
        <v>0.20907418699999999</v>
      </c>
    </row>
    <row r="635" spans="1:6" x14ac:dyDescent="0.25">
      <c r="A635" s="1">
        <v>44500.375</v>
      </c>
      <c r="B635" s="2">
        <v>103.42</v>
      </c>
      <c r="C635" s="2">
        <v>0.172299601</v>
      </c>
      <c r="D635" s="2">
        <v>4.2331911629999999</v>
      </c>
      <c r="E635" s="2">
        <v>18.586192990000001</v>
      </c>
      <c r="F635" s="2">
        <v>0.24367581199999999</v>
      </c>
    </row>
    <row r="636" spans="1:6" x14ac:dyDescent="0.25">
      <c r="A636" s="1">
        <v>44500.416666666664</v>
      </c>
      <c r="B636" s="2">
        <v>69.16</v>
      </c>
      <c r="C636" s="2">
        <v>0.28270039600000002</v>
      </c>
      <c r="D636" s="2">
        <v>4.3026638330000004</v>
      </c>
      <c r="E636" s="2">
        <v>18.559807540000001</v>
      </c>
      <c r="F636" s="2">
        <v>0.27277419000000003</v>
      </c>
    </row>
    <row r="637" spans="1:6" x14ac:dyDescent="0.25">
      <c r="A637" s="1">
        <v>44500.458333333336</v>
      </c>
      <c r="B637" s="2">
        <v>130.93</v>
      </c>
      <c r="C637" s="2">
        <v>0.18599960600000001</v>
      </c>
      <c r="D637" s="2">
        <v>4.3157494679999999</v>
      </c>
      <c r="E637" s="2">
        <v>18.551191930000002</v>
      </c>
      <c r="F637" s="2">
        <v>0.30397580899999999</v>
      </c>
    </row>
    <row r="638" spans="1:6" x14ac:dyDescent="0.25">
      <c r="A638" s="1">
        <v>44500.5</v>
      </c>
      <c r="B638" s="2">
        <v>217.46</v>
      </c>
      <c r="C638" s="2">
        <v>0.10960039100000001</v>
      </c>
      <c r="D638" s="2">
        <v>4.1848319380000003</v>
      </c>
      <c r="E638" s="2">
        <v>18.413808599999999</v>
      </c>
      <c r="F638" s="2">
        <v>0.33117419300000001</v>
      </c>
    </row>
    <row r="639" spans="1:6" x14ac:dyDescent="0.25">
      <c r="A639" s="1">
        <v>44500.541666666664</v>
      </c>
      <c r="B639" s="2">
        <v>68.400000000000006</v>
      </c>
      <c r="C639" s="2">
        <v>0.263199611</v>
      </c>
      <c r="D639" s="2">
        <v>4.2348289609999998</v>
      </c>
      <c r="E639" s="2">
        <v>18.439190880000002</v>
      </c>
      <c r="F639" s="2">
        <v>0.34697580500000003</v>
      </c>
    </row>
    <row r="640" spans="1:6" x14ac:dyDescent="0.25">
      <c r="A640" s="1">
        <v>44500.583333333336</v>
      </c>
      <c r="B640" s="2">
        <v>307.04000000000002</v>
      </c>
      <c r="C640" s="2">
        <v>3.2100387000000001E-2</v>
      </c>
      <c r="D640" s="2">
        <v>4.2462558880000003</v>
      </c>
      <c r="E640" s="2">
        <v>18.56380965</v>
      </c>
      <c r="F640" s="2">
        <v>0.35927419599999999</v>
      </c>
    </row>
    <row r="641" spans="1:6" x14ac:dyDescent="0.25">
      <c r="A641" s="1">
        <v>44500.625</v>
      </c>
      <c r="B641" s="2">
        <v>73.400000000000006</v>
      </c>
      <c r="C641" s="2">
        <v>0.334499616</v>
      </c>
      <c r="D641" s="2">
        <v>4.2915595230000001</v>
      </c>
      <c r="E641" s="2">
        <v>18.647189820000001</v>
      </c>
      <c r="F641" s="2">
        <v>0.38067580200000001</v>
      </c>
    </row>
    <row r="642" spans="1:6" x14ac:dyDescent="0.25">
      <c r="A642" s="1">
        <v>44500.666666666664</v>
      </c>
      <c r="B642" s="2">
        <v>97.07</v>
      </c>
      <c r="C642" s="2">
        <v>0.17290038199999999</v>
      </c>
      <c r="D642" s="2">
        <v>4.3795329760000001</v>
      </c>
      <c r="E642" s="2">
        <v>18.670810700000001</v>
      </c>
      <c r="F642" s="2">
        <v>0.38187419900000003</v>
      </c>
    </row>
    <row r="643" spans="1:6" x14ac:dyDescent="0.25">
      <c r="A643" s="1">
        <v>44500.708333333336</v>
      </c>
      <c r="B643" s="2">
        <v>89.78</v>
      </c>
      <c r="C643" s="2">
        <v>0.14529962099999999</v>
      </c>
      <c r="D643" s="2">
        <v>4.5045588839999997</v>
      </c>
      <c r="E643" s="2">
        <v>18.771188769999998</v>
      </c>
      <c r="F643" s="2">
        <v>0.37417579899999998</v>
      </c>
    </row>
    <row r="644" spans="1:6" x14ac:dyDescent="0.25">
      <c r="A644" s="1">
        <v>44500.75</v>
      </c>
      <c r="B644" s="2">
        <v>251.82</v>
      </c>
      <c r="C644" s="2">
        <v>1.8003769999999999E-3</v>
      </c>
      <c r="D644" s="2">
        <v>4.5357589049999998</v>
      </c>
      <c r="E644" s="2">
        <v>19.037811749999999</v>
      </c>
      <c r="F644" s="2">
        <v>0.35827420199999999</v>
      </c>
    </row>
    <row r="645" spans="1:6" x14ac:dyDescent="0.25">
      <c r="A645" s="1">
        <v>44500.791666666664</v>
      </c>
      <c r="B645" s="2">
        <v>113.34</v>
      </c>
      <c r="C645" s="2">
        <v>4.8996250000000003E-3</v>
      </c>
      <c r="D645" s="2">
        <v>4.4459963020000002</v>
      </c>
      <c r="E645" s="2">
        <v>19.009187730000001</v>
      </c>
      <c r="F645" s="2">
        <v>0.33707579599999998</v>
      </c>
    </row>
    <row r="646" spans="1:6" x14ac:dyDescent="0.25">
      <c r="A646" s="1">
        <v>44500.833333333336</v>
      </c>
      <c r="B646" s="2">
        <v>74.760000000000005</v>
      </c>
      <c r="C646" s="2">
        <v>0.241400372</v>
      </c>
      <c r="D646" s="2">
        <v>4.5062898450000004</v>
      </c>
      <c r="E646" s="2">
        <v>19.0948128</v>
      </c>
      <c r="F646" s="2">
        <v>0.30557420600000001</v>
      </c>
    </row>
    <row r="647" spans="1:6" x14ac:dyDescent="0.25">
      <c r="A647" s="1">
        <v>44500.875</v>
      </c>
      <c r="B647" s="2">
        <v>72.14</v>
      </c>
      <c r="C647" s="2">
        <v>1.149963E-2</v>
      </c>
      <c r="D647" s="2">
        <v>4.6178082739999997</v>
      </c>
      <c r="E647" s="2">
        <v>19.721186679999999</v>
      </c>
      <c r="F647" s="2">
        <v>0.274175793</v>
      </c>
    </row>
    <row r="648" spans="1:6" x14ac:dyDescent="0.25">
      <c r="A648" s="1">
        <v>44500.916666666664</v>
      </c>
      <c r="B648" s="2">
        <v>77.59</v>
      </c>
      <c r="C648" s="2">
        <v>0.203900368</v>
      </c>
      <c r="D648" s="2">
        <v>4.7045633919999998</v>
      </c>
      <c r="E648" s="2">
        <v>19.924813839999999</v>
      </c>
      <c r="F648" s="2">
        <v>0.23497420899999999</v>
      </c>
    </row>
    <row r="649" spans="1:6" x14ac:dyDescent="0.25">
      <c r="A649" s="1">
        <v>44500.958333333336</v>
      </c>
      <c r="B649" s="2">
        <v>74.45</v>
      </c>
      <c r="C649" s="2">
        <v>0.20519963499999999</v>
      </c>
      <c r="D649" s="2">
        <v>4.6304300879999998</v>
      </c>
      <c r="E649" s="2">
        <v>19.486185639999999</v>
      </c>
      <c r="F649" s="2">
        <v>0.20247578999999999</v>
      </c>
    </row>
    <row r="650" spans="1:6" x14ac:dyDescent="0.25">
      <c r="A650" s="1">
        <v>44501</v>
      </c>
      <c r="B650" s="2">
        <v>67.23</v>
      </c>
      <c r="C650" s="2">
        <v>0.25700036300000001</v>
      </c>
      <c r="D650" s="2">
        <v>4.5969698680000004</v>
      </c>
      <c r="E650" s="2">
        <v>19.29381489</v>
      </c>
      <c r="F650" s="2">
        <v>0.18707421199999999</v>
      </c>
    </row>
    <row r="651" spans="1:6" x14ac:dyDescent="0.25">
      <c r="A651" s="1">
        <v>44501.041666666664</v>
      </c>
      <c r="B651" s="2">
        <v>70.72</v>
      </c>
      <c r="C651" s="2">
        <v>0.24479963900000001</v>
      </c>
      <c r="D651" s="2">
        <v>4.571820711</v>
      </c>
      <c r="E651" s="2">
        <v>19.341184590000001</v>
      </c>
      <c r="F651" s="2">
        <v>0.17777578699999999</v>
      </c>
    </row>
    <row r="652" spans="1:6" x14ac:dyDescent="0.25">
      <c r="A652" s="1">
        <v>44501.083333333336</v>
      </c>
      <c r="B652" s="2">
        <v>68.63</v>
      </c>
      <c r="C652" s="2">
        <v>0.234200358</v>
      </c>
      <c r="D652" s="2">
        <v>4.4286738019999996</v>
      </c>
      <c r="E652" s="2">
        <v>19.255815930000001</v>
      </c>
      <c r="F652" s="2">
        <v>0.192974215</v>
      </c>
    </row>
    <row r="653" spans="1:6" x14ac:dyDescent="0.25">
      <c r="A653" s="1">
        <v>44501.125</v>
      </c>
      <c r="B653" s="2">
        <v>64.56</v>
      </c>
      <c r="C653" s="2">
        <v>0.32039964399999998</v>
      </c>
      <c r="D653" s="2">
        <v>4.3972687209999997</v>
      </c>
      <c r="E653" s="2">
        <v>18.881183549999999</v>
      </c>
      <c r="F653" s="2">
        <v>0.21437578400000001</v>
      </c>
    </row>
    <row r="654" spans="1:6" x14ac:dyDescent="0.25">
      <c r="A654" s="1">
        <v>44501.166666666664</v>
      </c>
      <c r="B654" s="2">
        <v>70.069999999999993</v>
      </c>
      <c r="C654" s="2">
        <v>0.20660035400000001</v>
      </c>
      <c r="D654" s="2">
        <v>4.4966688760000002</v>
      </c>
      <c r="E654" s="2">
        <v>18.908816959999999</v>
      </c>
      <c r="F654" s="2">
        <v>0.24547421799999999</v>
      </c>
    </row>
    <row r="655" spans="1:6" x14ac:dyDescent="0.25">
      <c r="A655" s="1">
        <v>44501.208333333336</v>
      </c>
      <c r="B655" s="2">
        <v>66.819999999999993</v>
      </c>
      <c r="C655" s="2">
        <v>0.12909964800000001</v>
      </c>
      <c r="D655" s="2">
        <v>4.1602213499999996</v>
      </c>
      <c r="E655" s="2">
        <v>18.875182519999999</v>
      </c>
      <c r="F655" s="2">
        <v>0.27857578100000002</v>
      </c>
    </row>
    <row r="656" spans="1:6" x14ac:dyDescent="0.25">
      <c r="A656" s="1">
        <v>44501.25</v>
      </c>
      <c r="B656" s="2">
        <v>306.92</v>
      </c>
      <c r="C656" s="2">
        <v>5.2003500000000003E-3</v>
      </c>
      <c r="D656" s="2">
        <v>4.2874599050000004</v>
      </c>
      <c r="E656" s="2">
        <v>18.304818000000001</v>
      </c>
      <c r="F656" s="2">
        <v>0.319474221</v>
      </c>
    </row>
    <row r="657" spans="1:6" x14ac:dyDescent="0.25">
      <c r="A657" s="1">
        <v>44501.291666666664</v>
      </c>
      <c r="B657" s="2">
        <v>135.66</v>
      </c>
      <c r="C657" s="2">
        <v>9.7996530000000002E-3</v>
      </c>
      <c r="D657" s="2">
        <v>4.5035590089999999</v>
      </c>
      <c r="E657" s="2">
        <v>18.743181480000001</v>
      </c>
      <c r="F657" s="2">
        <v>0.34667577799999999</v>
      </c>
    </row>
    <row r="658" spans="1:6" x14ac:dyDescent="0.25">
      <c r="A658" s="1">
        <v>44501.333333333336</v>
      </c>
      <c r="B658" s="2">
        <v>191.04</v>
      </c>
      <c r="C658" s="2">
        <v>5.1003450000000001E-3</v>
      </c>
      <c r="D658" s="2">
        <v>4.3385212790000001</v>
      </c>
      <c r="E658" s="2">
        <v>18.472819040000001</v>
      </c>
      <c r="F658" s="2">
        <v>0.34577422299999999</v>
      </c>
    </row>
    <row r="659" spans="1:6" x14ac:dyDescent="0.25">
      <c r="A659" s="1">
        <v>44501.375</v>
      </c>
      <c r="B659" s="2">
        <v>180.08</v>
      </c>
      <c r="C659" s="2">
        <v>5.8599656999999999E-2</v>
      </c>
      <c r="D659" s="2">
        <v>4.2549347559999999</v>
      </c>
      <c r="E659" s="2">
        <v>18.642180450000001</v>
      </c>
      <c r="F659" s="2">
        <v>0.338275775</v>
      </c>
    </row>
    <row r="660" spans="1:6" x14ac:dyDescent="0.25">
      <c r="A660" s="1">
        <v>44501.416666666664</v>
      </c>
      <c r="B660" s="2">
        <v>336.29</v>
      </c>
      <c r="C660" s="2">
        <v>1.5500341000000001E-2</v>
      </c>
      <c r="D660" s="2">
        <v>4.3847080900000002</v>
      </c>
      <c r="E660" s="2">
        <v>18.64082007</v>
      </c>
      <c r="F660" s="2">
        <v>0.324774226</v>
      </c>
    </row>
    <row r="661" spans="1:6" x14ac:dyDescent="0.25">
      <c r="A661" s="1">
        <v>44501.458333333336</v>
      </c>
      <c r="B661" s="2">
        <v>180.58</v>
      </c>
      <c r="C661" s="2">
        <v>5.4099661E-2</v>
      </c>
      <c r="D661" s="2">
        <v>4.1389046890000003</v>
      </c>
      <c r="E661" s="2">
        <v>18.465179419999998</v>
      </c>
      <c r="F661" s="2">
        <v>0.30837577199999999</v>
      </c>
    </row>
    <row r="662" spans="1:6" x14ac:dyDescent="0.25">
      <c r="A662" s="1">
        <v>44501.5</v>
      </c>
      <c r="B662" s="2">
        <v>239.18</v>
      </c>
      <c r="C662" s="2">
        <v>4.5700337000000001E-2</v>
      </c>
      <c r="D662" s="2">
        <v>3.9646948609999999</v>
      </c>
      <c r="E662" s="2">
        <v>18.232821099999999</v>
      </c>
      <c r="F662" s="2">
        <v>0.30517422900000002</v>
      </c>
    </row>
    <row r="663" spans="1:6" x14ac:dyDescent="0.25">
      <c r="A663" s="1">
        <v>44501.541666666664</v>
      </c>
      <c r="B663" s="2">
        <v>239.78</v>
      </c>
      <c r="C663" s="2">
        <v>7.5599665999999996E-2</v>
      </c>
      <c r="D663" s="2">
        <v>3.8376379620000001</v>
      </c>
      <c r="E663" s="2">
        <v>18.28017839</v>
      </c>
      <c r="F663" s="2">
        <v>0.316175769</v>
      </c>
    </row>
    <row r="664" spans="1:6" x14ac:dyDescent="0.25">
      <c r="A664" s="1">
        <v>44501.583333333336</v>
      </c>
      <c r="B664" s="2">
        <v>232.58</v>
      </c>
      <c r="C664" s="2">
        <v>0.10330033199999999</v>
      </c>
      <c r="D664" s="2">
        <v>3.6741871490000002</v>
      </c>
      <c r="E664" s="2">
        <v>18.147822130000002</v>
      </c>
      <c r="F664" s="2">
        <v>0.33857423199999997</v>
      </c>
    </row>
    <row r="665" spans="1:6" x14ac:dyDescent="0.25">
      <c r="A665" s="1">
        <v>44501.625</v>
      </c>
      <c r="B665" s="2">
        <v>242.7</v>
      </c>
      <c r="C665" s="2">
        <v>2.8399669999999998E-2</v>
      </c>
      <c r="D665" s="2">
        <v>3.6458646629999998</v>
      </c>
      <c r="E665" s="2">
        <v>18.40517736</v>
      </c>
      <c r="F665" s="2">
        <v>0.37447576700000001</v>
      </c>
    </row>
    <row r="666" spans="1:6" x14ac:dyDescent="0.25">
      <c r="A666" s="1">
        <v>44501.666666666664</v>
      </c>
      <c r="B666" s="2">
        <v>56.2</v>
      </c>
      <c r="C666" s="2">
        <v>4.9003279999999998E-3</v>
      </c>
      <c r="D666" s="2">
        <v>3.6645220329999999</v>
      </c>
      <c r="E666" s="2">
        <v>18.850823160000001</v>
      </c>
      <c r="F666" s="2">
        <v>0.40567423499999999</v>
      </c>
    </row>
    <row r="667" spans="1:6" x14ac:dyDescent="0.25">
      <c r="A667" s="1">
        <v>44501.708333333336</v>
      </c>
      <c r="B667" s="2">
        <v>226.54</v>
      </c>
      <c r="C667" s="2">
        <v>4.2899673999999999E-2</v>
      </c>
      <c r="D667" s="2">
        <v>4.7426000439999996</v>
      </c>
      <c r="E667" s="2">
        <v>19.101176330000001</v>
      </c>
      <c r="F667" s="2">
        <v>0.10237576399999999</v>
      </c>
    </row>
    <row r="668" spans="1:6" x14ac:dyDescent="0.25">
      <c r="A668" s="1">
        <v>44501.75</v>
      </c>
      <c r="B668" s="2">
        <v>243.76</v>
      </c>
      <c r="C668" s="2">
        <v>0.12690032400000001</v>
      </c>
      <c r="D668" s="2">
        <v>4.6378345400000001</v>
      </c>
      <c r="E668" s="2">
        <v>19.371824180000001</v>
      </c>
      <c r="F668" s="2">
        <v>0.12527423800000001</v>
      </c>
    </row>
    <row r="669" spans="1:6" x14ac:dyDescent="0.25">
      <c r="A669" s="1">
        <v>44501.791666666664</v>
      </c>
      <c r="B669" s="2">
        <v>229.44</v>
      </c>
      <c r="C669" s="2">
        <v>0.15959967799999999</v>
      </c>
      <c r="D669" s="2">
        <v>4.773240478</v>
      </c>
      <c r="E669" s="2">
        <v>19.185175310000002</v>
      </c>
      <c r="F669" s="2">
        <v>0.15447576099999999</v>
      </c>
    </row>
    <row r="670" spans="1:6" x14ac:dyDescent="0.25">
      <c r="A670" s="1">
        <v>44501.833333333336</v>
      </c>
      <c r="B670" s="2">
        <v>247.59</v>
      </c>
      <c r="C670" s="2">
        <v>0.24190032</v>
      </c>
      <c r="D670" s="2">
        <v>4.8363163800000004</v>
      </c>
      <c r="E670" s="2">
        <v>19.2208252</v>
      </c>
      <c r="F670" s="2">
        <v>0.11777424</v>
      </c>
    </row>
    <row r="671" spans="1:6" x14ac:dyDescent="0.25">
      <c r="A671" s="1">
        <v>44501.875</v>
      </c>
      <c r="B671" s="2">
        <v>259.25</v>
      </c>
      <c r="C671" s="2">
        <v>0.134599682</v>
      </c>
      <c r="D671" s="2">
        <v>5.0172440729999996</v>
      </c>
      <c r="E671" s="2">
        <v>19.320174290000001</v>
      </c>
      <c r="F671" s="2">
        <v>8.4575758000000001E-2</v>
      </c>
    </row>
    <row r="672" spans="1:6" x14ac:dyDescent="0.25">
      <c r="A672" s="1">
        <v>44501.916666666664</v>
      </c>
      <c r="B672" s="2">
        <v>32.43</v>
      </c>
      <c r="C672" s="2">
        <v>0.121600316</v>
      </c>
      <c r="D672" s="2">
        <v>5.1907986929999996</v>
      </c>
      <c r="E672" s="2">
        <v>19.335826220000001</v>
      </c>
      <c r="F672" s="2">
        <v>8.6074242999999995E-2</v>
      </c>
    </row>
    <row r="673" spans="1:6" x14ac:dyDescent="0.25">
      <c r="A673" s="1">
        <v>44501.958333333336</v>
      </c>
      <c r="B673" s="2">
        <v>75.95</v>
      </c>
      <c r="C673" s="2">
        <v>0.17469968599999999</v>
      </c>
      <c r="D673" s="2">
        <v>5.2137298740000002</v>
      </c>
      <c r="E673" s="2">
        <v>19.61517327</v>
      </c>
      <c r="F673" s="2">
        <v>5.3575756000000002E-2</v>
      </c>
    </row>
    <row r="674" spans="1:6" x14ac:dyDescent="0.25">
      <c r="A674" s="1">
        <v>44502</v>
      </c>
      <c r="B674" s="2">
        <v>73.150000000000006</v>
      </c>
      <c r="C674" s="2">
        <v>0.188500312</v>
      </c>
      <c r="D674" s="2">
        <v>5.2929271169999996</v>
      </c>
      <c r="E674" s="2">
        <v>19.57982724</v>
      </c>
      <c r="F674" s="2">
        <v>3.0974246E-2</v>
      </c>
    </row>
    <row r="675" spans="1:6" x14ac:dyDescent="0.25">
      <c r="A675" s="1">
        <v>44502.041666666664</v>
      </c>
      <c r="B675" s="2">
        <v>71.459999999999994</v>
      </c>
      <c r="C675" s="2">
        <v>0.31849969</v>
      </c>
      <c r="D675" s="2">
        <v>5.2273111349999999</v>
      </c>
      <c r="E675" s="2">
        <v>19.369172249999998</v>
      </c>
      <c r="F675" s="2">
        <v>1.8475753000000001E-2</v>
      </c>
    </row>
    <row r="676" spans="1:6" x14ac:dyDescent="0.25">
      <c r="A676" s="1">
        <v>44502.083333333336</v>
      </c>
      <c r="B676" s="2">
        <v>69.63</v>
      </c>
      <c r="C676" s="2">
        <v>0.19100030800000001</v>
      </c>
      <c r="D676" s="2">
        <v>5.2276233220000003</v>
      </c>
      <c r="E676" s="2">
        <v>19.287828260000001</v>
      </c>
      <c r="F676" s="2">
        <v>2.1174248E-2</v>
      </c>
    </row>
    <row r="677" spans="1:6" x14ac:dyDescent="0.25">
      <c r="A677" s="1">
        <v>44502.125</v>
      </c>
      <c r="B677" s="2">
        <v>68.819999999999993</v>
      </c>
      <c r="C677" s="2">
        <v>0.206899694</v>
      </c>
      <c r="D677" s="2">
        <v>4.8897146280000001</v>
      </c>
      <c r="E677" s="2">
        <v>19.24517123</v>
      </c>
      <c r="F677" s="2">
        <v>3.547575E-2</v>
      </c>
    </row>
    <row r="678" spans="1:6" x14ac:dyDescent="0.25">
      <c r="A678" s="1">
        <v>44502.166666666664</v>
      </c>
      <c r="B678" s="2">
        <v>70.75</v>
      </c>
      <c r="C678" s="2">
        <v>0.158300304</v>
      </c>
      <c r="D678" s="2">
        <v>4.6767842890000004</v>
      </c>
      <c r="E678" s="2">
        <v>19.123829279999999</v>
      </c>
      <c r="F678" s="2">
        <v>5.6174251000000001E-2</v>
      </c>
    </row>
    <row r="679" spans="1:6" x14ac:dyDescent="0.25">
      <c r="A679" s="1">
        <v>44502.208333333336</v>
      </c>
      <c r="B679" s="2">
        <v>72.44</v>
      </c>
      <c r="C679" s="2">
        <v>0.11439969799999999</v>
      </c>
      <c r="D679" s="2">
        <v>4.8660424950000003</v>
      </c>
      <c r="E679" s="2">
        <v>19.099170220000001</v>
      </c>
      <c r="F679" s="2">
        <v>7.9275747999999993E-2</v>
      </c>
    </row>
    <row r="680" spans="1:6" x14ac:dyDescent="0.25">
      <c r="A680" s="1">
        <v>44502.25</v>
      </c>
      <c r="B680" s="2">
        <v>251.55</v>
      </c>
      <c r="C680" s="2">
        <v>3.8900300999999998E-2</v>
      </c>
      <c r="D680" s="2">
        <v>4.505261612</v>
      </c>
      <c r="E680" s="2">
        <v>18.575830289999999</v>
      </c>
      <c r="F680" s="2">
        <v>0.103774254</v>
      </c>
    </row>
    <row r="681" spans="1:6" x14ac:dyDescent="0.25">
      <c r="A681" s="1">
        <v>44502.291666666664</v>
      </c>
      <c r="B681" s="2">
        <v>247.94</v>
      </c>
      <c r="C681" s="2">
        <v>0.15809970100000001</v>
      </c>
      <c r="D681" s="2">
        <v>4.6419662170000002</v>
      </c>
      <c r="E681" s="2">
        <v>18.660169209999999</v>
      </c>
      <c r="F681" s="2">
        <v>0.114375745</v>
      </c>
    </row>
    <row r="682" spans="1:6" x14ac:dyDescent="0.25">
      <c r="A682" s="1">
        <v>44502.333333333336</v>
      </c>
      <c r="B682" s="2">
        <v>247.62</v>
      </c>
      <c r="C682" s="2">
        <v>0.160900297</v>
      </c>
      <c r="D682" s="2">
        <v>4.5568151280000002</v>
      </c>
      <c r="E682" s="2">
        <v>18.5518313</v>
      </c>
      <c r="F682" s="2">
        <v>0.117174256</v>
      </c>
    </row>
    <row r="683" spans="1:6" x14ac:dyDescent="0.25">
      <c r="A683" s="1">
        <v>44502.375</v>
      </c>
      <c r="B683" s="2">
        <v>245.31</v>
      </c>
      <c r="C683" s="2">
        <v>9.7499705000000006E-2</v>
      </c>
      <c r="D683" s="2">
        <v>4.8325757100000004</v>
      </c>
      <c r="E683" s="2">
        <v>18.7641682</v>
      </c>
      <c r="F683" s="2">
        <v>0.107075743</v>
      </c>
    </row>
    <row r="684" spans="1:6" x14ac:dyDescent="0.25">
      <c r="A684" s="1">
        <v>44502.416666666664</v>
      </c>
      <c r="B684" s="2">
        <v>104.8</v>
      </c>
      <c r="C684" s="2">
        <v>2.5002929999999998E-3</v>
      </c>
      <c r="D684" s="2">
        <v>4.9452206219999999</v>
      </c>
      <c r="E684" s="2">
        <v>18.75383231</v>
      </c>
      <c r="F684" s="2">
        <v>8.8674259000000005E-2</v>
      </c>
    </row>
    <row r="685" spans="1:6" x14ac:dyDescent="0.25">
      <c r="A685" s="1">
        <v>44502.458333333336</v>
      </c>
      <c r="B685" s="2">
        <v>311.93</v>
      </c>
      <c r="C685" s="2">
        <v>5.2499708999999999E-2</v>
      </c>
      <c r="D685" s="2">
        <v>5.004235209</v>
      </c>
      <c r="E685" s="2">
        <v>18.671167189999998</v>
      </c>
      <c r="F685" s="2">
        <v>6.7275740000000001E-2</v>
      </c>
    </row>
    <row r="686" spans="1:6" x14ac:dyDescent="0.25">
      <c r="A686" s="1">
        <v>44502.5</v>
      </c>
      <c r="B686" s="2">
        <v>229.48</v>
      </c>
      <c r="C686" s="2">
        <v>3.6800289E-2</v>
      </c>
      <c r="D686" s="2">
        <v>4.3877977440000002</v>
      </c>
      <c r="E686" s="2">
        <v>18.20883332</v>
      </c>
      <c r="F686" s="2">
        <v>5.2274261000000002E-2</v>
      </c>
    </row>
    <row r="687" spans="1:6" x14ac:dyDescent="0.25">
      <c r="A687" s="1">
        <v>44502.541666666664</v>
      </c>
      <c r="B687" s="2">
        <v>197.11</v>
      </c>
      <c r="C687" s="2">
        <v>0.133399712</v>
      </c>
      <c r="D687" s="2">
        <v>4.3437159359999997</v>
      </c>
      <c r="E687" s="2">
        <v>18.346166180000001</v>
      </c>
      <c r="F687" s="2">
        <v>5.5975737999999997E-2</v>
      </c>
    </row>
    <row r="688" spans="1:6" x14ac:dyDescent="0.25">
      <c r="A688" s="1">
        <v>44502.583333333336</v>
      </c>
      <c r="B688" s="2">
        <v>242.76</v>
      </c>
      <c r="C688" s="2">
        <v>0.129900286</v>
      </c>
      <c r="D688" s="2">
        <v>3.9685421019999998</v>
      </c>
      <c r="E688" s="2">
        <v>18.453834319999999</v>
      </c>
      <c r="F688" s="2">
        <v>8.4574263999999996E-2</v>
      </c>
    </row>
    <row r="689" spans="1:6" x14ac:dyDescent="0.25">
      <c r="A689" s="1">
        <v>44502.625</v>
      </c>
      <c r="B689" s="2">
        <v>248.1</v>
      </c>
      <c r="C689" s="2">
        <v>0.189399716</v>
      </c>
      <c r="D689" s="2">
        <v>3.9935765139999999</v>
      </c>
      <c r="E689" s="2">
        <v>18.620165180000001</v>
      </c>
      <c r="F689" s="2">
        <v>0.10717573499999999</v>
      </c>
    </row>
    <row r="690" spans="1:6" x14ac:dyDescent="0.25">
      <c r="A690" s="1">
        <v>44502.666666666664</v>
      </c>
      <c r="B690" s="2">
        <v>245.59</v>
      </c>
      <c r="C690" s="2">
        <v>0.143100282</v>
      </c>
      <c r="D690" s="2">
        <v>4.204908155</v>
      </c>
      <c r="E690" s="2">
        <v>19.044835330000002</v>
      </c>
      <c r="F690" s="2">
        <v>0.128774266</v>
      </c>
    </row>
    <row r="691" spans="1:6" x14ac:dyDescent="0.25">
      <c r="A691" s="1">
        <v>44502.708333333336</v>
      </c>
      <c r="B691" s="2">
        <v>248.86</v>
      </c>
      <c r="C691" s="2">
        <v>0.119999719</v>
      </c>
      <c r="D691" s="2">
        <v>4.4904269230000002</v>
      </c>
      <c r="E691" s="2">
        <v>19.26916417</v>
      </c>
      <c r="F691" s="2">
        <v>0.15567573300000001</v>
      </c>
    </row>
    <row r="692" spans="1:6" x14ac:dyDescent="0.25">
      <c r="A692" s="1">
        <v>44502.75</v>
      </c>
      <c r="B692" s="2">
        <v>69.92</v>
      </c>
      <c r="C692" s="2">
        <v>1.4500279E-2</v>
      </c>
      <c r="D692" s="2">
        <v>4.0961064890000003</v>
      </c>
      <c r="E692" s="2">
        <v>19.83383633</v>
      </c>
      <c r="F692" s="2">
        <v>0.16917426799999999</v>
      </c>
    </row>
    <row r="693" spans="1:6" x14ac:dyDescent="0.25">
      <c r="A693" s="1">
        <v>44502.791666666664</v>
      </c>
      <c r="B693" s="2">
        <v>255.66</v>
      </c>
      <c r="C693" s="2">
        <v>0.122899723</v>
      </c>
      <c r="D693" s="2">
        <v>4.6037222480000004</v>
      </c>
      <c r="E693" s="2">
        <v>19.605163170000001</v>
      </c>
      <c r="F693" s="2">
        <v>0.16217572999999999</v>
      </c>
    </row>
    <row r="694" spans="1:6" x14ac:dyDescent="0.25">
      <c r="A694" s="1">
        <v>44502.833333333336</v>
      </c>
      <c r="B694" s="2">
        <v>246.99</v>
      </c>
      <c r="C694" s="2">
        <v>0.124800275</v>
      </c>
      <c r="D694" s="2">
        <v>4.5892986369999997</v>
      </c>
      <c r="E694" s="2">
        <v>19.412837329999999</v>
      </c>
      <c r="F694" s="2">
        <v>0.15427427099999999</v>
      </c>
    </row>
    <row r="695" spans="1:6" x14ac:dyDescent="0.25">
      <c r="A695" s="1">
        <v>44502.875</v>
      </c>
      <c r="B695" s="2">
        <v>249.29</v>
      </c>
      <c r="C695" s="2">
        <v>0.11239972600000001</v>
      </c>
      <c r="D695" s="2">
        <v>3.587511202</v>
      </c>
      <c r="E695" s="2">
        <v>20.978162170000001</v>
      </c>
      <c r="F695" s="2">
        <v>0.14787572800000001</v>
      </c>
    </row>
    <row r="696" spans="1:6" x14ac:dyDescent="0.25">
      <c r="A696" s="1">
        <v>44502.916666666664</v>
      </c>
      <c r="B696" s="2">
        <v>246.16</v>
      </c>
      <c r="C696" s="2">
        <v>0.13420027200000001</v>
      </c>
      <c r="D696" s="2">
        <v>4.43688254</v>
      </c>
      <c r="E696" s="2">
        <v>20.118838329999999</v>
      </c>
      <c r="F696" s="2">
        <v>0.13187427299999999</v>
      </c>
    </row>
    <row r="697" spans="1:6" x14ac:dyDescent="0.25">
      <c r="A697" s="1">
        <v>44502.958333333336</v>
      </c>
      <c r="B697" s="2">
        <v>194.08</v>
      </c>
      <c r="C697" s="2">
        <v>8.5997299999999999E-3</v>
      </c>
      <c r="D697" s="2">
        <v>5.4516642610000003</v>
      </c>
      <c r="E697" s="2">
        <v>19.621161180000001</v>
      </c>
      <c r="F697" s="2">
        <v>0.105775726</v>
      </c>
    </row>
    <row r="698" spans="1:6" x14ac:dyDescent="0.25">
      <c r="A698" s="1">
        <v>44503</v>
      </c>
      <c r="B698" s="2">
        <v>62.39</v>
      </c>
      <c r="C698" s="2">
        <v>0.14400026899999999</v>
      </c>
      <c r="D698" s="2">
        <v>5.1882015140000002</v>
      </c>
      <c r="E698" s="2">
        <v>19.760839319999999</v>
      </c>
      <c r="F698" s="2">
        <v>8.3774275999999995E-2</v>
      </c>
    </row>
    <row r="699" spans="1:6" x14ac:dyDescent="0.25">
      <c r="A699" s="1">
        <v>44503.041666666664</v>
      </c>
      <c r="B699" s="2">
        <v>79.180000000000007</v>
      </c>
      <c r="C699" s="2">
        <v>0.14839973300000001</v>
      </c>
      <c r="D699" s="2">
        <v>5.383195572</v>
      </c>
      <c r="E699" s="2">
        <v>19.69916018</v>
      </c>
      <c r="F699" s="2">
        <v>8.0275722999999993E-2</v>
      </c>
    </row>
    <row r="700" spans="1:6" x14ac:dyDescent="0.25">
      <c r="A700" s="1">
        <v>44503.083333333336</v>
      </c>
      <c r="B700" s="2">
        <v>105.52</v>
      </c>
      <c r="C700" s="2">
        <v>4.7400264999999997E-2</v>
      </c>
      <c r="D700" s="2">
        <v>5.3664374879999999</v>
      </c>
      <c r="E700" s="2">
        <v>19.617840319999999</v>
      </c>
      <c r="F700" s="2">
        <v>9.9074278000000002E-2</v>
      </c>
    </row>
    <row r="701" spans="1:6" x14ac:dyDescent="0.25">
      <c r="A701" s="1">
        <v>44503.125</v>
      </c>
      <c r="B701" s="2">
        <v>243.91</v>
      </c>
      <c r="C701" s="2">
        <v>5.6499736000000002E-2</v>
      </c>
      <c r="D701" s="2">
        <v>4.8990549679999997</v>
      </c>
      <c r="E701" s="2">
        <v>19.43215919</v>
      </c>
      <c r="F701" s="2">
        <v>0.12747572099999999</v>
      </c>
    </row>
    <row r="702" spans="1:6" x14ac:dyDescent="0.25">
      <c r="A702" s="1">
        <v>44503.166666666664</v>
      </c>
      <c r="B702" s="2">
        <v>246.79</v>
      </c>
      <c r="C702" s="2">
        <v>0.174700262</v>
      </c>
      <c r="D702" s="2">
        <v>4.9381534020000002</v>
      </c>
      <c r="E702" s="2">
        <v>19.252841310000001</v>
      </c>
      <c r="F702" s="2">
        <v>0.15647427999999999</v>
      </c>
    </row>
    <row r="703" spans="1:6" x14ac:dyDescent="0.25">
      <c r="A703" s="1">
        <v>44503.208333333336</v>
      </c>
      <c r="B703" s="2">
        <v>251.48</v>
      </c>
      <c r="C703" s="2">
        <v>0.27449973900000002</v>
      </c>
      <c r="D703" s="2">
        <v>4.6191129210000001</v>
      </c>
      <c r="E703" s="2">
        <v>19.117158190000001</v>
      </c>
      <c r="F703" s="2">
        <v>0.17437571900000001</v>
      </c>
    </row>
    <row r="704" spans="1:6" x14ac:dyDescent="0.25">
      <c r="A704" s="1">
        <v>44503.25</v>
      </c>
      <c r="B704" s="2">
        <v>248.19</v>
      </c>
      <c r="C704" s="2">
        <v>0.20050025899999999</v>
      </c>
      <c r="D704" s="2">
        <v>4.3807643540000001</v>
      </c>
      <c r="E704" s="2">
        <v>19.110842300000002</v>
      </c>
      <c r="F704" s="2">
        <v>0.180574282</v>
      </c>
    </row>
    <row r="705" spans="1:6" x14ac:dyDescent="0.25">
      <c r="A705" s="1">
        <v>44503.291666666664</v>
      </c>
      <c r="B705" s="2">
        <v>213.37</v>
      </c>
      <c r="C705" s="2">
        <v>3.4299743000000001E-2</v>
      </c>
      <c r="D705" s="2">
        <v>5.4279864330000001</v>
      </c>
      <c r="E705" s="2">
        <v>19.234157199999999</v>
      </c>
      <c r="F705" s="2">
        <v>0.188875717</v>
      </c>
    </row>
    <row r="706" spans="1:6" x14ac:dyDescent="0.25">
      <c r="A706" s="1">
        <v>44503.333333333336</v>
      </c>
      <c r="B706" s="2">
        <v>246.61</v>
      </c>
      <c r="C706" s="2">
        <v>9.6400256000000004E-2</v>
      </c>
      <c r="D706" s="2">
        <v>5.712196091</v>
      </c>
      <c r="E706" s="2">
        <v>19.18784329</v>
      </c>
      <c r="F706" s="2">
        <v>0.20667428500000001</v>
      </c>
    </row>
    <row r="707" spans="1:6" x14ac:dyDescent="0.25">
      <c r="A707" s="1">
        <v>44503.375</v>
      </c>
      <c r="B707" s="2">
        <v>189.48</v>
      </c>
      <c r="C707" s="2">
        <v>6.7799745999999994E-2</v>
      </c>
      <c r="D707" s="2">
        <v>6.0141054929999997</v>
      </c>
      <c r="E707" s="2">
        <v>19.321156219999999</v>
      </c>
      <c r="F707" s="2">
        <v>0.20817571400000001</v>
      </c>
    </row>
    <row r="708" spans="1:6" x14ac:dyDescent="0.25">
      <c r="A708" s="1">
        <v>44503.416666666664</v>
      </c>
      <c r="B708" s="2">
        <v>244.3</v>
      </c>
      <c r="C708" s="2">
        <v>0.182800253</v>
      </c>
      <c r="D708" s="2">
        <v>6.0207732280000004</v>
      </c>
      <c r="E708" s="2">
        <v>19.209844279999999</v>
      </c>
      <c r="F708" s="2">
        <v>0.188674287</v>
      </c>
    </row>
    <row r="709" spans="1:6" x14ac:dyDescent="0.25">
      <c r="A709" s="1">
        <v>44503.458333333336</v>
      </c>
      <c r="B709" s="2">
        <v>245.55</v>
      </c>
      <c r="C709" s="2">
        <v>0.14099974900000001</v>
      </c>
      <c r="D709" s="2">
        <v>6.1484353770000002</v>
      </c>
      <c r="E709" s="2">
        <v>19.077155229999999</v>
      </c>
      <c r="F709" s="2">
        <v>0.173775712</v>
      </c>
    </row>
    <row r="710" spans="1:6" x14ac:dyDescent="0.25">
      <c r="A710" s="1">
        <v>44503.5</v>
      </c>
      <c r="B710" s="2">
        <v>245.14</v>
      </c>
      <c r="C710" s="2">
        <v>6.5000249999999996E-2</v>
      </c>
      <c r="D710" s="2">
        <v>6.4678221090000001</v>
      </c>
      <c r="E710" s="2">
        <v>19.057845260000001</v>
      </c>
      <c r="F710" s="2">
        <v>0.15497428899999999</v>
      </c>
    </row>
    <row r="711" spans="1:6" x14ac:dyDescent="0.25">
      <c r="A711" s="1">
        <v>44503.541666666664</v>
      </c>
      <c r="B711" s="2">
        <v>155.27000000000001</v>
      </c>
      <c r="C711" s="2">
        <v>1.3299752E-2</v>
      </c>
      <c r="D711" s="2">
        <v>6.6013425760000004</v>
      </c>
      <c r="E711" s="2">
        <v>18.846154250000001</v>
      </c>
      <c r="F711" s="2">
        <v>0.14187570999999999</v>
      </c>
    </row>
    <row r="712" spans="1:6" x14ac:dyDescent="0.25">
      <c r="A712" s="1">
        <v>44503.583333333336</v>
      </c>
      <c r="B712" s="2">
        <v>230.98</v>
      </c>
      <c r="C712" s="2">
        <v>7.9002470000000009E-3</v>
      </c>
      <c r="D712" s="2">
        <v>6.5586902980000001</v>
      </c>
      <c r="E712" s="2">
        <v>18.76684625</v>
      </c>
      <c r="F712" s="2">
        <v>0.15897429099999999</v>
      </c>
    </row>
    <row r="713" spans="1:6" x14ac:dyDescent="0.25">
      <c r="A713" s="1">
        <v>44503.625</v>
      </c>
      <c r="B713" s="2">
        <v>249.24</v>
      </c>
      <c r="C713" s="2">
        <v>0.21649975499999999</v>
      </c>
      <c r="D713" s="2">
        <v>6.2059085820000002</v>
      </c>
      <c r="E713" s="2">
        <v>18.763153259999999</v>
      </c>
      <c r="F713" s="2">
        <v>0.19677570799999999</v>
      </c>
    </row>
    <row r="714" spans="1:6" x14ac:dyDescent="0.25">
      <c r="A714" s="1">
        <v>44503.666666666664</v>
      </c>
      <c r="B714" s="2">
        <v>244.78</v>
      </c>
      <c r="C714" s="2">
        <v>6.5200244000000004E-2</v>
      </c>
      <c r="D714" s="2">
        <v>6.2481281180000003</v>
      </c>
      <c r="E714" s="2">
        <v>18.847847229999999</v>
      </c>
      <c r="F714" s="2">
        <v>0.20937429299999999</v>
      </c>
    </row>
    <row r="715" spans="1:6" x14ac:dyDescent="0.25">
      <c r="A715" s="1">
        <v>44503.708333333336</v>
      </c>
      <c r="B715" s="2">
        <v>249.23</v>
      </c>
      <c r="C715" s="2">
        <v>0.16989975800000001</v>
      </c>
      <c r="D715" s="2">
        <v>6.2842741069999999</v>
      </c>
      <c r="E715" s="2">
        <v>18.95215228</v>
      </c>
      <c r="F715" s="2">
        <v>0.22627570599999999</v>
      </c>
    </row>
    <row r="716" spans="1:6" x14ac:dyDescent="0.25">
      <c r="A716" s="1">
        <v>44503.75</v>
      </c>
      <c r="B716" s="2">
        <v>247.82</v>
      </c>
      <c r="C716" s="2">
        <v>0.17890024099999999</v>
      </c>
      <c r="D716" s="2">
        <v>6.1096184310000003</v>
      </c>
      <c r="E716" s="2">
        <v>18.922848210000002</v>
      </c>
      <c r="F716" s="2">
        <v>0.24817429499999999</v>
      </c>
    </row>
    <row r="717" spans="1:6" x14ac:dyDescent="0.25">
      <c r="A717" s="1">
        <v>44503.791666666664</v>
      </c>
      <c r="B717" s="2">
        <v>239.45</v>
      </c>
      <c r="C717" s="2">
        <v>0.14179976</v>
      </c>
      <c r="D717" s="2">
        <v>6.7190984409999999</v>
      </c>
      <c r="E717" s="2">
        <v>18.895151299999998</v>
      </c>
      <c r="F717" s="2">
        <v>0.25997570399999997</v>
      </c>
    </row>
    <row r="718" spans="1:6" x14ac:dyDescent="0.25">
      <c r="A718" s="1">
        <v>44503.833333333336</v>
      </c>
      <c r="B718" s="2">
        <v>257.19</v>
      </c>
      <c r="C718" s="2">
        <v>9.0600238E-2</v>
      </c>
      <c r="D718" s="2">
        <v>7.1824622099999997</v>
      </c>
      <c r="E718" s="2">
        <v>19.069849189999999</v>
      </c>
      <c r="F718" s="2">
        <v>0.26407429700000001</v>
      </c>
    </row>
    <row r="719" spans="1:6" x14ac:dyDescent="0.25">
      <c r="A719" s="1">
        <v>44503.875</v>
      </c>
      <c r="B719" s="2">
        <v>228.27</v>
      </c>
      <c r="C719" s="2">
        <v>0.117099763</v>
      </c>
      <c r="D719" s="2">
        <v>7.9522187200000003</v>
      </c>
      <c r="E719" s="2">
        <v>19.017150319999999</v>
      </c>
      <c r="F719" s="2">
        <v>0.27527570200000001</v>
      </c>
    </row>
    <row r="720" spans="1:6" x14ac:dyDescent="0.25">
      <c r="A720" s="1">
        <v>44503.916666666664</v>
      </c>
      <c r="B720" s="2">
        <v>328.74</v>
      </c>
      <c r="C720" s="2">
        <v>1.2500235E-2</v>
      </c>
      <c r="D720" s="2">
        <v>7.7275527970000004</v>
      </c>
      <c r="E720" s="2">
        <v>19.137850159999999</v>
      </c>
      <c r="F720" s="2">
        <v>0.28007429900000003</v>
      </c>
    </row>
    <row r="721" spans="1:6" x14ac:dyDescent="0.25">
      <c r="A721" s="1">
        <v>44503.958333333336</v>
      </c>
      <c r="B721" s="2">
        <v>127.29</v>
      </c>
      <c r="C721" s="2">
        <v>5.9997660000000001E-3</v>
      </c>
      <c r="D721" s="2">
        <v>7.929195988</v>
      </c>
      <c r="E721" s="2">
        <v>19.126149349999999</v>
      </c>
      <c r="F721" s="2">
        <v>0.27877570000000002</v>
      </c>
    </row>
    <row r="722" spans="1:6" x14ac:dyDescent="0.25">
      <c r="A722" s="1">
        <v>44504</v>
      </c>
      <c r="B722" s="2">
        <v>48.62</v>
      </c>
      <c r="C722" s="2">
        <v>0.116600233</v>
      </c>
      <c r="D722" s="2">
        <v>7.4430621520000004</v>
      </c>
      <c r="E722" s="2">
        <v>19.00785114</v>
      </c>
      <c r="F722" s="2">
        <v>0.27907430100000002</v>
      </c>
    </row>
    <row r="723" spans="1:6" x14ac:dyDescent="0.25">
      <c r="A723" s="1">
        <v>44504.041666666664</v>
      </c>
      <c r="B723" s="2">
        <v>93.15</v>
      </c>
      <c r="C723" s="2">
        <v>0.16349976899999999</v>
      </c>
      <c r="D723" s="2">
        <v>7.4715447209999999</v>
      </c>
      <c r="E723" s="2">
        <v>18.69614837</v>
      </c>
      <c r="F723" s="2">
        <v>0.27407569799999998</v>
      </c>
    </row>
    <row r="724" spans="1:6" x14ac:dyDescent="0.25">
      <c r="A724" s="1">
        <v>44504.083333333336</v>
      </c>
      <c r="B724" s="2">
        <v>70.010000000000005</v>
      </c>
      <c r="C724" s="2">
        <v>0.13160023000000001</v>
      </c>
      <c r="D724" s="2">
        <v>7.7750193010000004</v>
      </c>
      <c r="E724" s="2">
        <v>18.766852109999999</v>
      </c>
      <c r="F724" s="2">
        <v>0.27847430299999998</v>
      </c>
    </row>
    <row r="725" spans="1:6" x14ac:dyDescent="0.25">
      <c r="A725" s="1">
        <v>44504.125</v>
      </c>
      <c r="B725" s="2">
        <v>248.17</v>
      </c>
      <c r="C725" s="2">
        <v>0.15339977099999999</v>
      </c>
      <c r="D725" s="2">
        <v>7.2387613030000004</v>
      </c>
      <c r="E725" s="2">
        <v>18.667147400000001</v>
      </c>
      <c r="F725" s="2">
        <v>0.280475696</v>
      </c>
    </row>
    <row r="726" spans="1:6" x14ac:dyDescent="0.25">
      <c r="A726" s="1">
        <v>44504.166666666664</v>
      </c>
      <c r="B726" s="2">
        <v>247.73</v>
      </c>
      <c r="C726" s="2">
        <v>0.156200227</v>
      </c>
      <c r="D726" s="2">
        <v>7.6817576040000004</v>
      </c>
      <c r="E726" s="2">
        <v>18.790853080000002</v>
      </c>
      <c r="F726" s="2">
        <v>0.28807430499999997</v>
      </c>
    </row>
    <row r="727" spans="1:6" x14ac:dyDescent="0.25">
      <c r="A727" s="1">
        <v>44504.208333333336</v>
      </c>
      <c r="B727" s="2">
        <v>246.25</v>
      </c>
      <c r="C727" s="2">
        <v>0.30479977400000002</v>
      </c>
      <c r="D727" s="2">
        <v>5.7727314820000002</v>
      </c>
      <c r="E727" s="2">
        <v>18.376146429999999</v>
      </c>
      <c r="F727" s="2">
        <v>0.29917569399999999</v>
      </c>
    </row>
    <row r="728" spans="1:6" x14ac:dyDescent="0.25">
      <c r="A728" s="1">
        <v>44504.25</v>
      </c>
      <c r="B728" s="2">
        <v>236.03</v>
      </c>
      <c r="C728" s="2">
        <v>0.146900225</v>
      </c>
      <c r="D728" s="2">
        <v>6.1685734329999997</v>
      </c>
      <c r="E728" s="2">
        <v>18.312854049999999</v>
      </c>
      <c r="F728" s="2">
        <v>0.31067430699999998</v>
      </c>
    </row>
    <row r="729" spans="1:6" x14ac:dyDescent="0.25">
      <c r="A729" s="1">
        <v>44504.291666666664</v>
      </c>
      <c r="B729" s="2">
        <v>255.74</v>
      </c>
      <c r="C729" s="2">
        <v>9.7997759999999996E-3</v>
      </c>
      <c r="D729" s="2">
        <v>8.5204058390000004</v>
      </c>
      <c r="E729" s="2">
        <v>18.744145459999999</v>
      </c>
      <c r="F729" s="2">
        <v>0.31767569200000001</v>
      </c>
    </row>
    <row r="730" spans="1:6" x14ac:dyDescent="0.25">
      <c r="A730" s="1">
        <v>44504.333333333336</v>
      </c>
      <c r="B730" s="2">
        <v>235.1</v>
      </c>
      <c r="C730" s="2">
        <v>7.3600222000000007E-2</v>
      </c>
      <c r="D730" s="2">
        <v>8.5270799079999993</v>
      </c>
      <c r="E730" s="2">
        <v>18.734855020000001</v>
      </c>
      <c r="F730" s="2">
        <v>0.30307430899999999</v>
      </c>
    </row>
    <row r="731" spans="1:6" x14ac:dyDescent="0.25">
      <c r="A731" s="1">
        <v>44504.375</v>
      </c>
      <c r="B731" s="2">
        <v>241.75</v>
      </c>
      <c r="C731" s="2">
        <v>0.13699977899999999</v>
      </c>
      <c r="D731" s="2">
        <v>8.8203510539999996</v>
      </c>
      <c r="E731" s="2">
        <v>18.77314449</v>
      </c>
      <c r="F731" s="2">
        <v>0.28587569099999999</v>
      </c>
    </row>
    <row r="732" spans="1:6" x14ac:dyDescent="0.25">
      <c r="A732" s="1">
        <v>44504.416666666664</v>
      </c>
      <c r="B732" s="2">
        <v>246.21</v>
      </c>
      <c r="C732" s="2">
        <v>0.12670022</v>
      </c>
      <c r="D732" s="2">
        <v>7.3316212350000001</v>
      </c>
      <c r="E732" s="2">
        <v>18.125855990000002</v>
      </c>
      <c r="F732" s="2">
        <v>0.25817431000000002</v>
      </c>
    </row>
    <row r="733" spans="1:6" x14ac:dyDescent="0.25">
      <c r="A733" s="1">
        <v>44504.458333333336</v>
      </c>
      <c r="B733" s="2">
        <v>173.05</v>
      </c>
      <c r="C733" s="2">
        <v>9.7997810000000005E-3</v>
      </c>
      <c r="D733" s="2">
        <v>7.2264277259999998</v>
      </c>
      <c r="E733" s="2">
        <v>17.86714353</v>
      </c>
      <c r="F733" s="2">
        <v>0.221475689</v>
      </c>
    </row>
    <row r="734" spans="1:6" x14ac:dyDescent="0.25">
      <c r="A734" s="1">
        <v>44504.5</v>
      </c>
      <c r="B734" s="2">
        <v>77.48</v>
      </c>
      <c r="C734" s="2">
        <v>0.21100021699999999</v>
      </c>
      <c r="D734" s="2">
        <v>7.803570959</v>
      </c>
      <c r="E734" s="2">
        <v>17.988856949999999</v>
      </c>
      <c r="F734" s="2">
        <v>0.18487431200000001</v>
      </c>
    </row>
    <row r="735" spans="1:6" x14ac:dyDescent="0.25">
      <c r="A735" s="1">
        <v>44504.541666666664</v>
      </c>
      <c r="B735" s="2">
        <v>74.25</v>
      </c>
      <c r="C735" s="2">
        <v>0.390099784</v>
      </c>
      <c r="D735" s="2">
        <v>8.3172249950000001</v>
      </c>
      <c r="E735" s="2">
        <v>18.027142560000001</v>
      </c>
      <c r="F735" s="2">
        <v>0.15537568700000001</v>
      </c>
    </row>
    <row r="736" spans="1:6" x14ac:dyDescent="0.25">
      <c r="A736" s="1">
        <v>44504.583333333336</v>
      </c>
      <c r="B736" s="2">
        <v>81.430000000000007</v>
      </c>
      <c r="C736" s="2">
        <v>0.58150021500000004</v>
      </c>
      <c r="D736" s="2">
        <v>7.2508822759999996</v>
      </c>
      <c r="E736" s="2">
        <v>17.855857919999998</v>
      </c>
      <c r="F736" s="2">
        <v>0.12807431399999999</v>
      </c>
    </row>
    <row r="737" spans="1:6" x14ac:dyDescent="0.25">
      <c r="A737" s="1">
        <v>44504.625</v>
      </c>
      <c r="B737" s="2">
        <v>69.569999999999993</v>
      </c>
      <c r="C737" s="2">
        <v>0.54349978600000004</v>
      </c>
      <c r="D737" s="2">
        <v>6.8838910650000003</v>
      </c>
      <c r="E737" s="2">
        <v>17.627141600000002</v>
      </c>
      <c r="F737" s="2">
        <v>9.9175685E-2</v>
      </c>
    </row>
    <row r="738" spans="1:6" x14ac:dyDescent="0.25">
      <c r="A738" s="1">
        <v>44504.666666666664</v>
      </c>
      <c r="B738" s="2">
        <v>75.28</v>
      </c>
      <c r="C738" s="2">
        <v>0.65670021300000003</v>
      </c>
      <c r="D738" s="2">
        <v>7.2975057960000003</v>
      </c>
      <c r="E738" s="2">
        <v>18.208858880000001</v>
      </c>
      <c r="F738" s="2">
        <v>8.5874316000000006E-2</v>
      </c>
    </row>
    <row r="739" spans="1:6" x14ac:dyDescent="0.25">
      <c r="A739" s="1">
        <v>44504.708333333336</v>
      </c>
      <c r="B739" s="2">
        <v>76.03</v>
      </c>
      <c r="C739" s="2">
        <v>0.53069978799999995</v>
      </c>
      <c r="D739" s="2">
        <v>7.0706051199999997</v>
      </c>
      <c r="E739" s="2">
        <v>18.29814064</v>
      </c>
      <c r="F739" s="2">
        <v>8.8075684000000001E-2</v>
      </c>
    </row>
    <row r="740" spans="1:6" x14ac:dyDescent="0.25">
      <c r="A740" s="1">
        <v>44504.75</v>
      </c>
      <c r="B740" s="2">
        <v>78.8</v>
      </c>
      <c r="C740" s="2">
        <v>0.44740021099999999</v>
      </c>
      <c r="D740" s="2">
        <v>7.3039735879999999</v>
      </c>
      <c r="E740" s="2">
        <v>18.496859839999999</v>
      </c>
      <c r="F740" s="2">
        <v>9.9574316999999996E-2</v>
      </c>
    </row>
    <row r="741" spans="1:6" x14ac:dyDescent="0.25">
      <c r="A741" s="1">
        <v>44504.791666666664</v>
      </c>
      <c r="B741" s="2">
        <v>70.33</v>
      </c>
      <c r="C741" s="2">
        <v>0.436699791</v>
      </c>
      <c r="D741" s="2">
        <v>7.1852363539999997</v>
      </c>
      <c r="E741" s="2">
        <v>18.615139679999999</v>
      </c>
      <c r="F741" s="2">
        <v>0.11197568200000001</v>
      </c>
    </row>
    <row r="742" spans="1:6" x14ac:dyDescent="0.25">
      <c r="A742" s="1">
        <v>44504.833333333336</v>
      </c>
      <c r="B742" s="2">
        <v>64.63</v>
      </c>
      <c r="C742" s="2">
        <v>0.36750020799999999</v>
      </c>
      <c r="D742" s="2">
        <v>7.0249042849999999</v>
      </c>
      <c r="E742" s="2">
        <v>18.637860799999999</v>
      </c>
      <c r="F742" s="2">
        <v>0.14447431899999999</v>
      </c>
    </row>
    <row r="743" spans="1:6" x14ac:dyDescent="0.25">
      <c r="A743" s="1">
        <v>44504.875</v>
      </c>
      <c r="B743" s="2">
        <v>68.62</v>
      </c>
      <c r="C743" s="2">
        <v>0.46559979299999998</v>
      </c>
      <c r="D743" s="2">
        <v>6.7840731879999998</v>
      </c>
      <c r="E743" s="2">
        <v>18.468138719999999</v>
      </c>
      <c r="F743" s="2">
        <v>0.18817568000000001</v>
      </c>
    </row>
    <row r="744" spans="1:6" x14ac:dyDescent="0.25">
      <c r="A744" s="1">
        <v>44504.916666666664</v>
      </c>
      <c r="B744" s="2">
        <v>67.77</v>
      </c>
      <c r="C744" s="2">
        <v>0.33410020600000001</v>
      </c>
      <c r="D744" s="2">
        <v>6.553973772</v>
      </c>
      <c r="E744" s="2">
        <v>18.418861759999999</v>
      </c>
      <c r="F744" s="2">
        <v>0.22287432099999999</v>
      </c>
    </row>
    <row r="745" spans="1:6" x14ac:dyDescent="0.25">
      <c r="A745" s="1">
        <v>44504.958333333336</v>
      </c>
      <c r="B745" s="2">
        <v>76.25</v>
      </c>
      <c r="C745" s="2">
        <v>3.3299795E-2</v>
      </c>
      <c r="D745" s="2">
        <v>6.4922681210000004</v>
      </c>
      <c r="E745" s="2">
        <v>18.29513777</v>
      </c>
      <c r="F745" s="2">
        <v>0.24607567899999999</v>
      </c>
    </row>
    <row r="746" spans="1:6" x14ac:dyDescent="0.25">
      <c r="A746" s="1">
        <v>44505</v>
      </c>
      <c r="B746" s="2">
        <v>252.34</v>
      </c>
      <c r="C746" s="2">
        <v>0.115100204</v>
      </c>
      <c r="D746" s="2">
        <v>6.4505117309999997</v>
      </c>
      <c r="E746" s="2">
        <v>18.202862710000002</v>
      </c>
      <c r="F746" s="2">
        <v>0.25087432199999998</v>
      </c>
    </row>
    <row r="747" spans="1:6" x14ac:dyDescent="0.25">
      <c r="A747" s="1">
        <v>44505.041666666664</v>
      </c>
      <c r="B747" s="2">
        <v>246.97</v>
      </c>
      <c r="C747" s="2">
        <v>0.15529979699999999</v>
      </c>
      <c r="D747" s="2">
        <v>6.5314405170000001</v>
      </c>
      <c r="E747" s="2">
        <v>17.942136810000001</v>
      </c>
      <c r="F747" s="2">
        <v>0.24667567700000001</v>
      </c>
    </row>
    <row r="748" spans="1:6" x14ac:dyDescent="0.25">
      <c r="A748" s="1">
        <v>44505.083333333336</v>
      </c>
      <c r="B748" s="2">
        <v>279.62</v>
      </c>
      <c r="C748" s="2">
        <v>4.3500202000000002E-2</v>
      </c>
      <c r="D748" s="2">
        <v>6.8179612250000003</v>
      </c>
      <c r="E748" s="2">
        <v>17.945863660000001</v>
      </c>
      <c r="F748" s="2">
        <v>0.26977432400000001</v>
      </c>
    </row>
    <row r="749" spans="1:6" x14ac:dyDescent="0.25">
      <c r="A749" s="1">
        <v>44505.125</v>
      </c>
      <c r="B749" s="2">
        <v>202.39</v>
      </c>
      <c r="C749" s="2">
        <v>2.5499799E-2</v>
      </c>
      <c r="D749" s="2">
        <v>6.6531810189999998</v>
      </c>
      <c r="E749" s="2">
        <v>17.829135860000001</v>
      </c>
      <c r="F749" s="2">
        <v>0.299475675</v>
      </c>
    </row>
    <row r="750" spans="1:6" x14ac:dyDescent="0.25">
      <c r="A750" s="1">
        <v>44505.166666666664</v>
      </c>
      <c r="B750" s="2">
        <v>231.4</v>
      </c>
      <c r="C750" s="2">
        <v>9.9001999999999996E-3</v>
      </c>
      <c r="D750" s="2">
        <v>6.7158391540000002</v>
      </c>
      <c r="E750" s="2">
        <v>17.777864619999999</v>
      </c>
      <c r="F750" s="2">
        <v>0.32497432500000001</v>
      </c>
    </row>
    <row r="751" spans="1:6" x14ac:dyDescent="0.25">
      <c r="A751" s="1">
        <v>44505.208333333336</v>
      </c>
      <c r="B751" s="2">
        <v>66.319999999999993</v>
      </c>
      <c r="C751" s="2">
        <v>0.225499801</v>
      </c>
      <c r="D751" s="2">
        <v>7.1638135749999998</v>
      </c>
      <c r="E751" s="2">
        <v>18.04413491</v>
      </c>
      <c r="F751" s="2">
        <v>0.33997567400000001</v>
      </c>
    </row>
    <row r="752" spans="1:6" x14ac:dyDescent="0.25">
      <c r="A752" s="1">
        <v>44505.25</v>
      </c>
      <c r="B752" s="2">
        <v>123.12</v>
      </c>
      <c r="C752" s="2">
        <v>0.15800019800000001</v>
      </c>
      <c r="D752" s="2">
        <v>8.0261784009999992</v>
      </c>
      <c r="E752" s="2">
        <v>18.311865569999998</v>
      </c>
      <c r="F752" s="2">
        <v>0.35717432700000001</v>
      </c>
    </row>
    <row r="753" spans="1:6" x14ac:dyDescent="0.25">
      <c r="A753" s="1">
        <v>44505.291666666664</v>
      </c>
      <c r="B753" s="2">
        <v>225.02</v>
      </c>
      <c r="C753" s="2">
        <v>0.23089980299999999</v>
      </c>
      <c r="D753" s="2">
        <v>8.1942884370000009</v>
      </c>
      <c r="E753" s="2">
        <v>18.191133959999998</v>
      </c>
      <c r="F753" s="2">
        <v>0.37687567199999999</v>
      </c>
    </row>
    <row r="754" spans="1:6" x14ac:dyDescent="0.25">
      <c r="A754" s="1">
        <v>44505.333333333336</v>
      </c>
      <c r="B754" s="2">
        <v>218.77</v>
      </c>
      <c r="C754" s="2">
        <v>0.27180019599999999</v>
      </c>
      <c r="D754" s="2">
        <v>8.8735334300000002</v>
      </c>
      <c r="E754" s="2">
        <v>18.208866520000001</v>
      </c>
      <c r="F754" s="2">
        <v>0.38687432799999999</v>
      </c>
    </row>
    <row r="755" spans="1:6" x14ac:dyDescent="0.25">
      <c r="A755" s="1">
        <v>44505.375</v>
      </c>
      <c r="B755" s="2">
        <v>143.88</v>
      </c>
      <c r="C755" s="2">
        <v>1.7599805E-2</v>
      </c>
      <c r="D755" s="2">
        <v>9.0012181630000008</v>
      </c>
      <c r="E755" s="2">
        <v>18.12913301</v>
      </c>
      <c r="F755" s="2">
        <v>0.38157567100000001</v>
      </c>
    </row>
    <row r="756" spans="1:6" x14ac:dyDescent="0.25">
      <c r="A756" s="1">
        <v>44505.416666666664</v>
      </c>
      <c r="B756" s="2">
        <v>80.510000000000005</v>
      </c>
      <c r="C756" s="2">
        <v>0.176700194</v>
      </c>
      <c r="D756" s="2">
        <v>9.8133757460000002</v>
      </c>
      <c r="E756" s="2">
        <v>18.14186746</v>
      </c>
      <c r="F756" s="2">
        <v>0.37647433000000002</v>
      </c>
    </row>
    <row r="757" spans="1:6" x14ac:dyDescent="0.25">
      <c r="A757" s="1">
        <v>44505.458333333336</v>
      </c>
      <c r="B757" s="2">
        <v>60.21</v>
      </c>
      <c r="C757" s="2">
        <v>5.5499806999999998E-2</v>
      </c>
      <c r="D757" s="2">
        <v>9.8555831719999993</v>
      </c>
      <c r="E757" s="2">
        <v>17.93713206</v>
      </c>
      <c r="F757" s="2">
        <v>0.36007567000000001</v>
      </c>
    </row>
    <row r="758" spans="1:6" x14ac:dyDescent="0.25">
      <c r="A758" s="1">
        <v>44505.5</v>
      </c>
      <c r="B758" s="2">
        <v>279.08999999999997</v>
      </c>
      <c r="C758" s="2">
        <v>6.4000192999999997E-2</v>
      </c>
      <c r="D758" s="2">
        <v>9.4324700020000005</v>
      </c>
      <c r="E758" s="2">
        <v>17.592868410000001</v>
      </c>
      <c r="F758" s="2">
        <v>0.32067433099999998</v>
      </c>
    </row>
    <row r="759" spans="1:6" x14ac:dyDescent="0.25">
      <c r="A759" s="1">
        <v>44505.541666666664</v>
      </c>
      <c r="B759" s="2">
        <v>87.16</v>
      </c>
      <c r="C759" s="2">
        <v>0.14439980799999999</v>
      </c>
      <c r="D759" s="2">
        <v>9.2119774089999993</v>
      </c>
      <c r="E759" s="2">
        <v>17.68413112</v>
      </c>
      <c r="F759" s="2">
        <v>0.28987566799999998</v>
      </c>
    </row>
    <row r="760" spans="1:6" x14ac:dyDescent="0.25">
      <c r="A760" s="1">
        <v>44505.583333333336</v>
      </c>
      <c r="B760" s="2">
        <v>71.7</v>
      </c>
      <c r="C760" s="2">
        <v>0.36700019099999998</v>
      </c>
      <c r="D760" s="2">
        <v>9.0130848169999993</v>
      </c>
      <c r="E760" s="2">
        <v>17.505869350000001</v>
      </c>
      <c r="F760" s="2">
        <v>0.23747433300000001</v>
      </c>
    </row>
    <row r="761" spans="1:6" x14ac:dyDescent="0.25">
      <c r="A761" s="1">
        <v>44505.625</v>
      </c>
      <c r="B761" s="2">
        <v>74.08</v>
      </c>
      <c r="C761" s="2">
        <v>0.55929980999999995</v>
      </c>
      <c r="D761" s="2">
        <v>10.01881751</v>
      </c>
      <c r="E761" s="2">
        <v>17.828130170000001</v>
      </c>
      <c r="F761" s="2">
        <v>0.20757566699999999</v>
      </c>
    </row>
    <row r="762" spans="1:6" x14ac:dyDescent="0.25">
      <c r="A762" s="1">
        <v>44505.666666666664</v>
      </c>
      <c r="B762" s="2">
        <v>78.010000000000005</v>
      </c>
      <c r="C762" s="2">
        <v>0.86200018899999997</v>
      </c>
      <c r="D762" s="2">
        <v>8.0543248149999993</v>
      </c>
      <c r="E762" s="2">
        <v>17.346870299999999</v>
      </c>
      <c r="F762" s="2">
        <v>0.185174334</v>
      </c>
    </row>
    <row r="763" spans="1:6" x14ac:dyDescent="0.25">
      <c r="A763" s="1">
        <v>44505.708333333336</v>
      </c>
      <c r="B763" s="2">
        <v>78.010000000000005</v>
      </c>
      <c r="C763" s="2">
        <v>0.60499981199999997</v>
      </c>
      <c r="D763" s="2">
        <v>7.8836198030000002</v>
      </c>
      <c r="E763" s="2">
        <v>17.410129229999999</v>
      </c>
      <c r="F763" s="2">
        <v>0.156575665</v>
      </c>
    </row>
    <row r="764" spans="1:6" x14ac:dyDescent="0.25">
      <c r="A764" s="1">
        <v>44505.75</v>
      </c>
      <c r="B764" s="2">
        <v>85.96</v>
      </c>
      <c r="C764" s="2">
        <v>0.53240018700000002</v>
      </c>
      <c r="D764" s="2">
        <v>8.0751998530000009</v>
      </c>
      <c r="E764" s="2">
        <v>17.651871239999998</v>
      </c>
      <c r="F764" s="2">
        <v>0.155174335</v>
      </c>
    </row>
    <row r="765" spans="1:6" x14ac:dyDescent="0.25">
      <c r="A765" s="1">
        <v>44505.791666666664</v>
      </c>
      <c r="B765" s="2">
        <v>75.88</v>
      </c>
      <c r="C765" s="2">
        <v>0.561099813</v>
      </c>
      <c r="D765" s="2">
        <v>8.1414176430000005</v>
      </c>
      <c r="E765" s="2">
        <v>17.908128290000001</v>
      </c>
      <c r="F765" s="2">
        <v>0.157875664</v>
      </c>
    </row>
    <row r="766" spans="1:6" x14ac:dyDescent="0.25">
      <c r="A766" s="1">
        <v>44505.833333333336</v>
      </c>
      <c r="B766" s="2">
        <v>82.64</v>
      </c>
      <c r="C766" s="2">
        <v>0.421500186</v>
      </c>
      <c r="D766" s="2">
        <v>8.3304600460000007</v>
      </c>
      <c r="E766" s="2">
        <v>18.20587218</v>
      </c>
      <c r="F766" s="2">
        <v>0.17387433599999999</v>
      </c>
    </row>
    <row r="767" spans="1:6" x14ac:dyDescent="0.25">
      <c r="A767" s="1">
        <v>44505.875</v>
      </c>
      <c r="B767" s="2">
        <v>81.13</v>
      </c>
      <c r="C767" s="2">
        <v>0.43589981500000002</v>
      </c>
      <c r="D767" s="2">
        <v>8.3653547939999999</v>
      </c>
      <c r="E767" s="2">
        <v>18.269127350000002</v>
      </c>
      <c r="F767" s="2">
        <v>0.208275663</v>
      </c>
    </row>
    <row r="768" spans="1:6" x14ac:dyDescent="0.25">
      <c r="A768" s="1">
        <v>44505.916666666664</v>
      </c>
      <c r="B768" s="2">
        <v>73.260000000000005</v>
      </c>
      <c r="C768" s="2">
        <v>0.56170018399999999</v>
      </c>
      <c r="D768" s="2">
        <v>7.881055355</v>
      </c>
      <c r="E768" s="2">
        <v>18.122873120000001</v>
      </c>
      <c r="F768" s="2">
        <v>0.26547433799999998</v>
      </c>
    </row>
    <row r="769" spans="1:6" x14ac:dyDescent="0.25">
      <c r="A769" s="1">
        <v>44505.958333333336</v>
      </c>
      <c r="B769" s="2">
        <v>71.5</v>
      </c>
      <c r="C769" s="2">
        <v>0.38619981599999997</v>
      </c>
      <c r="D769" s="2">
        <v>7.6354039909999996</v>
      </c>
      <c r="E769" s="2">
        <v>18.004126410000001</v>
      </c>
      <c r="F769" s="2">
        <v>0.31077566200000001</v>
      </c>
    </row>
    <row r="770" spans="1:6" x14ac:dyDescent="0.25">
      <c r="A770" s="1">
        <v>44506</v>
      </c>
      <c r="B770" s="2">
        <v>70.569999999999993</v>
      </c>
      <c r="C770" s="2">
        <v>1.7800183000000001E-2</v>
      </c>
      <c r="D770" s="2">
        <v>7.5310430269999999</v>
      </c>
      <c r="E770" s="2">
        <v>17.868874049999999</v>
      </c>
      <c r="F770" s="2">
        <v>0.34067433899999999</v>
      </c>
    </row>
    <row r="771" spans="1:6" x14ac:dyDescent="0.25">
      <c r="A771" s="1">
        <v>44506.041666666664</v>
      </c>
      <c r="B771" s="2">
        <v>247.47</v>
      </c>
      <c r="C771" s="2">
        <v>0.263999818</v>
      </c>
      <c r="D771" s="2">
        <v>7.6809536649999997</v>
      </c>
      <c r="E771" s="2">
        <v>17.831125480000001</v>
      </c>
      <c r="F771" s="2">
        <v>0.34647566000000002</v>
      </c>
    </row>
    <row r="772" spans="1:6" x14ac:dyDescent="0.25">
      <c r="A772" s="1">
        <v>44506.083333333336</v>
      </c>
      <c r="B772" s="2">
        <v>254.4</v>
      </c>
      <c r="C772" s="2">
        <v>0.15520018099999999</v>
      </c>
      <c r="D772" s="2">
        <v>7.8593585079999997</v>
      </c>
      <c r="E772" s="2">
        <v>17.773874989999999</v>
      </c>
      <c r="F772" s="2">
        <v>0.36317433999999998</v>
      </c>
    </row>
    <row r="773" spans="1:6" x14ac:dyDescent="0.25">
      <c r="A773" s="1">
        <v>44506.125</v>
      </c>
      <c r="B773" s="2">
        <v>122.54</v>
      </c>
      <c r="C773" s="2">
        <v>0.114399819</v>
      </c>
      <c r="D773" s="2">
        <v>8.0313965350000007</v>
      </c>
      <c r="E773" s="2">
        <v>17.725124539999999</v>
      </c>
      <c r="F773" s="2">
        <v>0.368575659</v>
      </c>
    </row>
    <row r="774" spans="1:6" x14ac:dyDescent="0.25">
      <c r="A774" s="1">
        <v>44506.166666666664</v>
      </c>
      <c r="B774" s="2">
        <v>73.739999999999995</v>
      </c>
      <c r="C774" s="2">
        <v>0.27000017999999998</v>
      </c>
      <c r="D774" s="2">
        <v>8.2703186790000007</v>
      </c>
      <c r="E774" s="2">
        <v>17.828875920000002</v>
      </c>
      <c r="F774" s="2">
        <v>0.40217434099999999</v>
      </c>
    </row>
    <row r="775" spans="1:6" x14ac:dyDescent="0.25">
      <c r="A775" s="1">
        <v>44506.208333333336</v>
      </c>
      <c r="B775" s="2">
        <v>76.73</v>
      </c>
      <c r="C775" s="2">
        <v>2.8799821E-2</v>
      </c>
      <c r="D775" s="2">
        <v>9.3555563329999991</v>
      </c>
      <c r="E775" s="2">
        <v>17.912123609999998</v>
      </c>
      <c r="F775" s="2">
        <v>0.41897565799999997</v>
      </c>
    </row>
    <row r="776" spans="1:6" x14ac:dyDescent="0.25">
      <c r="A776" s="1">
        <v>44506.25</v>
      </c>
      <c r="B776" s="2">
        <v>106.92</v>
      </c>
      <c r="C776" s="2">
        <v>0.16310017900000001</v>
      </c>
      <c r="D776" s="2">
        <v>10.164898839999999</v>
      </c>
      <c r="E776" s="2">
        <v>17.894876849999999</v>
      </c>
      <c r="F776" s="2">
        <v>0.43907434200000001</v>
      </c>
    </row>
    <row r="777" spans="1:6" x14ac:dyDescent="0.25">
      <c r="A777" s="1">
        <v>44506.291666666664</v>
      </c>
      <c r="B777" s="2">
        <v>177.42</v>
      </c>
      <c r="C777" s="2">
        <v>0.106799822</v>
      </c>
      <c r="D777" s="2">
        <v>10.32729159</v>
      </c>
      <c r="E777" s="2">
        <v>17.748122680000002</v>
      </c>
      <c r="F777" s="2">
        <v>0.46717565700000002</v>
      </c>
    </row>
    <row r="778" spans="1:6" x14ac:dyDescent="0.25">
      <c r="A778" s="1">
        <v>44506.333333333336</v>
      </c>
      <c r="B778" s="2">
        <v>60.1</v>
      </c>
      <c r="C778" s="2">
        <v>0.24430017700000001</v>
      </c>
      <c r="D778" s="2">
        <v>10.31561821</v>
      </c>
      <c r="E778" s="2">
        <v>17.657877790000001</v>
      </c>
      <c r="F778" s="2">
        <v>0.49627434399999998</v>
      </c>
    </row>
    <row r="779" spans="1:6" x14ac:dyDescent="0.25">
      <c r="A779" s="1">
        <v>44506.375</v>
      </c>
      <c r="B779" s="2">
        <v>86.28</v>
      </c>
      <c r="C779" s="2">
        <v>0.19759982300000001</v>
      </c>
      <c r="D779" s="2">
        <v>10.47042783</v>
      </c>
      <c r="E779" s="2">
        <v>17.556121749999999</v>
      </c>
      <c r="F779" s="2">
        <v>0.497875656</v>
      </c>
    </row>
    <row r="780" spans="1:6" x14ac:dyDescent="0.25">
      <c r="A780" s="1">
        <v>44506.416666666664</v>
      </c>
      <c r="B780" s="2">
        <v>100.78</v>
      </c>
      <c r="C780" s="2">
        <v>0.132500176</v>
      </c>
      <c r="D780" s="2">
        <v>10.89363391</v>
      </c>
      <c r="E780" s="2">
        <v>17.49587872</v>
      </c>
      <c r="F780" s="2">
        <v>0.48227434499999999</v>
      </c>
    </row>
    <row r="781" spans="1:6" x14ac:dyDescent="0.25">
      <c r="A781" s="1">
        <v>44506.458333333336</v>
      </c>
      <c r="B781" s="2">
        <v>71.459999999999994</v>
      </c>
      <c r="C781" s="2">
        <v>0.22199982500000001</v>
      </c>
      <c r="D781" s="2">
        <v>11.03020506</v>
      </c>
      <c r="E781" s="2">
        <v>17.43112082</v>
      </c>
      <c r="F781" s="2">
        <v>0.464875655</v>
      </c>
    </row>
    <row r="782" spans="1:6" x14ac:dyDescent="0.25">
      <c r="A782" s="1">
        <v>44506.5</v>
      </c>
      <c r="B782" s="2">
        <v>87.68</v>
      </c>
      <c r="C782" s="2">
        <v>0.20070017500000001</v>
      </c>
      <c r="D782" s="2">
        <v>10.576324319999999</v>
      </c>
      <c r="E782" s="2">
        <v>17.193879639999999</v>
      </c>
      <c r="F782" s="2">
        <v>0.433574346</v>
      </c>
    </row>
    <row r="783" spans="1:6" x14ac:dyDescent="0.25">
      <c r="A783" s="1">
        <v>44506.541666666664</v>
      </c>
      <c r="B783" s="2">
        <v>179.29</v>
      </c>
      <c r="C783" s="2">
        <v>0.13279982600000001</v>
      </c>
      <c r="D783" s="2">
        <v>10.856030459999999</v>
      </c>
      <c r="E783" s="2">
        <v>17.294119890000001</v>
      </c>
      <c r="F783" s="2">
        <v>0.383975654</v>
      </c>
    </row>
    <row r="784" spans="1:6" x14ac:dyDescent="0.25">
      <c r="A784" s="1">
        <v>44506.583333333336</v>
      </c>
      <c r="B784" s="2">
        <v>69.88</v>
      </c>
      <c r="C784" s="2">
        <v>0.28790017400000001</v>
      </c>
      <c r="D784" s="2">
        <v>10.137492569999999</v>
      </c>
      <c r="E784" s="2">
        <v>16.68688057</v>
      </c>
      <c r="F784" s="2">
        <v>0.32297434699999999</v>
      </c>
    </row>
    <row r="785" spans="1:6" x14ac:dyDescent="0.25">
      <c r="A785" s="1">
        <v>44506.625</v>
      </c>
      <c r="B785" s="2">
        <v>71.03</v>
      </c>
      <c r="C785" s="2">
        <v>0.56069982699999998</v>
      </c>
      <c r="D785" s="2">
        <v>11.205327069999999</v>
      </c>
      <c r="E785" s="2">
        <v>17.278118970000001</v>
      </c>
      <c r="F785" s="2">
        <v>0.28177565300000001</v>
      </c>
    </row>
    <row r="786" spans="1:6" x14ac:dyDescent="0.25">
      <c r="A786" s="1">
        <v>44506.666666666664</v>
      </c>
      <c r="B786" s="2">
        <v>74.77</v>
      </c>
      <c r="C786" s="2">
        <v>0.95390017299999996</v>
      </c>
      <c r="D786" s="2">
        <v>8.4790436820000004</v>
      </c>
      <c r="E786" s="2">
        <v>16.5168815</v>
      </c>
      <c r="F786" s="2">
        <v>0.235974348</v>
      </c>
    </row>
    <row r="787" spans="1:6" x14ac:dyDescent="0.25">
      <c r="A787" s="1">
        <v>44506.708333333336</v>
      </c>
      <c r="B787" s="2">
        <v>73.33</v>
      </c>
      <c r="C787" s="2">
        <v>0.84129982800000003</v>
      </c>
      <c r="D787" s="2">
        <v>9.4071637320000008</v>
      </c>
      <c r="E787" s="2">
        <v>16.911118040000002</v>
      </c>
      <c r="F787" s="2">
        <v>0.19037565200000001</v>
      </c>
    </row>
    <row r="788" spans="1:6" x14ac:dyDescent="0.25">
      <c r="A788" s="1">
        <v>44506.75</v>
      </c>
      <c r="B788" s="2">
        <v>75.91</v>
      </c>
      <c r="C788" s="2">
        <v>0.97290017100000004</v>
      </c>
      <c r="D788" s="2">
        <v>10.30844027</v>
      </c>
      <c r="E788" s="2">
        <v>17.412882419999999</v>
      </c>
      <c r="F788" s="2">
        <v>0.138974349</v>
      </c>
    </row>
    <row r="789" spans="1:6" x14ac:dyDescent="0.25">
      <c r="A789" s="1">
        <v>44506.791666666664</v>
      </c>
      <c r="B789" s="2">
        <v>73.77</v>
      </c>
      <c r="C789" s="2">
        <v>0.93569982900000004</v>
      </c>
      <c r="D789" s="2">
        <v>10.14369698</v>
      </c>
      <c r="E789" s="2">
        <v>17.714117120000001</v>
      </c>
      <c r="F789" s="2">
        <v>8.3475650999999998E-2</v>
      </c>
    </row>
    <row r="790" spans="1:6" x14ac:dyDescent="0.25">
      <c r="A790" s="1">
        <v>44506.833333333336</v>
      </c>
      <c r="B790" s="2">
        <v>74.430000000000007</v>
      </c>
      <c r="C790" s="2">
        <v>0.86800016999999996</v>
      </c>
      <c r="D790" s="2">
        <v>9.9269943499999993</v>
      </c>
      <c r="E790" s="2">
        <v>17.808883340000001</v>
      </c>
      <c r="F790" s="2">
        <v>7.3974348999999995E-2</v>
      </c>
    </row>
    <row r="791" spans="1:6" x14ac:dyDescent="0.25">
      <c r="A791" s="1">
        <v>44506.875</v>
      </c>
      <c r="B791" s="2">
        <v>81.180000000000007</v>
      </c>
      <c r="C791" s="2">
        <v>0.89939983000000001</v>
      </c>
      <c r="D791" s="2">
        <v>9.7295093650000002</v>
      </c>
      <c r="E791" s="2">
        <v>17.873116199999998</v>
      </c>
      <c r="F791" s="2">
        <v>5.517565E-2</v>
      </c>
    </row>
    <row r="792" spans="1:6" x14ac:dyDescent="0.25">
      <c r="A792" s="1">
        <v>44506.916666666664</v>
      </c>
      <c r="B792" s="2">
        <v>75.48</v>
      </c>
      <c r="C792" s="2">
        <v>0.70270016899999999</v>
      </c>
      <c r="D792" s="2">
        <v>9.3730499559999991</v>
      </c>
      <c r="E792" s="2">
        <v>17.854884259999999</v>
      </c>
      <c r="F792" s="2">
        <v>7.8874349999999996E-2</v>
      </c>
    </row>
    <row r="793" spans="1:6" x14ac:dyDescent="0.25">
      <c r="A793" s="1">
        <v>44506.958333333336</v>
      </c>
      <c r="B793" s="2">
        <v>76.66</v>
      </c>
      <c r="C793" s="2">
        <v>0.66209983100000003</v>
      </c>
      <c r="D793" s="2">
        <v>8.9097156379999998</v>
      </c>
      <c r="E793" s="2">
        <v>17.78011528</v>
      </c>
      <c r="F793" s="2">
        <v>0.116075649</v>
      </c>
    </row>
    <row r="794" spans="1:6" x14ac:dyDescent="0.25">
      <c r="A794" s="1">
        <v>44507</v>
      </c>
      <c r="B794" s="2">
        <v>75.64</v>
      </c>
      <c r="C794" s="2">
        <v>0.87680016900000002</v>
      </c>
      <c r="D794" s="2">
        <v>8.3299044710000008</v>
      </c>
      <c r="E794" s="2">
        <v>17.730885180000001</v>
      </c>
      <c r="F794" s="2">
        <v>0.16357435100000001</v>
      </c>
    </row>
    <row r="795" spans="1:6" x14ac:dyDescent="0.25">
      <c r="A795" s="1">
        <v>44507.041666666664</v>
      </c>
      <c r="B795" s="2">
        <v>71.44</v>
      </c>
      <c r="C795" s="2">
        <v>0.71589983199999996</v>
      </c>
      <c r="D795" s="2">
        <v>7.7512773810000004</v>
      </c>
      <c r="E795" s="2">
        <v>17.724114360000002</v>
      </c>
      <c r="F795" s="2">
        <v>0.22237564800000001</v>
      </c>
    </row>
    <row r="796" spans="1:6" x14ac:dyDescent="0.25">
      <c r="A796" s="1">
        <v>44507.083333333336</v>
      </c>
      <c r="B796" s="2">
        <v>73.06</v>
      </c>
      <c r="C796" s="2">
        <v>0.60460016800000005</v>
      </c>
      <c r="D796" s="2">
        <v>7.2510048319999996</v>
      </c>
      <c r="E796" s="2">
        <v>17.740886100000001</v>
      </c>
      <c r="F796" s="2">
        <v>0.27317435200000001</v>
      </c>
    </row>
    <row r="797" spans="1:6" x14ac:dyDescent="0.25">
      <c r="A797" s="1">
        <v>44507.125</v>
      </c>
      <c r="B797" s="2">
        <v>74.069999999999993</v>
      </c>
      <c r="C797" s="2">
        <v>0.29109983299999997</v>
      </c>
      <c r="D797" s="2">
        <v>7.030897854</v>
      </c>
      <c r="E797" s="2">
        <v>17.699113440000001</v>
      </c>
      <c r="F797" s="2">
        <v>0.32257564799999999</v>
      </c>
    </row>
    <row r="798" spans="1:6" x14ac:dyDescent="0.25">
      <c r="A798" s="1">
        <v>44507.166666666664</v>
      </c>
      <c r="B798" s="2">
        <v>250.71</v>
      </c>
      <c r="C798" s="2">
        <v>0.16590016699999999</v>
      </c>
      <c r="D798" s="2">
        <v>7.0184152370000001</v>
      </c>
      <c r="E798" s="2">
        <v>17.416887020000001</v>
      </c>
      <c r="F798" s="2">
        <v>0.35147435300000002</v>
      </c>
    </row>
    <row r="799" spans="1:6" x14ac:dyDescent="0.25">
      <c r="A799" s="1">
        <v>44507.208333333336</v>
      </c>
      <c r="B799" s="2">
        <v>133.87</v>
      </c>
      <c r="C799" s="2">
        <v>0.15119983300000001</v>
      </c>
      <c r="D799" s="2">
        <v>7.1377157889999996</v>
      </c>
      <c r="E799" s="2">
        <v>17.406112520000001</v>
      </c>
      <c r="F799" s="2">
        <v>0.373675647</v>
      </c>
    </row>
    <row r="800" spans="1:6" x14ac:dyDescent="0.25">
      <c r="A800" s="1">
        <v>44507.25</v>
      </c>
      <c r="B800" s="2">
        <v>55.38</v>
      </c>
      <c r="C800" s="2">
        <v>0.126000166</v>
      </c>
      <c r="D800" s="2">
        <v>7.3109914209999998</v>
      </c>
      <c r="E800" s="2">
        <v>17.364887929999998</v>
      </c>
      <c r="F800" s="2">
        <v>0.391174354</v>
      </c>
    </row>
    <row r="801" spans="1:6" x14ac:dyDescent="0.25">
      <c r="A801" s="1">
        <v>44507.291666666664</v>
      </c>
      <c r="B801" s="2">
        <v>242.57</v>
      </c>
      <c r="C801" s="2">
        <v>0.22919983399999999</v>
      </c>
      <c r="D801" s="2">
        <v>7.9925996000000001</v>
      </c>
      <c r="E801" s="2">
        <v>17.684111609999999</v>
      </c>
      <c r="F801" s="2">
        <v>0.40347564600000002</v>
      </c>
    </row>
    <row r="802" spans="1:6" x14ac:dyDescent="0.25">
      <c r="A802" s="1">
        <v>44507.333333333336</v>
      </c>
      <c r="B802" s="2">
        <v>24.98</v>
      </c>
      <c r="C802" s="2">
        <v>1.7200165E-2</v>
      </c>
      <c r="D802" s="2">
        <v>8.5760675539999998</v>
      </c>
      <c r="E802" s="2">
        <v>17.676888850000001</v>
      </c>
      <c r="F802" s="2">
        <v>0.40637435399999999</v>
      </c>
    </row>
    <row r="803" spans="1:6" x14ac:dyDescent="0.25">
      <c r="A803" s="1">
        <v>44507.375</v>
      </c>
      <c r="B803" s="2">
        <v>74.42</v>
      </c>
      <c r="C803" s="2">
        <v>0.16929983500000001</v>
      </c>
      <c r="D803" s="2">
        <v>9.2081897890000004</v>
      </c>
      <c r="E803" s="2">
        <v>17.528110699999999</v>
      </c>
      <c r="F803" s="2">
        <v>0.40217564500000003</v>
      </c>
    </row>
    <row r="804" spans="1:6" x14ac:dyDescent="0.25">
      <c r="A804" s="1">
        <v>44507.416666666664</v>
      </c>
      <c r="B804" s="2">
        <v>67.599999999999994</v>
      </c>
      <c r="C804" s="2">
        <v>0.29740016499999999</v>
      </c>
      <c r="D804" s="2">
        <v>9.5924641229999992</v>
      </c>
      <c r="E804" s="2">
        <v>17.496889759999998</v>
      </c>
      <c r="F804" s="2">
        <v>0.38377435500000001</v>
      </c>
    </row>
    <row r="805" spans="1:6" x14ac:dyDescent="0.25">
      <c r="A805" s="1">
        <v>44507.458333333336</v>
      </c>
      <c r="B805" s="2">
        <v>73.5</v>
      </c>
      <c r="C805" s="2">
        <v>0.30129983599999999</v>
      </c>
      <c r="D805" s="2">
        <v>9.5902482310000003</v>
      </c>
      <c r="E805" s="2">
        <v>17.24510978</v>
      </c>
      <c r="F805" s="2">
        <v>0.35687564500000002</v>
      </c>
    </row>
    <row r="806" spans="1:6" x14ac:dyDescent="0.25">
      <c r="A806" s="1">
        <v>44507.5</v>
      </c>
      <c r="B806" s="2">
        <v>70.98</v>
      </c>
      <c r="C806" s="2">
        <v>0.284000164</v>
      </c>
      <c r="D806" s="2">
        <v>9.6327066880000007</v>
      </c>
      <c r="E806" s="2">
        <v>17.173890669999999</v>
      </c>
      <c r="F806" s="2">
        <v>0.31837435600000003</v>
      </c>
    </row>
    <row r="807" spans="1:6" x14ac:dyDescent="0.25">
      <c r="A807" s="1">
        <v>44507.541666666664</v>
      </c>
      <c r="B807" s="2">
        <v>72.900000000000006</v>
      </c>
      <c r="C807" s="2">
        <v>0.38969983600000002</v>
      </c>
      <c r="D807" s="2">
        <v>10.17581202</v>
      </c>
      <c r="E807" s="2">
        <v>17.088108869999999</v>
      </c>
      <c r="F807" s="2">
        <v>0.25457564399999999</v>
      </c>
    </row>
    <row r="808" spans="1:6" x14ac:dyDescent="0.25">
      <c r="A808" s="1">
        <v>44507.583333333336</v>
      </c>
      <c r="B808" s="2">
        <v>79.930000000000007</v>
      </c>
      <c r="C808" s="2">
        <v>0.73630016399999998</v>
      </c>
      <c r="D808" s="2">
        <v>8.1662520880000002</v>
      </c>
      <c r="E808" s="2">
        <v>16.160891580000001</v>
      </c>
      <c r="F808" s="2">
        <v>0.20537435600000001</v>
      </c>
    </row>
    <row r="809" spans="1:6" x14ac:dyDescent="0.25">
      <c r="A809" s="1">
        <v>44507.625</v>
      </c>
      <c r="B809" s="2">
        <v>81.38</v>
      </c>
      <c r="C809" s="2">
        <v>0.54979983700000001</v>
      </c>
      <c r="D809" s="2">
        <v>9.1003262550000006</v>
      </c>
      <c r="E809" s="2">
        <v>16.888107959999999</v>
      </c>
      <c r="F809" s="2">
        <v>0.15727564299999999</v>
      </c>
    </row>
    <row r="810" spans="1:6" x14ac:dyDescent="0.25">
      <c r="A810" s="1">
        <v>44507.666666666664</v>
      </c>
      <c r="B810" s="2">
        <v>79.41</v>
      </c>
      <c r="C810" s="2">
        <v>0.71800016300000002</v>
      </c>
      <c r="D810" s="2">
        <v>8.2086224810000008</v>
      </c>
      <c r="E810" s="2">
        <v>16.674892490000001</v>
      </c>
      <c r="F810" s="2">
        <v>0.118874357</v>
      </c>
    </row>
    <row r="811" spans="1:6" x14ac:dyDescent="0.25">
      <c r="A811" s="1">
        <v>44507.708333333336</v>
      </c>
      <c r="B811" s="2">
        <v>85.48</v>
      </c>
      <c r="C811" s="2">
        <v>0.84999983700000004</v>
      </c>
      <c r="D811" s="2">
        <v>8.2268155879999991</v>
      </c>
      <c r="E811" s="2">
        <v>17.129107049999998</v>
      </c>
      <c r="F811" s="2">
        <v>7.9475642999999999E-2</v>
      </c>
    </row>
    <row r="812" spans="1:6" x14ac:dyDescent="0.25">
      <c r="A812" s="1">
        <v>44507.75</v>
      </c>
      <c r="B812" s="2">
        <v>80.23</v>
      </c>
      <c r="C812" s="2">
        <v>0.76840016300000002</v>
      </c>
      <c r="D812" s="2">
        <v>8.3227705000000007</v>
      </c>
      <c r="E812" s="2">
        <v>17.608893399999999</v>
      </c>
      <c r="F812" s="2">
        <v>2.8174357000000001E-2</v>
      </c>
    </row>
    <row r="813" spans="1:6" x14ac:dyDescent="0.25">
      <c r="A813" s="1">
        <v>44507.791666666664</v>
      </c>
      <c r="B813" s="2">
        <v>81.790000000000006</v>
      </c>
      <c r="C813" s="2">
        <v>0.97599983800000001</v>
      </c>
      <c r="D813" s="2">
        <v>7.8700704200000002</v>
      </c>
      <c r="E813" s="2">
        <v>17.829106150000001</v>
      </c>
      <c r="F813" s="2">
        <v>-5.2243580000000001E-3</v>
      </c>
    </row>
    <row r="814" spans="1:6" x14ac:dyDescent="0.25">
      <c r="A814" s="1">
        <v>44507.833333333336</v>
      </c>
      <c r="B814" s="2">
        <v>79.98</v>
      </c>
      <c r="C814" s="2">
        <v>0.89070016200000002</v>
      </c>
      <c r="D814" s="2">
        <v>7.3234510000000004</v>
      </c>
      <c r="E814" s="2">
        <v>17.842894309999998</v>
      </c>
      <c r="F814" s="2">
        <v>-6.4225641999999999E-2</v>
      </c>
    </row>
    <row r="815" spans="1:6" x14ac:dyDescent="0.25">
      <c r="A815" s="1">
        <v>44507.875</v>
      </c>
      <c r="B815" s="2">
        <v>81.33</v>
      </c>
      <c r="C815" s="2">
        <v>0.91679983799999998</v>
      </c>
      <c r="D815" s="2">
        <v>7.0515218050000001</v>
      </c>
      <c r="E815" s="2">
        <v>17.78810524</v>
      </c>
      <c r="F815" s="2">
        <v>-7.6924357999999998E-2</v>
      </c>
    </row>
    <row r="816" spans="1:6" x14ac:dyDescent="0.25">
      <c r="A816" s="1">
        <v>44507.916666666664</v>
      </c>
      <c r="B816" s="2">
        <v>78.11</v>
      </c>
      <c r="C816" s="2">
        <v>0.856600162</v>
      </c>
      <c r="D816" s="2">
        <v>6.3215515870000001</v>
      </c>
      <c r="E816" s="2">
        <v>17.55689521</v>
      </c>
      <c r="F816" s="2">
        <v>-9.9625642E-2</v>
      </c>
    </row>
    <row r="817" spans="1:6" x14ac:dyDescent="0.25">
      <c r="A817" s="1">
        <v>44507.958333333336</v>
      </c>
      <c r="B817" s="2">
        <v>83.53</v>
      </c>
      <c r="C817" s="2">
        <v>0.70659983800000004</v>
      </c>
      <c r="D817" s="2">
        <v>6.0441697029999997</v>
      </c>
      <c r="E817" s="2">
        <v>17.423104339999998</v>
      </c>
      <c r="F817" s="2">
        <v>-7.2224359000000002E-2</v>
      </c>
    </row>
    <row r="818" spans="1:6" x14ac:dyDescent="0.25">
      <c r="A818" s="1">
        <v>44508</v>
      </c>
      <c r="B818" s="2">
        <v>80.03</v>
      </c>
      <c r="C818" s="2">
        <v>0.71280016099999999</v>
      </c>
      <c r="D818" s="2">
        <v>5.5960013210000001</v>
      </c>
      <c r="E818" s="2">
        <v>17.281896110000002</v>
      </c>
      <c r="F818" s="2">
        <v>-2.0925640999999998E-2</v>
      </c>
    </row>
    <row r="819" spans="1:6" x14ac:dyDescent="0.25">
      <c r="A819" s="1">
        <v>44508.041666666664</v>
      </c>
      <c r="B819" s="2">
        <v>76.510000000000005</v>
      </c>
      <c r="C819" s="2">
        <v>0.60479983900000001</v>
      </c>
      <c r="D819" s="2">
        <v>5.3134744400000002</v>
      </c>
      <c r="E819" s="2">
        <v>17.19210343</v>
      </c>
      <c r="F819" s="2">
        <v>3.9375641000000003E-2</v>
      </c>
    </row>
    <row r="820" spans="1:6" x14ac:dyDescent="0.25">
      <c r="A820" s="1">
        <v>44508.083333333336</v>
      </c>
      <c r="B820" s="2">
        <v>73.12</v>
      </c>
      <c r="C820" s="2">
        <v>0.43930016100000002</v>
      </c>
      <c r="D820" s="2">
        <v>5.1882611939999999</v>
      </c>
      <c r="E820" s="2">
        <v>17.109897019999998</v>
      </c>
      <c r="F820" s="2">
        <v>0.11137435900000001</v>
      </c>
    </row>
    <row r="821" spans="1:6" x14ac:dyDescent="0.25">
      <c r="A821" s="1">
        <v>44508.125</v>
      </c>
      <c r="B821" s="2">
        <v>75.319999999999993</v>
      </c>
      <c r="C821" s="2">
        <v>0.40739983899999999</v>
      </c>
      <c r="D821" s="2">
        <v>5.0094276249999998</v>
      </c>
      <c r="E821" s="2">
        <v>17.11110253</v>
      </c>
      <c r="F821" s="2">
        <v>0.18257564000000001</v>
      </c>
    </row>
    <row r="822" spans="1:6" x14ac:dyDescent="0.25">
      <c r="A822" s="1">
        <v>44508.166666666664</v>
      </c>
      <c r="B822" s="2">
        <v>147.87</v>
      </c>
      <c r="C822" s="2">
        <v>0.161300161</v>
      </c>
      <c r="D822" s="2">
        <v>4.8455181779999998</v>
      </c>
      <c r="E822" s="2">
        <v>17.147897919999998</v>
      </c>
      <c r="F822" s="2">
        <v>0.23577435999999999</v>
      </c>
    </row>
    <row r="823" spans="1:6" x14ac:dyDescent="0.25">
      <c r="A823" s="1">
        <v>44508.208333333336</v>
      </c>
      <c r="B823" s="2">
        <v>254.82</v>
      </c>
      <c r="C823" s="2">
        <v>0.232599839</v>
      </c>
      <c r="D823" s="2">
        <v>4.8322573540000002</v>
      </c>
      <c r="E823" s="2">
        <v>16.94210163</v>
      </c>
      <c r="F823" s="2">
        <v>0.27307564000000001</v>
      </c>
    </row>
    <row r="824" spans="1:6" x14ac:dyDescent="0.25">
      <c r="A824" s="1">
        <v>44508.25</v>
      </c>
      <c r="B824" s="2">
        <v>33.049999999999997</v>
      </c>
      <c r="C824" s="2">
        <v>0.16270016100000001</v>
      </c>
      <c r="D824" s="2">
        <v>4.9659206840000003</v>
      </c>
      <c r="E824" s="2">
        <v>16.80089882</v>
      </c>
      <c r="F824" s="2">
        <v>0.29707435999999998</v>
      </c>
    </row>
    <row r="825" spans="1:6" x14ac:dyDescent="0.25">
      <c r="A825" s="1">
        <v>44508.291666666664</v>
      </c>
      <c r="B825" s="2">
        <v>155.24</v>
      </c>
      <c r="C825" s="2">
        <v>0.12969983900000001</v>
      </c>
      <c r="D825" s="2">
        <v>4.9466482369999998</v>
      </c>
      <c r="E825" s="2">
        <v>17.02610073</v>
      </c>
      <c r="F825" s="2">
        <v>0.31937564000000002</v>
      </c>
    </row>
    <row r="826" spans="1:6" x14ac:dyDescent="0.25">
      <c r="A826" s="1">
        <v>44508.333333333336</v>
      </c>
      <c r="B826" s="2">
        <v>67.23</v>
      </c>
      <c r="C826" s="2">
        <v>0.28690016099999999</v>
      </c>
      <c r="D826" s="2">
        <v>4.9962074129999996</v>
      </c>
      <c r="E826" s="2">
        <v>17.06489972</v>
      </c>
      <c r="F826" s="2">
        <v>0.32547436000000002</v>
      </c>
    </row>
    <row r="827" spans="1:6" x14ac:dyDescent="0.25">
      <c r="A827" s="1">
        <v>44508.375</v>
      </c>
      <c r="B827" s="2">
        <v>89.8</v>
      </c>
      <c r="C827" s="2">
        <v>0.170599839</v>
      </c>
      <c r="D827" s="2">
        <v>6.0550224010000004</v>
      </c>
      <c r="E827" s="2">
        <v>17.197099829999999</v>
      </c>
      <c r="F827" s="2">
        <v>0.32757563899999997</v>
      </c>
    </row>
    <row r="828" spans="1:6" x14ac:dyDescent="0.25">
      <c r="A828" s="1">
        <v>44508.416666666664</v>
      </c>
      <c r="B828" s="2">
        <v>67.67</v>
      </c>
      <c r="C828" s="2">
        <v>0.21490016100000001</v>
      </c>
      <c r="D828" s="2">
        <v>7.126612089</v>
      </c>
      <c r="E828" s="2">
        <v>17.233900609999999</v>
      </c>
      <c r="F828" s="2">
        <v>0.33587436100000001</v>
      </c>
    </row>
    <row r="829" spans="1:6" x14ac:dyDescent="0.25">
      <c r="A829" s="1">
        <v>44508.458333333336</v>
      </c>
      <c r="B829" s="2">
        <v>82.85</v>
      </c>
      <c r="C829" s="2">
        <v>0.26959983999999998</v>
      </c>
      <c r="D829" s="2">
        <v>7.8244106149999997</v>
      </c>
      <c r="E829" s="2">
        <v>17.051098939999999</v>
      </c>
      <c r="F829" s="2">
        <v>0.329875639</v>
      </c>
    </row>
    <row r="830" spans="1:6" x14ac:dyDescent="0.25">
      <c r="A830" s="1">
        <v>44508.5</v>
      </c>
      <c r="B830" s="2">
        <v>60.64</v>
      </c>
      <c r="C830" s="2">
        <v>0.19460015999999999</v>
      </c>
      <c r="D830" s="2">
        <v>8.6092065869999992</v>
      </c>
      <c r="E830" s="2">
        <v>17.012901509999999</v>
      </c>
      <c r="F830" s="2">
        <v>0.30297436100000003</v>
      </c>
    </row>
    <row r="831" spans="1:6" x14ac:dyDescent="0.25">
      <c r="A831" s="1">
        <v>44508.541666666664</v>
      </c>
      <c r="B831" s="2">
        <v>75.239999999999995</v>
      </c>
      <c r="C831" s="2">
        <v>0.41559984</v>
      </c>
      <c r="D831" s="2">
        <v>7.313823974</v>
      </c>
      <c r="E831" s="2">
        <v>16.49609804</v>
      </c>
      <c r="F831" s="2">
        <v>0.25817563900000001</v>
      </c>
    </row>
    <row r="832" spans="1:6" x14ac:dyDescent="0.25">
      <c r="A832" s="1">
        <v>44508.583333333336</v>
      </c>
      <c r="B832" s="2">
        <v>75.150000000000006</v>
      </c>
      <c r="C832" s="2">
        <v>0.33070016000000002</v>
      </c>
      <c r="D832" s="2">
        <v>8.5793259549999998</v>
      </c>
      <c r="E832" s="2">
        <v>17.006902409999999</v>
      </c>
      <c r="F832" s="2">
        <v>0.22017436100000001</v>
      </c>
    </row>
    <row r="833" spans="1:6" x14ac:dyDescent="0.25">
      <c r="A833" s="1">
        <v>44508.625</v>
      </c>
      <c r="B833" s="2">
        <v>73.19</v>
      </c>
      <c r="C833" s="2">
        <v>0.52919983900000001</v>
      </c>
      <c r="D833" s="2">
        <v>8.7008116500000003</v>
      </c>
      <c r="E833" s="2">
        <v>16.995097149999999</v>
      </c>
      <c r="F833" s="2">
        <v>0.17417563899999999</v>
      </c>
    </row>
    <row r="834" spans="1:6" x14ac:dyDescent="0.25">
      <c r="A834" s="1">
        <v>44508.666666666664</v>
      </c>
      <c r="B834" s="2">
        <v>77.02</v>
      </c>
      <c r="C834" s="2">
        <v>0.78920016100000001</v>
      </c>
      <c r="D834" s="2">
        <v>7.6256523999999999</v>
      </c>
      <c r="E834" s="2">
        <v>16.882903299999999</v>
      </c>
      <c r="F834" s="2">
        <v>0.12867436199999999</v>
      </c>
    </row>
    <row r="835" spans="1:6" x14ac:dyDescent="0.25">
      <c r="A835" s="1">
        <v>44508.708333333336</v>
      </c>
      <c r="B835" s="2">
        <v>76.61</v>
      </c>
      <c r="C835" s="2">
        <v>0.61579983900000002</v>
      </c>
      <c r="D835" s="2">
        <v>7.2633719149999996</v>
      </c>
      <c r="E835" s="2">
        <v>17.084096250000002</v>
      </c>
      <c r="F835" s="2">
        <v>8.4175637999999997E-2</v>
      </c>
    </row>
    <row r="836" spans="1:6" x14ac:dyDescent="0.25">
      <c r="A836" s="1">
        <v>44508.75</v>
      </c>
      <c r="B836" s="2">
        <v>78.900000000000006</v>
      </c>
      <c r="C836" s="2">
        <v>0.91980016099999995</v>
      </c>
      <c r="D836" s="2">
        <v>7.000515568</v>
      </c>
      <c r="E836" s="2">
        <v>17.246904189999999</v>
      </c>
      <c r="F836" s="2">
        <v>3.4574361999999997E-2</v>
      </c>
    </row>
    <row r="837" spans="1:6" x14ac:dyDescent="0.25">
      <c r="A837" s="1">
        <v>44508.791666666664</v>
      </c>
      <c r="B837" s="2">
        <v>78.72</v>
      </c>
      <c r="C837" s="2">
        <v>0.94539983900000002</v>
      </c>
      <c r="D837" s="2">
        <v>7.182671569</v>
      </c>
      <c r="E837" s="2">
        <v>17.41909536</v>
      </c>
      <c r="F837" s="2">
        <v>-1.1824362E-2</v>
      </c>
    </row>
    <row r="838" spans="1:6" x14ac:dyDescent="0.25">
      <c r="A838" s="1">
        <v>44508.833333333336</v>
      </c>
      <c r="B838" s="2">
        <v>74.12</v>
      </c>
      <c r="C838" s="2">
        <v>0.82500016099999995</v>
      </c>
      <c r="D838" s="2">
        <v>7.238383206</v>
      </c>
      <c r="E838" s="2">
        <v>17.714905080000001</v>
      </c>
      <c r="F838" s="2">
        <v>-5.4125637999999997E-2</v>
      </c>
    </row>
    <row r="839" spans="1:6" x14ac:dyDescent="0.25">
      <c r="A839" s="1">
        <v>44508.875</v>
      </c>
      <c r="B839" s="2">
        <v>81.16</v>
      </c>
      <c r="C839" s="2">
        <v>0.91119983900000001</v>
      </c>
      <c r="D839" s="2">
        <v>6.3951306060000004</v>
      </c>
      <c r="E839" s="2">
        <v>17.69709447</v>
      </c>
      <c r="F839" s="2">
        <v>-8.1124362000000005E-2</v>
      </c>
    </row>
    <row r="840" spans="1:6" x14ac:dyDescent="0.25">
      <c r="A840" s="1">
        <v>44508.916666666664</v>
      </c>
      <c r="B840" s="2">
        <v>75.7</v>
      </c>
      <c r="C840" s="2">
        <v>0.70430016100000004</v>
      </c>
      <c r="D840" s="2">
        <v>5.8783696340000002</v>
      </c>
      <c r="E840" s="2">
        <v>17.716905969999999</v>
      </c>
      <c r="F840" s="2">
        <v>-9.2125637999999996E-2</v>
      </c>
    </row>
    <row r="841" spans="1:6" x14ac:dyDescent="0.25">
      <c r="A841" s="1">
        <v>44508.958333333336</v>
      </c>
      <c r="B841" s="2">
        <v>77.16</v>
      </c>
      <c r="C841" s="2">
        <v>0.89119983899999999</v>
      </c>
      <c r="D841" s="2">
        <v>5.5331255659999998</v>
      </c>
      <c r="E841" s="2">
        <v>17.658093579999999</v>
      </c>
      <c r="F841" s="2">
        <v>-8.1524362000000003E-2</v>
      </c>
    </row>
    <row r="842" spans="1:6" x14ac:dyDescent="0.25">
      <c r="A842" s="1">
        <v>44509</v>
      </c>
      <c r="B842" s="2">
        <v>80.64</v>
      </c>
      <c r="C842" s="2">
        <v>0.82400016099999995</v>
      </c>
      <c r="D842" s="2">
        <v>5.4290284030000002</v>
      </c>
      <c r="E842" s="2">
        <v>17.634906860000001</v>
      </c>
      <c r="F842" s="2">
        <v>-4.4925637999999997E-2</v>
      </c>
    </row>
    <row r="843" spans="1:6" x14ac:dyDescent="0.25">
      <c r="A843" s="1">
        <v>44509.041666666664</v>
      </c>
      <c r="B843" s="2">
        <v>68.53</v>
      </c>
      <c r="C843" s="2">
        <v>0.62929983899999997</v>
      </c>
      <c r="D843" s="2">
        <v>5.2020729680000004</v>
      </c>
      <c r="E843" s="2">
        <v>17.613092689999998</v>
      </c>
      <c r="F843" s="2">
        <v>1.7475638000000002E-2</v>
      </c>
    </row>
    <row r="844" spans="1:6" x14ac:dyDescent="0.25">
      <c r="A844" s="1">
        <v>44509.083333333336</v>
      </c>
      <c r="B844" s="2">
        <v>75.11</v>
      </c>
      <c r="C844" s="2">
        <v>0.39750016199999999</v>
      </c>
      <c r="D844" s="2">
        <v>5.0814521770000001</v>
      </c>
      <c r="E844" s="2">
        <v>17.54790775</v>
      </c>
      <c r="F844" s="2">
        <v>8.7974362E-2</v>
      </c>
    </row>
    <row r="845" spans="1:6" x14ac:dyDescent="0.25">
      <c r="A845" s="1">
        <v>44509.125</v>
      </c>
      <c r="B845" s="2">
        <v>85.89</v>
      </c>
      <c r="C845" s="2">
        <v>6.8699837999999999E-2</v>
      </c>
      <c r="D845" s="2">
        <v>5.038382221</v>
      </c>
      <c r="E845" s="2">
        <v>17.466091810000002</v>
      </c>
      <c r="F845" s="2">
        <v>0.142575638</v>
      </c>
    </row>
    <row r="846" spans="1:6" x14ac:dyDescent="0.25">
      <c r="A846" s="1">
        <v>44509.166666666664</v>
      </c>
      <c r="B846" s="2">
        <v>256.18</v>
      </c>
      <c r="C846" s="2">
        <v>0.21810016199999999</v>
      </c>
      <c r="D846" s="2">
        <v>4.879387693</v>
      </c>
      <c r="E846" s="2">
        <v>17.40890864</v>
      </c>
      <c r="F846" s="2">
        <v>0.203374362</v>
      </c>
    </row>
    <row r="847" spans="1:6" x14ac:dyDescent="0.25">
      <c r="A847" s="1">
        <v>44509.208333333336</v>
      </c>
      <c r="B847" s="2">
        <v>233.39</v>
      </c>
      <c r="C847" s="2">
        <v>0.101599838</v>
      </c>
      <c r="D847" s="2">
        <v>4.8861644999999996</v>
      </c>
      <c r="E847" s="2">
        <v>17.183090920000001</v>
      </c>
      <c r="F847" s="2">
        <v>0.245475638</v>
      </c>
    </row>
    <row r="848" spans="1:6" x14ac:dyDescent="0.25">
      <c r="A848" s="1">
        <v>44509.25</v>
      </c>
      <c r="B848" s="2">
        <v>266.99</v>
      </c>
      <c r="C848" s="2">
        <v>4.0400162000000003E-2</v>
      </c>
      <c r="D848" s="2">
        <v>4.8878163419999998</v>
      </c>
      <c r="E848" s="2">
        <v>17.15490952</v>
      </c>
      <c r="F848" s="2">
        <v>0.27557436200000002</v>
      </c>
    </row>
    <row r="849" spans="1:6" x14ac:dyDescent="0.25">
      <c r="A849" s="1">
        <v>44509.291666666664</v>
      </c>
      <c r="B849" s="2">
        <v>105.42</v>
      </c>
      <c r="C849" s="2">
        <v>0.124099838</v>
      </c>
      <c r="D849" s="2">
        <v>4.898790515</v>
      </c>
      <c r="E849" s="2">
        <v>17.374090030000001</v>
      </c>
      <c r="F849" s="2">
        <v>0.29547563799999998</v>
      </c>
    </row>
    <row r="850" spans="1:6" x14ac:dyDescent="0.25">
      <c r="A850" s="1">
        <v>44509.333333333336</v>
      </c>
      <c r="B850" s="2">
        <v>56.94</v>
      </c>
      <c r="C850" s="2">
        <v>0.47410016300000002</v>
      </c>
      <c r="D850" s="2">
        <v>4.8798933450000002</v>
      </c>
      <c r="E850" s="2">
        <v>17.48691041</v>
      </c>
      <c r="F850" s="2">
        <v>0.303974362</v>
      </c>
    </row>
    <row r="851" spans="1:6" x14ac:dyDescent="0.25">
      <c r="A851" s="1">
        <v>44509.375</v>
      </c>
      <c r="B851" s="2">
        <v>351.48</v>
      </c>
      <c r="C851" s="2">
        <v>0.15239983700000001</v>
      </c>
      <c r="D851" s="2">
        <v>5.2940203139999999</v>
      </c>
      <c r="E851" s="2">
        <v>17.396089150000002</v>
      </c>
      <c r="F851" s="2">
        <v>0.315975638</v>
      </c>
    </row>
    <row r="852" spans="1:6" x14ac:dyDescent="0.25">
      <c r="A852" s="1">
        <v>44509.416666666664</v>
      </c>
      <c r="B852" s="2">
        <v>59.9</v>
      </c>
      <c r="C852" s="2">
        <v>0.126200163</v>
      </c>
      <c r="D852" s="2">
        <v>6.933255387</v>
      </c>
      <c r="E852" s="2">
        <v>17.126911289999999</v>
      </c>
      <c r="F852" s="2">
        <v>0.31317436199999998</v>
      </c>
    </row>
    <row r="853" spans="1:6" x14ac:dyDescent="0.25">
      <c r="A853" s="1">
        <v>44509.458333333336</v>
      </c>
      <c r="B853" s="2">
        <v>227.01</v>
      </c>
      <c r="C853" s="2">
        <v>0.11689983700000001</v>
      </c>
      <c r="D853" s="2">
        <v>7.313821441</v>
      </c>
      <c r="E853" s="2">
        <v>16.98608827</v>
      </c>
      <c r="F853" s="2">
        <v>0.30977563800000002</v>
      </c>
    </row>
    <row r="854" spans="1:6" x14ac:dyDescent="0.25">
      <c r="A854" s="1">
        <v>44509.5</v>
      </c>
      <c r="B854" s="2">
        <v>117.06</v>
      </c>
      <c r="C854" s="2">
        <v>0.17600016399999999</v>
      </c>
      <c r="D854" s="2">
        <v>7.8908089810000002</v>
      </c>
      <c r="E854" s="2">
        <v>16.932912170000002</v>
      </c>
      <c r="F854" s="2">
        <v>0.28697436199999998</v>
      </c>
    </row>
    <row r="855" spans="1:6" x14ac:dyDescent="0.25">
      <c r="A855" s="1">
        <v>44509.541666666664</v>
      </c>
      <c r="B855" s="2">
        <v>118.43</v>
      </c>
      <c r="C855" s="2">
        <v>9.6099835999999994E-2</v>
      </c>
      <c r="D855" s="2">
        <v>8.0331630900000004</v>
      </c>
      <c r="E855" s="2">
        <v>16.85108739</v>
      </c>
      <c r="F855" s="2">
        <v>0.271675638</v>
      </c>
    </row>
    <row r="856" spans="1:6" x14ac:dyDescent="0.25">
      <c r="A856" s="1">
        <v>44509.583333333336</v>
      </c>
      <c r="B856" s="2">
        <v>67.489999999999995</v>
      </c>
      <c r="C856" s="2">
        <v>0.33230016400000001</v>
      </c>
      <c r="D856" s="2">
        <v>7.7736526020000003</v>
      </c>
      <c r="E856" s="2">
        <v>16.888913049999999</v>
      </c>
      <c r="F856" s="2">
        <v>0.23347436199999999</v>
      </c>
    </row>
    <row r="857" spans="1:6" x14ac:dyDescent="0.25">
      <c r="A857" s="1">
        <v>44509.625</v>
      </c>
      <c r="B857" s="2">
        <v>80.91</v>
      </c>
      <c r="C857" s="2">
        <v>0.42199983499999999</v>
      </c>
      <c r="D857" s="2">
        <v>7.8127576940000001</v>
      </c>
      <c r="E857" s="2">
        <v>16.96908651</v>
      </c>
      <c r="F857" s="2">
        <v>0.18627563799999999</v>
      </c>
    </row>
    <row r="858" spans="1:6" x14ac:dyDescent="0.25">
      <c r="A858" s="1">
        <v>44509.666666666664</v>
      </c>
      <c r="B858" s="2">
        <v>72.7</v>
      </c>
      <c r="C858" s="2">
        <v>0.53490016500000004</v>
      </c>
      <c r="D858" s="2">
        <v>7.9038303040000004</v>
      </c>
      <c r="E858" s="2">
        <v>17.042913930000001</v>
      </c>
      <c r="F858" s="2">
        <v>0.132074362</v>
      </c>
    </row>
    <row r="859" spans="1:6" x14ac:dyDescent="0.25">
      <c r="A859" s="1">
        <v>44509.708333333336</v>
      </c>
      <c r="B859" s="2">
        <v>83.4</v>
      </c>
      <c r="C859" s="2">
        <v>0.729899835</v>
      </c>
      <c r="D859" s="2">
        <v>7.8575306640000004</v>
      </c>
      <c r="E859" s="2">
        <v>17.309085629999998</v>
      </c>
      <c r="F859" s="2">
        <v>8.2175638999999995E-2</v>
      </c>
    </row>
    <row r="860" spans="1:6" x14ac:dyDescent="0.25">
      <c r="A860" s="1">
        <v>44509.75</v>
      </c>
      <c r="B860" s="2">
        <v>79.900000000000006</v>
      </c>
      <c r="C860" s="2">
        <v>0.88650016600000003</v>
      </c>
      <c r="D860" s="2">
        <v>7.5484501079999999</v>
      </c>
      <c r="E860" s="2">
        <v>17.619914810000001</v>
      </c>
      <c r="F860" s="2">
        <v>4.5674360999999997E-2</v>
      </c>
    </row>
    <row r="861" spans="1:6" x14ac:dyDescent="0.25">
      <c r="A861" s="1">
        <v>44509.791666666664</v>
      </c>
      <c r="B861" s="2">
        <v>75.02</v>
      </c>
      <c r="C861" s="2">
        <v>0.83629983399999996</v>
      </c>
      <c r="D861" s="2">
        <v>7.4897182259999999</v>
      </c>
      <c r="E861" s="2">
        <v>17.93408475</v>
      </c>
      <c r="F861" s="2">
        <v>-8.8243609999999993E-3</v>
      </c>
    </row>
    <row r="862" spans="1:6" x14ac:dyDescent="0.25">
      <c r="A862" s="1">
        <v>44509.833333333336</v>
      </c>
      <c r="B862" s="2">
        <v>74.58</v>
      </c>
      <c r="C862" s="2">
        <v>0.66860016600000005</v>
      </c>
      <c r="D862" s="2">
        <v>7.8279759679999996</v>
      </c>
      <c r="E862" s="2">
        <v>17.633915689999998</v>
      </c>
      <c r="F862" s="2">
        <v>-7.3325638999999998E-2</v>
      </c>
    </row>
    <row r="863" spans="1:6" x14ac:dyDescent="0.25">
      <c r="A863" s="1">
        <v>44509.875</v>
      </c>
      <c r="B863" s="2">
        <v>72.81</v>
      </c>
      <c r="C863" s="2">
        <v>0.68709983299999999</v>
      </c>
      <c r="D863" s="2">
        <v>7.6579278940000002</v>
      </c>
      <c r="E863" s="2">
        <v>17.801083869999999</v>
      </c>
      <c r="F863" s="2">
        <v>-8.8024360999999995E-2</v>
      </c>
    </row>
    <row r="864" spans="1:6" x14ac:dyDescent="0.25">
      <c r="A864" s="1">
        <v>44509.916666666664</v>
      </c>
      <c r="B864" s="2">
        <v>76.39</v>
      </c>
      <c r="C864" s="2">
        <v>0.75940016700000001</v>
      </c>
      <c r="D864" s="2">
        <v>6.9177456380000004</v>
      </c>
      <c r="E864" s="2">
        <v>17.855916570000002</v>
      </c>
      <c r="F864" s="2">
        <v>-0.114025639</v>
      </c>
    </row>
    <row r="865" spans="1:6" x14ac:dyDescent="0.25">
      <c r="A865" s="1">
        <v>44509.958333333336</v>
      </c>
      <c r="B865" s="2">
        <v>77.650000000000006</v>
      </c>
      <c r="C865" s="2">
        <v>0.64739983300000004</v>
      </c>
      <c r="D865" s="2">
        <v>6.4082709050000002</v>
      </c>
      <c r="E865" s="2">
        <v>17.912082989999998</v>
      </c>
      <c r="F865" s="2">
        <v>-0.12922436100000001</v>
      </c>
    </row>
    <row r="866" spans="1:6" x14ac:dyDescent="0.25">
      <c r="A866" s="1">
        <v>44510</v>
      </c>
      <c r="B866" s="2">
        <v>78.319999999999993</v>
      </c>
      <c r="C866" s="2">
        <v>0.56420016799999995</v>
      </c>
      <c r="D866" s="2">
        <v>5.9390240170000004</v>
      </c>
      <c r="E866" s="2">
        <v>18.018917439999999</v>
      </c>
      <c r="F866" s="2">
        <v>-9.5925638999999993E-2</v>
      </c>
    </row>
    <row r="867" spans="1:6" x14ac:dyDescent="0.25">
      <c r="A867" s="1">
        <v>44510.041666666664</v>
      </c>
      <c r="B867" s="2">
        <v>73.31</v>
      </c>
      <c r="C867" s="2">
        <v>0.59139983200000001</v>
      </c>
      <c r="D867" s="2">
        <v>5.7613883000000001</v>
      </c>
      <c r="E867" s="2">
        <v>18.00708212</v>
      </c>
      <c r="F867" s="2">
        <v>-5.4824360000000003E-2</v>
      </c>
    </row>
    <row r="868" spans="1:6" x14ac:dyDescent="0.25">
      <c r="A868" s="1">
        <v>44510.083333333336</v>
      </c>
      <c r="B868" s="2">
        <v>75.55</v>
      </c>
      <c r="C868" s="2">
        <v>0.36360016899999997</v>
      </c>
      <c r="D868" s="2">
        <v>5.5868256360000004</v>
      </c>
      <c r="E868" s="2">
        <v>17.931918320000001</v>
      </c>
      <c r="F868" s="2">
        <v>6.6743599999999998E-3</v>
      </c>
    </row>
    <row r="869" spans="1:6" x14ac:dyDescent="0.25">
      <c r="A869" s="1">
        <v>44510.125</v>
      </c>
      <c r="B869" s="2">
        <v>73.290000000000006</v>
      </c>
      <c r="C869" s="2">
        <v>0.25289983100000002</v>
      </c>
      <c r="D869" s="2">
        <v>5.2393164969999999</v>
      </c>
      <c r="E869" s="2">
        <v>17.877081239999999</v>
      </c>
      <c r="F869" s="2">
        <v>8.0575640000000004E-2</v>
      </c>
    </row>
    <row r="870" spans="1:6" x14ac:dyDescent="0.25">
      <c r="A870" s="1">
        <v>44510.166666666664</v>
      </c>
      <c r="B870" s="2">
        <v>257.17</v>
      </c>
      <c r="C870" s="2">
        <v>0.38640016999999999</v>
      </c>
      <c r="D870" s="2">
        <v>5.2146449270000002</v>
      </c>
      <c r="E870" s="2">
        <v>17.809919189999999</v>
      </c>
      <c r="F870" s="2">
        <v>0.14757435999999999</v>
      </c>
    </row>
    <row r="871" spans="1:6" x14ac:dyDescent="0.25">
      <c r="A871" s="1">
        <v>44510.208333333336</v>
      </c>
      <c r="B871" s="2">
        <v>247.29</v>
      </c>
      <c r="C871" s="2">
        <v>0.27159982999999999</v>
      </c>
      <c r="D871" s="2">
        <v>5.278487879</v>
      </c>
      <c r="E871" s="2">
        <v>17.593080369999999</v>
      </c>
      <c r="F871" s="2">
        <v>0.19197564</v>
      </c>
    </row>
    <row r="872" spans="1:6" x14ac:dyDescent="0.25">
      <c r="A872" s="1">
        <v>44510.25</v>
      </c>
      <c r="B872" s="2">
        <v>292.49</v>
      </c>
      <c r="C872" s="2">
        <v>0.12650017099999999</v>
      </c>
      <c r="D872" s="2">
        <v>5.2707338860000004</v>
      </c>
      <c r="E872" s="2">
        <v>17.546920060000001</v>
      </c>
      <c r="F872" s="2">
        <v>0.218574359</v>
      </c>
    </row>
    <row r="873" spans="1:6" x14ac:dyDescent="0.25">
      <c r="A873" s="1">
        <v>44510.291666666664</v>
      </c>
      <c r="B873" s="2">
        <v>83.92</v>
      </c>
      <c r="C873" s="2">
        <v>0.36539982900000001</v>
      </c>
      <c r="D873" s="2">
        <v>5.1954454119999998</v>
      </c>
      <c r="E873" s="2">
        <v>17.8360795</v>
      </c>
      <c r="F873" s="2">
        <v>0.23997564099999999</v>
      </c>
    </row>
    <row r="874" spans="1:6" x14ac:dyDescent="0.25">
      <c r="A874" s="1">
        <v>44510.333333333336</v>
      </c>
      <c r="B874" s="2">
        <v>88.55</v>
      </c>
      <c r="C874" s="2">
        <v>0.52350017199999999</v>
      </c>
      <c r="D874" s="2">
        <v>5.2931986330000003</v>
      </c>
      <c r="E874" s="2">
        <v>17.923920939999999</v>
      </c>
      <c r="F874" s="2">
        <v>0.25287435899999999</v>
      </c>
    </row>
    <row r="875" spans="1:6" x14ac:dyDescent="0.25">
      <c r="A875" s="1">
        <v>44510.375</v>
      </c>
      <c r="B875" s="2">
        <v>238.4</v>
      </c>
      <c r="C875" s="2">
        <v>0.38149982799999999</v>
      </c>
      <c r="D875" s="2">
        <v>6.8498346129999996</v>
      </c>
      <c r="E875" s="2">
        <v>17.54607863</v>
      </c>
      <c r="F875" s="2">
        <v>0.273375641</v>
      </c>
    </row>
    <row r="876" spans="1:6" x14ac:dyDescent="0.25">
      <c r="A876" s="1">
        <v>44510.416666666664</v>
      </c>
      <c r="B876" s="2">
        <v>88.5</v>
      </c>
      <c r="C876" s="2">
        <v>0.34100017300000002</v>
      </c>
      <c r="D876" s="2">
        <v>7.5093372230000002</v>
      </c>
      <c r="E876" s="2">
        <v>17.260921809999999</v>
      </c>
      <c r="F876" s="2">
        <v>0.28707435799999997</v>
      </c>
    </row>
    <row r="877" spans="1:6" x14ac:dyDescent="0.25">
      <c r="A877" s="1">
        <v>44510.458333333336</v>
      </c>
      <c r="B877" s="2">
        <v>75.25</v>
      </c>
      <c r="C877" s="2">
        <v>0.46289982699999999</v>
      </c>
      <c r="D877" s="2">
        <v>7.7106092999999998</v>
      </c>
      <c r="E877" s="2">
        <v>17.181077760000001</v>
      </c>
      <c r="F877" s="2">
        <v>0.29627564200000001</v>
      </c>
    </row>
    <row r="878" spans="1:6" x14ac:dyDescent="0.25">
      <c r="A878" s="1">
        <v>44510.5</v>
      </c>
      <c r="B878" s="2">
        <v>74.180000000000007</v>
      </c>
      <c r="C878" s="2">
        <v>0.35680017400000003</v>
      </c>
      <c r="D878" s="2">
        <v>7.7396673199999997</v>
      </c>
      <c r="E878" s="2">
        <v>17.188922680000001</v>
      </c>
      <c r="F878" s="2">
        <v>0.295874358</v>
      </c>
    </row>
    <row r="879" spans="1:6" x14ac:dyDescent="0.25">
      <c r="A879" s="1">
        <v>44510.541666666664</v>
      </c>
      <c r="B879" s="2">
        <v>74.97</v>
      </c>
      <c r="C879" s="2">
        <v>0.48929982599999999</v>
      </c>
      <c r="D879" s="2">
        <v>7.957980547</v>
      </c>
      <c r="E879" s="2">
        <v>17.244076889999999</v>
      </c>
      <c r="F879" s="2">
        <v>0.285275642</v>
      </c>
    </row>
    <row r="880" spans="1:6" x14ac:dyDescent="0.25">
      <c r="A880" s="1">
        <v>44510.583333333336</v>
      </c>
      <c r="B880" s="2">
        <v>91.28</v>
      </c>
      <c r="C880" s="2">
        <v>0.40560017500000001</v>
      </c>
      <c r="D880" s="2">
        <v>8.0805450929999996</v>
      </c>
      <c r="E880" s="2">
        <v>17.30392354</v>
      </c>
      <c r="F880" s="2">
        <v>0.26047435699999999</v>
      </c>
    </row>
    <row r="881" spans="1:6" x14ac:dyDescent="0.25">
      <c r="A881" s="1">
        <v>44510.625</v>
      </c>
      <c r="B881" s="2">
        <v>63.35</v>
      </c>
      <c r="C881" s="2">
        <v>0.39299982500000002</v>
      </c>
      <c r="D881" s="2">
        <v>8.2891141390000005</v>
      </c>
      <c r="E881" s="2">
        <v>17.416076019999998</v>
      </c>
      <c r="F881" s="2">
        <v>0.219475643</v>
      </c>
    </row>
    <row r="882" spans="1:6" x14ac:dyDescent="0.25">
      <c r="A882" s="1">
        <v>44510.666666666664</v>
      </c>
      <c r="B882" s="2">
        <v>340.77</v>
      </c>
      <c r="C882" s="2">
        <v>7.7500176000000004E-2</v>
      </c>
      <c r="D882" s="2">
        <v>8.3326418909999997</v>
      </c>
      <c r="E882" s="2">
        <v>17.533924410000001</v>
      </c>
      <c r="F882" s="2">
        <v>0.17237435700000001</v>
      </c>
    </row>
    <row r="883" spans="1:6" x14ac:dyDescent="0.25">
      <c r="A883" s="1">
        <v>44510.708333333336</v>
      </c>
      <c r="B883" s="2">
        <v>73.78</v>
      </c>
      <c r="C883" s="2">
        <v>0.42339982300000001</v>
      </c>
      <c r="D883" s="2">
        <v>8.3093031899999996</v>
      </c>
      <c r="E883" s="2">
        <v>17.48107516</v>
      </c>
      <c r="F883" s="2">
        <v>0.11757564299999999</v>
      </c>
    </row>
    <row r="884" spans="1:6" x14ac:dyDescent="0.25">
      <c r="A884" s="1">
        <v>44510.75</v>
      </c>
      <c r="B884" s="2">
        <v>70.3</v>
      </c>
      <c r="C884" s="2">
        <v>0.52850017699999996</v>
      </c>
      <c r="D884" s="2">
        <v>8.1166089560000003</v>
      </c>
      <c r="E884" s="2">
        <v>17.629925279999998</v>
      </c>
      <c r="F884" s="2">
        <v>6.7974356E-2</v>
      </c>
    </row>
    <row r="885" spans="1:6" x14ac:dyDescent="0.25">
      <c r="A885" s="1">
        <v>44510.791666666664</v>
      </c>
      <c r="B885" s="2">
        <v>71.510000000000005</v>
      </c>
      <c r="C885" s="2">
        <v>0.77559982199999999</v>
      </c>
      <c r="D885" s="2">
        <v>8.3949806379999998</v>
      </c>
      <c r="E885" s="2">
        <v>17.690074289999998</v>
      </c>
      <c r="F885" s="2">
        <v>2.6275644000000001E-2</v>
      </c>
    </row>
    <row r="886" spans="1:6" x14ac:dyDescent="0.25">
      <c r="A886" s="1">
        <v>44510.833333333336</v>
      </c>
      <c r="B886" s="2">
        <v>74.31</v>
      </c>
      <c r="C886" s="2">
        <v>0.903600179</v>
      </c>
      <c r="D886" s="2">
        <v>8.5824599999999993</v>
      </c>
      <c r="E886" s="2">
        <v>17.61092614</v>
      </c>
      <c r="F886" s="2">
        <v>-2.0825644000000001E-2</v>
      </c>
    </row>
    <row r="887" spans="1:6" x14ac:dyDescent="0.25">
      <c r="A887" s="1">
        <v>44510.875</v>
      </c>
      <c r="B887" s="2">
        <v>66.459999999999994</v>
      </c>
      <c r="C887" s="2">
        <v>0.93049982099999995</v>
      </c>
      <c r="D887" s="2">
        <v>8.1780202769999999</v>
      </c>
      <c r="E887" s="2">
        <v>17.810073419999998</v>
      </c>
      <c r="F887" s="2">
        <v>-2.3824354999999998E-2</v>
      </c>
    </row>
    <row r="888" spans="1:6" x14ac:dyDescent="0.25">
      <c r="A888" s="1">
        <v>44510.916666666664</v>
      </c>
      <c r="B888" s="2">
        <v>66.930000000000007</v>
      </c>
      <c r="C888" s="2">
        <v>0.84920017999999997</v>
      </c>
      <c r="D888" s="2">
        <v>8.0683521769999995</v>
      </c>
      <c r="E888" s="2">
        <v>17.819927010000001</v>
      </c>
      <c r="F888" s="2">
        <v>-4.4825644999999997E-2</v>
      </c>
    </row>
    <row r="889" spans="1:6" x14ac:dyDescent="0.25">
      <c r="A889" s="1">
        <v>44510.958333333336</v>
      </c>
      <c r="B889" s="2">
        <v>66.959999999999994</v>
      </c>
      <c r="C889" s="2">
        <v>0.71309981899999997</v>
      </c>
      <c r="D889" s="2">
        <v>7.7354181190000002</v>
      </c>
      <c r="E889" s="2">
        <v>17.848072559999999</v>
      </c>
      <c r="F889" s="2">
        <v>-2.6424355E-2</v>
      </c>
    </row>
    <row r="890" spans="1:6" x14ac:dyDescent="0.25">
      <c r="A890" s="1">
        <v>44511</v>
      </c>
      <c r="B890" s="2">
        <v>66.900000000000006</v>
      </c>
      <c r="C890" s="2">
        <v>0.73470018100000001</v>
      </c>
      <c r="D890" s="2">
        <v>7.7965922750000001</v>
      </c>
      <c r="E890" s="2">
        <v>17.67992787</v>
      </c>
      <c r="F890" s="2">
        <v>3.7435399999999997E-4</v>
      </c>
    </row>
    <row r="891" spans="1:6" x14ac:dyDescent="0.25">
      <c r="A891" s="1">
        <v>44511.041666666664</v>
      </c>
      <c r="B891" s="2">
        <v>65.319999999999993</v>
      </c>
      <c r="C891" s="2">
        <v>0.57989981800000001</v>
      </c>
      <c r="D891" s="2">
        <v>7.779687128</v>
      </c>
      <c r="E891" s="2">
        <v>17.749071699999998</v>
      </c>
      <c r="F891" s="2">
        <v>5.4675646000000001E-2</v>
      </c>
    </row>
    <row r="892" spans="1:6" x14ac:dyDescent="0.25">
      <c r="A892" s="1">
        <v>44511.083333333336</v>
      </c>
      <c r="B892" s="2">
        <v>105.39</v>
      </c>
      <c r="C892" s="2">
        <v>0.201500183</v>
      </c>
      <c r="D892" s="2">
        <v>7.8465655329999997</v>
      </c>
      <c r="E892" s="2">
        <v>17.747928730000002</v>
      </c>
      <c r="F892" s="2">
        <v>0.11657435400000001</v>
      </c>
    </row>
    <row r="893" spans="1:6" x14ac:dyDescent="0.25">
      <c r="A893" s="1">
        <v>44511.125</v>
      </c>
      <c r="B893" s="2">
        <v>250.4</v>
      </c>
      <c r="C893" s="2">
        <v>0.44019981699999999</v>
      </c>
      <c r="D893" s="2">
        <v>7.7059644279999997</v>
      </c>
      <c r="E893" s="2">
        <v>17.880070839999998</v>
      </c>
      <c r="F893" s="2">
        <v>0.162975647</v>
      </c>
    </row>
    <row r="894" spans="1:6" x14ac:dyDescent="0.25">
      <c r="A894" s="1">
        <v>44511.166666666664</v>
      </c>
      <c r="B894" s="2">
        <v>247.96</v>
      </c>
      <c r="C894" s="2">
        <v>0.39800018399999998</v>
      </c>
      <c r="D894" s="2">
        <v>7.7284498250000002</v>
      </c>
      <c r="E894" s="2">
        <v>17.764929590000001</v>
      </c>
      <c r="F894" s="2">
        <v>0.19447435299999999</v>
      </c>
    </row>
    <row r="895" spans="1:6" x14ac:dyDescent="0.25">
      <c r="A895" s="1">
        <v>44511.208333333336</v>
      </c>
      <c r="B895" s="2">
        <v>40.840000000000003</v>
      </c>
      <c r="C895" s="2">
        <v>8.0899815E-2</v>
      </c>
      <c r="D895" s="2">
        <v>7.7580985279999997</v>
      </c>
      <c r="E895" s="2">
        <v>17.697069979999998</v>
      </c>
      <c r="F895" s="2">
        <v>0.22257564799999999</v>
      </c>
    </row>
    <row r="896" spans="1:6" x14ac:dyDescent="0.25">
      <c r="A896" s="1">
        <v>44511.25</v>
      </c>
      <c r="B896" s="2">
        <v>155.09</v>
      </c>
      <c r="C896" s="2">
        <v>0.35860018599999999</v>
      </c>
      <c r="D896" s="2">
        <v>7.6705079639999996</v>
      </c>
      <c r="E896" s="2">
        <v>17.619930459999999</v>
      </c>
      <c r="F896" s="2">
        <v>0.23857435199999999</v>
      </c>
    </row>
    <row r="897" spans="1:6" x14ac:dyDescent="0.25">
      <c r="A897" s="1">
        <v>44511.291666666664</v>
      </c>
      <c r="B897" s="2">
        <v>90.97</v>
      </c>
      <c r="C897" s="2">
        <v>1.037499814</v>
      </c>
      <c r="D897" s="2">
        <v>7.7619757529999998</v>
      </c>
      <c r="E897" s="2">
        <v>17.590069119999999</v>
      </c>
      <c r="F897" s="2">
        <v>0.26237564800000002</v>
      </c>
    </row>
    <row r="898" spans="1:6" x14ac:dyDescent="0.25">
      <c r="A898" s="1">
        <v>44511.333333333336</v>
      </c>
      <c r="B898" s="2">
        <v>95.61</v>
      </c>
      <c r="C898" s="2">
        <v>1.144200187</v>
      </c>
      <c r="D898" s="2">
        <v>8.2354667750000008</v>
      </c>
      <c r="E898" s="2">
        <v>17.63593131</v>
      </c>
      <c r="F898" s="2">
        <v>0.27617435099999998</v>
      </c>
    </row>
    <row r="899" spans="1:6" x14ac:dyDescent="0.25">
      <c r="A899" s="1">
        <v>44511.375</v>
      </c>
      <c r="B899" s="2">
        <v>69.36</v>
      </c>
      <c r="C899" s="2">
        <v>0.97689981199999998</v>
      </c>
      <c r="D899" s="2">
        <v>8.6729513859999994</v>
      </c>
      <c r="E899" s="2">
        <v>17.569068260000002</v>
      </c>
      <c r="F899" s="2">
        <v>0.296075649</v>
      </c>
    </row>
    <row r="900" spans="1:6" x14ac:dyDescent="0.25">
      <c r="A900" s="1">
        <v>44511.416666666664</v>
      </c>
      <c r="B900" s="2">
        <v>74.44</v>
      </c>
      <c r="C900" s="2">
        <v>0.89880018900000003</v>
      </c>
      <c r="D900" s="2">
        <v>8.8191688320000008</v>
      </c>
      <c r="E900" s="2">
        <v>17.572932170000001</v>
      </c>
      <c r="F900" s="2">
        <v>0.31937434999999997</v>
      </c>
    </row>
    <row r="901" spans="1:6" x14ac:dyDescent="0.25">
      <c r="A901" s="1">
        <v>44511.458333333336</v>
      </c>
      <c r="B901" s="2">
        <v>91.37</v>
      </c>
      <c r="C901" s="2">
        <v>0.90269980999999999</v>
      </c>
      <c r="D901" s="2">
        <v>8.9134582719999997</v>
      </c>
      <c r="E901" s="2">
        <v>17.627067400000001</v>
      </c>
      <c r="F901" s="2">
        <v>0.34327564999999999</v>
      </c>
    </row>
    <row r="902" spans="1:6" x14ac:dyDescent="0.25">
      <c r="A902" s="1">
        <v>44511.5</v>
      </c>
      <c r="B902" s="2">
        <v>70.25</v>
      </c>
      <c r="C902" s="2">
        <v>0.79650019100000002</v>
      </c>
      <c r="D902" s="2">
        <v>9.5819987859999998</v>
      </c>
      <c r="E902" s="2">
        <v>17.797933029999999</v>
      </c>
      <c r="F902" s="2">
        <v>0.35497434900000002</v>
      </c>
    </row>
    <row r="903" spans="1:6" x14ac:dyDescent="0.25">
      <c r="A903" s="1">
        <v>44511.541666666664</v>
      </c>
      <c r="B903" s="2">
        <v>91.2</v>
      </c>
      <c r="C903" s="2">
        <v>0.69359980899999996</v>
      </c>
      <c r="D903" s="2">
        <v>10.22326724</v>
      </c>
      <c r="E903" s="2">
        <v>17.842066540000001</v>
      </c>
      <c r="F903" s="2">
        <v>0.36097565100000001</v>
      </c>
    </row>
    <row r="904" spans="1:6" x14ac:dyDescent="0.25">
      <c r="A904" s="1">
        <v>44511.583333333336</v>
      </c>
      <c r="B904" s="2">
        <v>54.83</v>
      </c>
      <c r="C904" s="2">
        <v>0.46200019199999998</v>
      </c>
      <c r="D904" s="2">
        <v>10.80562947</v>
      </c>
      <c r="E904" s="2">
        <v>17.799933889999998</v>
      </c>
      <c r="F904" s="2">
        <v>0.36637434800000002</v>
      </c>
    </row>
    <row r="905" spans="1:6" x14ac:dyDescent="0.25">
      <c r="A905" s="1">
        <v>44511.625</v>
      </c>
      <c r="B905" s="2">
        <v>63.95</v>
      </c>
      <c r="C905" s="2">
        <v>0.91919980700000004</v>
      </c>
      <c r="D905" s="2">
        <v>10.97035249</v>
      </c>
      <c r="E905" s="2">
        <v>17.834065679999998</v>
      </c>
      <c r="F905" s="2">
        <v>0.336075652</v>
      </c>
    </row>
    <row r="906" spans="1:6" x14ac:dyDescent="0.25">
      <c r="A906" s="1">
        <v>44511.666666666664</v>
      </c>
      <c r="B906" s="2">
        <v>63.7</v>
      </c>
      <c r="C906" s="2">
        <v>0.61010019400000004</v>
      </c>
      <c r="D906" s="2">
        <v>11.352298080000001</v>
      </c>
      <c r="E906" s="2">
        <v>17.840934740000002</v>
      </c>
      <c r="F906" s="2">
        <v>0.30977434700000001</v>
      </c>
    </row>
    <row r="907" spans="1:6" x14ac:dyDescent="0.25">
      <c r="A907" s="1">
        <v>44511.708333333336</v>
      </c>
      <c r="B907" s="2">
        <v>80.16</v>
      </c>
      <c r="C907" s="2">
        <v>0.64779980500000001</v>
      </c>
      <c r="D907" s="2">
        <v>10.48108309</v>
      </c>
      <c r="E907" s="2">
        <v>18.26806483</v>
      </c>
      <c r="F907" s="2">
        <v>0.27757565299999998</v>
      </c>
    </row>
    <row r="908" spans="1:6" x14ac:dyDescent="0.25">
      <c r="A908" s="1">
        <v>44511.75</v>
      </c>
      <c r="B908" s="2">
        <v>72.099999999999994</v>
      </c>
      <c r="C908" s="2">
        <v>1.088900196</v>
      </c>
      <c r="D908" s="2">
        <v>9.9531762229999998</v>
      </c>
      <c r="E908" s="2">
        <v>18.719935599999999</v>
      </c>
      <c r="F908" s="2">
        <v>0.26867434600000001</v>
      </c>
    </row>
    <row r="909" spans="1:6" x14ac:dyDescent="0.25">
      <c r="A909" s="1">
        <v>44511.791666666664</v>
      </c>
      <c r="B909" s="2">
        <v>68.959999999999994</v>
      </c>
      <c r="C909" s="2">
        <v>0.98859980300000005</v>
      </c>
      <c r="D909" s="2">
        <v>11.818099050000001</v>
      </c>
      <c r="E909" s="2">
        <v>18.314063969999999</v>
      </c>
      <c r="F909" s="2">
        <v>0.19457565399999999</v>
      </c>
    </row>
    <row r="910" spans="1:6" x14ac:dyDescent="0.25">
      <c r="A910" s="1">
        <v>44511.833333333336</v>
      </c>
      <c r="B910" s="2">
        <v>74.59</v>
      </c>
      <c r="C910" s="2">
        <v>0.99270019799999998</v>
      </c>
      <c r="D910" s="2">
        <v>10.408535519999999</v>
      </c>
      <c r="E910" s="2">
        <v>19.10193645</v>
      </c>
      <c r="F910" s="2">
        <v>9.6274344999999997E-2</v>
      </c>
    </row>
    <row r="911" spans="1:6" x14ac:dyDescent="0.25">
      <c r="A911" s="1">
        <v>44511.875</v>
      </c>
      <c r="B911" s="2">
        <v>70.02</v>
      </c>
      <c r="C911" s="2">
        <v>1.0874998010000001</v>
      </c>
      <c r="D911" s="2">
        <v>10.24405911</v>
      </c>
      <c r="E911" s="2">
        <v>19.50906312</v>
      </c>
      <c r="F911" s="2">
        <v>8.9675655000000007E-2</v>
      </c>
    </row>
    <row r="912" spans="1:6" x14ac:dyDescent="0.25">
      <c r="A912" s="1">
        <v>44511.916666666664</v>
      </c>
      <c r="B912" s="2">
        <v>72.72</v>
      </c>
      <c r="C912" s="2">
        <v>1.1100001989999999</v>
      </c>
      <c r="D912" s="2">
        <v>10.198872420000001</v>
      </c>
      <c r="E912" s="2">
        <v>19.126937300000002</v>
      </c>
      <c r="F912" s="2">
        <v>8.5074343999999996E-2</v>
      </c>
    </row>
    <row r="913" spans="1:6" x14ac:dyDescent="0.25">
      <c r="A913" s="1">
        <v>44511.958333333336</v>
      </c>
      <c r="B913" s="2">
        <v>73.69</v>
      </c>
      <c r="C913" s="2">
        <v>1.0808998000000001</v>
      </c>
      <c r="D913" s="2">
        <v>9.849637886</v>
      </c>
      <c r="E913" s="2">
        <v>18.50206227</v>
      </c>
      <c r="F913" s="2">
        <v>4.2275656000000002E-2</v>
      </c>
    </row>
    <row r="914" spans="1:6" x14ac:dyDescent="0.25">
      <c r="A914" s="1">
        <v>44512</v>
      </c>
      <c r="B914" s="2">
        <v>73.66</v>
      </c>
      <c r="C914" s="2">
        <v>1.098200201</v>
      </c>
      <c r="D914" s="2">
        <v>9.8909359289999994</v>
      </c>
      <c r="E914" s="2">
        <v>18.324938159999999</v>
      </c>
      <c r="F914" s="2">
        <v>3.2974343000000003E-2</v>
      </c>
    </row>
    <row r="915" spans="1:6" x14ac:dyDescent="0.25">
      <c r="A915" s="1">
        <v>44512.041666666664</v>
      </c>
      <c r="B915" s="2">
        <v>80.010000000000005</v>
      </c>
      <c r="C915" s="2">
        <v>1.073999798</v>
      </c>
      <c r="D915" s="2">
        <v>9.5064986220000005</v>
      </c>
      <c r="E915" s="2">
        <v>18.537061420000001</v>
      </c>
      <c r="F915" s="2">
        <v>3.1375657000000001E-2</v>
      </c>
    </row>
    <row r="916" spans="1:6" x14ac:dyDescent="0.25">
      <c r="A916" s="1">
        <v>44512.083333333336</v>
      </c>
      <c r="B916" s="2">
        <v>67.86</v>
      </c>
      <c r="C916" s="2">
        <v>1.1553002029999999</v>
      </c>
      <c r="D916" s="2">
        <v>9.3736173019999995</v>
      </c>
      <c r="E916" s="2">
        <v>18.458939010000002</v>
      </c>
      <c r="F916" s="2">
        <v>6.7774342000000001E-2</v>
      </c>
    </row>
    <row r="917" spans="1:6" x14ac:dyDescent="0.25">
      <c r="A917" s="1">
        <v>44512.125</v>
      </c>
      <c r="B917" s="2">
        <v>71.959999999999994</v>
      </c>
      <c r="C917" s="2">
        <v>0.97919979599999996</v>
      </c>
      <c r="D917" s="2">
        <v>9.0911308389999999</v>
      </c>
      <c r="E917" s="2">
        <v>18.439060569999999</v>
      </c>
      <c r="F917" s="2">
        <v>0.100475658</v>
      </c>
    </row>
    <row r="918" spans="1:6" x14ac:dyDescent="0.25">
      <c r="A918" s="1">
        <v>44512.166666666664</v>
      </c>
      <c r="B918" s="2">
        <v>61.58</v>
      </c>
      <c r="C918" s="2">
        <v>1.0720002049999999</v>
      </c>
      <c r="D918" s="2">
        <v>8.8903883570000009</v>
      </c>
      <c r="E918" s="2">
        <v>18.409939860000001</v>
      </c>
      <c r="F918" s="2">
        <v>0.16127434099999999</v>
      </c>
    </row>
    <row r="919" spans="1:6" x14ac:dyDescent="0.25">
      <c r="A919" s="1">
        <v>44512.208333333336</v>
      </c>
      <c r="B919" s="2">
        <v>18.04</v>
      </c>
      <c r="C919" s="2">
        <v>0.60939979399999999</v>
      </c>
      <c r="D919" s="2">
        <v>8.7216567149999999</v>
      </c>
      <c r="E919" s="2">
        <v>18.337059719999999</v>
      </c>
      <c r="F919" s="2">
        <v>0.22797566</v>
      </c>
    </row>
    <row r="920" spans="1:6" x14ac:dyDescent="0.25">
      <c r="A920" s="1">
        <v>44512.25</v>
      </c>
      <c r="B920" s="2">
        <v>289.99</v>
      </c>
      <c r="C920" s="2">
        <v>0.57530020699999995</v>
      </c>
      <c r="D920" s="2">
        <v>8.6768270029999996</v>
      </c>
      <c r="E920" s="2">
        <v>18.296940710000001</v>
      </c>
      <c r="F920" s="2">
        <v>0.29687434000000001</v>
      </c>
    </row>
    <row r="921" spans="1:6" x14ac:dyDescent="0.25">
      <c r="A921" s="1">
        <v>44512.291666666664</v>
      </c>
      <c r="B921" s="2">
        <v>234.77</v>
      </c>
      <c r="C921" s="2">
        <v>0.90729979100000002</v>
      </c>
      <c r="D921" s="2">
        <v>8.6782007579999991</v>
      </c>
      <c r="E921" s="2">
        <v>18.251058870000001</v>
      </c>
      <c r="F921" s="2">
        <v>0.32207566100000001</v>
      </c>
    </row>
    <row r="922" spans="1:6" x14ac:dyDescent="0.25">
      <c r="A922" s="1">
        <v>44512.333333333336</v>
      </c>
      <c r="B922" s="2">
        <v>357.56</v>
      </c>
      <c r="C922" s="2">
        <v>0.45200021000000001</v>
      </c>
      <c r="D922" s="2">
        <v>8.6630078350000002</v>
      </c>
      <c r="E922" s="2">
        <v>18.15994156</v>
      </c>
      <c r="F922" s="2">
        <v>0.32747433799999998</v>
      </c>
    </row>
    <row r="923" spans="1:6" x14ac:dyDescent="0.25">
      <c r="A923" s="1">
        <v>44512.375</v>
      </c>
      <c r="B923" s="2">
        <v>99.62</v>
      </c>
      <c r="C923" s="2">
        <v>0.83499978900000005</v>
      </c>
      <c r="D923" s="2">
        <v>8.7808989820000001</v>
      </c>
      <c r="E923" s="2">
        <v>18.233058020000001</v>
      </c>
      <c r="F923" s="2">
        <v>0.33277566200000003</v>
      </c>
    </row>
    <row r="924" spans="1:6" x14ac:dyDescent="0.25">
      <c r="A924" s="1">
        <v>44512.416666666664</v>
      </c>
      <c r="B924" s="2">
        <v>54.78</v>
      </c>
      <c r="C924" s="2">
        <v>1.120900212</v>
      </c>
      <c r="D924" s="2">
        <v>8.9740482430000004</v>
      </c>
      <c r="E924" s="2">
        <v>18.380942399999999</v>
      </c>
      <c r="F924" s="2">
        <v>0.33717433699999999</v>
      </c>
    </row>
    <row r="925" spans="1:6" x14ac:dyDescent="0.25">
      <c r="A925" s="1">
        <v>44512.458333333336</v>
      </c>
      <c r="B925" s="2">
        <v>86.4</v>
      </c>
      <c r="C925" s="2">
        <v>1.095999787</v>
      </c>
      <c r="D925" s="2">
        <v>10.11828311</v>
      </c>
      <c r="E925" s="2">
        <v>18.201057169999999</v>
      </c>
      <c r="F925" s="2">
        <v>0.35567566299999998</v>
      </c>
    </row>
    <row r="926" spans="1:6" x14ac:dyDescent="0.25">
      <c r="A926" s="1">
        <v>44512.5</v>
      </c>
      <c r="B926" s="2">
        <v>236.28</v>
      </c>
      <c r="C926" s="2">
        <v>0.467200214</v>
      </c>
      <c r="D926" s="2">
        <v>11.13087322</v>
      </c>
      <c r="E926" s="2">
        <v>18.064943249999999</v>
      </c>
      <c r="F926" s="2">
        <v>0.38057433600000001</v>
      </c>
    </row>
    <row r="927" spans="1:6" x14ac:dyDescent="0.25">
      <c r="A927" s="1">
        <v>44512.541666666664</v>
      </c>
      <c r="B927" s="2">
        <v>260.64</v>
      </c>
      <c r="C927" s="2">
        <v>1.074299785</v>
      </c>
      <c r="D927" s="2">
        <v>11.03478411</v>
      </c>
      <c r="E927" s="2">
        <v>17.927056329999999</v>
      </c>
      <c r="F927" s="2">
        <v>0.40647566499999999</v>
      </c>
    </row>
    <row r="928" spans="1:6" x14ac:dyDescent="0.25">
      <c r="A928" s="1">
        <v>44512.583333333336</v>
      </c>
      <c r="B928" s="2">
        <v>283.74</v>
      </c>
      <c r="C928" s="2">
        <v>0.33120021599999999</v>
      </c>
      <c r="D928" s="2">
        <v>10.92773337</v>
      </c>
      <c r="E928" s="2">
        <v>17.829944099999999</v>
      </c>
      <c r="F928" s="2">
        <v>0.42337433499999999</v>
      </c>
    </row>
    <row r="929" spans="1:6" x14ac:dyDescent="0.25">
      <c r="A929" s="1">
        <v>44512.625</v>
      </c>
      <c r="B929" s="2">
        <v>290.86</v>
      </c>
      <c r="C929" s="2">
        <v>0.28349978300000001</v>
      </c>
      <c r="D929" s="2">
        <v>11.600557179999999</v>
      </c>
      <c r="E929" s="2">
        <v>17.83705548</v>
      </c>
      <c r="F929" s="2">
        <v>0.44077566600000001</v>
      </c>
    </row>
    <row r="930" spans="1:6" x14ac:dyDescent="0.25">
      <c r="A930" s="1">
        <v>44512.666666666664</v>
      </c>
      <c r="B930" s="2">
        <v>260.82</v>
      </c>
      <c r="C930" s="2">
        <v>1.0448002190000001</v>
      </c>
      <c r="D930" s="2">
        <v>11.94449056</v>
      </c>
      <c r="E930" s="2">
        <v>17.845944939999999</v>
      </c>
      <c r="F930" s="2">
        <v>0.46797433300000002</v>
      </c>
    </row>
    <row r="931" spans="1:6" x14ac:dyDescent="0.25">
      <c r="A931" s="1">
        <v>44512.708333333336</v>
      </c>
      <c r="B931" s="2">
        <v>256.56</v>
      </c>
      <c r="C931" s="2">
        <v>0.92389977999999995</v>
      </c>
      <c r="D931" s="2">
        <v>12.800822070000001</v>
      </c>
      <c r="E931" s="2">
        <v>17.87605464</v>
      </c>
      <c r="F931" s="2">
        <v>0.46287566699999999</v>
      </c>
    </row>
    <row r="932" spans="1:6" x14ac:dyDescent="0.25">
      <c r="A932" s="1">
        <v>44512.75</v>
      </c>
      <c r="B932" s="2">
        <v>290.33999999999997</v>
      </c>
      <c r="C932" s="2">
        <v>0.376200221</v>
      </c>
      <c r="D932" s="2">
        <v>12.36693262</v>
      </c>
      <c r="E932" s="2">
        <v>18.104945789999999</v>
      </c>
      <c r="F932" s="2">
        <v>0.44287433199999998</v>
      </c>
    </row>
    <row r="933" spans="1:6" x14ac:dyDescent="0.25">
      <c r="A933" s="1">
        <v>44512.791666666664</v>
      </c>
      <c r="B933" s="2">
        <v>60.69</v>
      </c>
      <c r="C933" s="2">
        <v>0.46559977800000002</v>
      </c>
      <c r="D933" s="2">
        <v>13.0256971</v>
      </c>
      <c r="E933" s="2">
        <v>18.328053789999998</v>
      </c>
      <c r="F933" s="2">
        <v>0.40957566899999998</v>
      </c>
    </row>
    <row r="934" spans="1:6" x14ac:dyDescent="0.25">
      <c r="A934" s="1">
        <v>44512.833333333336</v>
      </c>
      <c r="B934" s="2">
        <v>234.82</v>
      </c>
      <c r="C934" s="2">
        <v>0.16240022300000001</v>
      </c>
      <c r="D934" s="2">
        <v>13.10264613</v>
      </c>
      <c r="E934" s="2">
        <v>18.31094663</v>
      </c>
      <c r="F934" s="2">
        <v>0.37937432999999998</v>
      </c>
    </row>
    <row r="935" spans="1:6" x14ac:dyDescent="0.25">
      <c r="A935" s="1">
        <v>44512.875</v>
      </c>
      <c r="B935" s="2">
        <v>27.14</v>
      </c>
      <c r="C935" s="2">
        <v>0.149999775</v>
      </c>
      <c r="D935" s="2">
        <v>13.141137349999999</v>
      </c>
      <c r="E935" s="2">
        <v>18.93305295</v>
      </c>
      <c r="F935" s="2">
        <v>0.34127566999999998</v>
      </c>
    </row>
    <row r="936" spans="1:6" x14ac:dyDescent="0.25">
      <c r="A936" s="1">
        <v>44512.916666666664</v>
      </c>
      <c r="B936" s="2">
        <v>76.37</v>
      </c>
      <c r="C936" s="2">
        <v>0.66550022600000003</v>
      </c>
      <c r="D936" s="2">
        <v>12.665323280000001</v>
      </c>
      <c r="E936" s="2">
        <v>18.591947470000001</v>
      </c>
      <c r="F936" s="2">
        <v>0.29617432900000001</v>
      </c>
    </row>
    <row r="937" spans="1:6" x14ac:dyDescent="0.25">
      <c r="A937" s="1">
        <v>44512.958333333336</v>
      </c>
      <c r="B937" s="2">
        <v>68.150000000000006</v>
      </c>
      <c r="C937" s="2">
        <v>0.42689977299999998</v>
      </c>
      <c r="D937" s="2">
        <v>12.39577371</v>
      </c>
      <c r="E937" s="2">
        <v>18.758052110000001</v>
      </c>
      <c r="F937" s="2">
        <v>0.250275672</v>
      </c>
    </row>
    <row r="938" spans="1:6" x14ac:dyDescent="0.25">
      <c r="A938" s="1">
        <v>44513</v>
      </c>
      <c r="B938" s="2">
        <v>71.64</v>
      </c>
      <c r="C938" s="2">
        <v>0.99780022800000001</v>
      </c>
      <c r="D938" s="2">
        <v>11.29257947</v>
      </c>
      <c r="E938" s="2">
        <v>18.755948310000001</v>
      </c>
      <c r="F938" s="2">
        <v>0.21657432700000001</v>
      </c>
    </row>
    <row r="939" spans="1:6" x14ac:dyDescent="0.25">
      <c r="A939" s="1">
        <v>44513.041666666664</v>
      </c>
      <c r="B939" s="2">
        <v>81.150000000000006</v>
      </c>
      <c r="C939" s="2">
        <v>1.0080997709999999</v>
      </c>
      <c r="D939" s="2">
        <v>11.0613907</v>
      </c>
      <c r="E939" s="2">
        <v>18.721051259999999</v>
      </c>
      <c r="F939" s="2">
        <v>0.190075673</v>
      </c>
    </row>
    <row r="940" spans="1:6" x14ac:dyDescent="0.25">
      <c r="A940" s="1">
        <v>44513.083333333336</v>
      </c>
      <c r="B940" s="2">
        <v>83.44</v>
      </c>
      <c r="C940" s="2">
        <v>1.048800231</v>
      </c>
      <c r="D940" s="2">
        <v>11.069554500000001</v>
      </c>
      <c r="E940" s="2">
        <v>18.68894916</v>
      </c>
      <c r="F940" s="2">
        <v>0.177874326</v>
      </c>
    </row>
    <row r="941" spans="1:6" x14ac:dyDescent="0.25">
      <c r="A941" s="1">
        <v>44513.125</v>
      </c>
      <c r="B941" s="2">
        <v>80.61</v>
      </c>
      <c r="C941" s="2">
        <v>1.0162997680000001</v>
      </c>
      <c r="D941" s="2">
        <v>11.456359559999999</v>
      </c>
      <c r="E941" s="2">
        <v>18.367050420000002</v>
      </c>
      <c r="F941" s="2">
        <v>0.170375675</v>
      </c>
    </row>
    <row r="942" spans="1:6" x14ac:dyDescent="0.25">
      <c r="A942" s="1">
        <v>44513.166666666664</v>
      </c>
      <c r="B942" s="2">
        <v>81.489999999999995</v>
      </c>
      <c r="C942" s="2">
        <v>0.996600233</v>
      </c>
      <c r="D942" s="2">
        <v>11.13355219</v>
      </c>
      <c r="E942" s="2">
        <v>18.376950000000001</v>
      </c>
      <c r="F942" s="2">
        <v>0.19737432399999999</v>
      </c>
    </row>
    <row r="943" spans="1:6" x14ac:dyDescent="0.25">
      <c r="A943" s="1">
        <v>44513.208333333336</v>
      </c>
      <c r="B943" s="2">
        <v>85.12</v>
      </c>
      <c r="C943" s="2">
        <v>0.72319976500000005</v>
      </c>
      <c r="D943" s="2">
        <v>11.66360021</v>
      </c>
      <c r="E943" s="2">
        <v>18.258049580000002</v>
      </c>
      <c r="F943" s="2">
        <v>0.22617567599999999</v>
      </c>
    </row>
    <row r="944" spans="1:6" x14ac:dyDescent="0.25">
      <c r="A944" s="1">
        <v>44513.25</v>
      </c>
      <c r="B944" s="2">
        <v>78.099999999999994</v>
      </c>
      <c r="C944" s="2">
        <v>0.97940023600000004</v>
      </c>
      <c r="D944" s="2">
        <v>11.50140309</v>
      </c>
      <c r="E944" s="2">
        <v>18.244950840000001</v>
      </c>
      <c r="F944" s="2">
        <v>0.25407432299999999</v>
      </c>
    </row>
    <row r="945" spans="1:6" x14ac:dyDescent="0.25">
      <c r="A945" s="1">
        <v>44513.291666666664</v>
      </c>
      <c r="B945" s="2">
        <v>75.61</v>
      </c>
      <c r="C945" s="2">
        <v>0.82009976299999998</v>
      </c>
      <c r="D945" s="2">
        <v>11.244456700000001</v>
      </c>
      <c r="E945" s="2">
        <v>18.27004874</v>
      </c>
      <c r="F945" s="2">
        <v>0.28137567800000002</v>
      </c>
    </row>
    <row r="946" spans="1:6" x14ac:dyDescent="0.25">
      <c r="A946" s="1">
        <v>44513.333333333336</v>
      </c>
      <c r="B946" s="2">
        <v>75.540000000000006</v>
      </c>
      <c r="C946" s="2">
        <v>0.91050023899999999</v>
      </c>
      <c r="D946" s="2">
        <v>10.80980164</v>
      </c>
      <c r="E946" s="2">
        <v>18.26295167</v>
      </c>
      <c r="F946" s="2">
        <v>0.27137432099999997</v>
      </c>
    </row>
    <row r="947" spans="1:6" x14ac:dyDescent="0.25">
      <c r="A947" s="1">
        <v>44513.375</v>
      </c>
      <c r="B947" s="2">
        <v>74.06</v>
      </c>
      <c r="C947" s="2">
        <v>0.85669976000000003</v>
      </c>
      <c r="D947" s="2">
        <v>10.870199769999999</v>
      </c>
      <c r="E947" s="2">
        <v>18.260047910000001</v>
      </c>
      <c r="F947" s="2">
        <v>0.29057568</v>
      </c>
    </row>
    <row r="948" spans="1:6" x14ac:dyDescent="0.25">
      <c r="A948" s="1">
        <v>44513.416666666664</v>
      </c>
      <c r="B948" s="2">
        <v>70.569999999999993</v>
      </c>
      <c r="C948" s="2">
        <v>0.57490024100000003</v>
      </c>
      <c r="D948" s="2">
        <v>10.90732311</v>
      </c>
      <c r="E948" s="2">
        <v>18.19795251</v>
      </c>
      <c r="F948" s="2">
        <v>0.27207431900000001</v>
      </c>
    </row>
    <row r="949" spans="1:6" x14ac:dyDescent="0.25">
      <c r="A949" s="1">
        <v>44513.458333333336</v>
      </c>
      <c r="B949" s="2">
        <v>80.38</v>
      </c>
      <c r="C949" s="2">
        <v>0.49039975699999999</v>
      </c>
      <c r="D949" s="2">
        <v>10.59419114</v>
      </c>
      <c r="E949" s="2">
        <v>18.260047069999999</v>
      </c>
      <c r="F949" s="2">
        <v>0.26647568100000002</v>
      </c>
    </row>
    <row r="950" spans="1:6" x14ac:dyDescent="0.25">
      <c r="A950" s="1">
        <v>44513.5</v>
      </c>
      <c r="B950" s="2">
        <v>76.319999999999993</v>
      </c>
      <c r="C950" s="2">
        <v>0.88550024400000005</v>
      </c>
      <c r="D950" s="2">
        <v>10.2096211</v>
      </c>
      <c r="E950" s="2">
        <v>18.167953350000001</v>
      </c>
      <c r="F950" s="2">
        <v>0.29047431800000001</v>
      </c>
    </row>
    <row r="951" spans="1:6" x14ac:dyDescent="0.25">
      <c r="A951" s="1">
        <v>44513.541666666664</v>
      </c>
      <c r="B951" s="2">
        <v>79.66</v>
      </c>
      <c r="C951" s="2">
        <v>0.96279975500000003</v>
      </c>
      <c r="D951" s="2">
        <v>10.13233554</v>
      </c>
      <c r="E951" s="2">
        <v>18.134046229999999</v>
      </c>
      <c r="F951" s="2">
        <v>0.24327568299999999</v>
      </c>
    </row>
    <row r="952" spans="1:6" x14ac:dyDescent="0.25">
      <c r="A952" s="1">
        <v>44513.583333333336</v>
      </c>
      <c r="B952" s="2">
        <v>73.58</v>
      </c>
      <c r="C952" s="2">
        <v>0.94760024700000001</v>
      </c>
      <c r="D952" s="2">
        <v>9.6283120909999997</v>
      </c>
      <c r="E952" s="2">
        <v>18.087954190000001</v>
      </c>
      <c r="F952" s="2">
        <v>0.206674316</v>
      </c>
    </row>
    <row r="953" spans="1:6" x14ac:dyDescent="0.25">
      <c r="A953" s="1">
        <v>44513.625</v>
      </c>
      <c r="B953" s="2">
        <v>73.23</v>
      </c>
      <c r="C953" s="2">
        <v>0.92129975200000003</v>
      </c>
      <c r="D953" s="2">
        <v>9.4334073380000003</v>
      </c>
      <c r="E953" s="2">
        <v>18.1150454</v>
      </c>
      <c r="F953" s="2">
        <v>0.161775685</v>
      </c>
    </row>
    <row r="954" spans="1:6" x14ac:dyDescent="0.25">
      <c r="A954" s="1">
        <v>44513.666666666664</v>
      </c>
      <c r="B954" s="2">
        <v>75.42</v>
      </c>
      <c r="C954" s="2">
        <v>0.74780025000000006</v>
      </c>
      <c r="D954" s="2">
        <v>8.9854314419999994</v>
      </c>
      <c r="E954" s="2">
        <v>18.112955020000001</v>
      </c>
      <c r="F954" s="2">
        <v>0.18367431400000001</v>
      </c>
    </row>
    <row r="955" spans="1:6" x14ac:dyDescent="0.25">
      <c r="A955" s="1">
        <v>44513.708333333336</v>
      </c>
      <c r="B955" s="2">
        <v>74.02</v>
      </c>
      <c r="C955" s="2">
        <v>0.54089974900000004</v>
      </c>
      <c r="D955" s="2">
        <v>8.6922703010000006</v>
      </c>
      <c r="E955" s="2">
        <v>18.156044560000002</v>
      </c>
      <c r="F955" s="2">
        <v>0.231075687</v>
      </c>
    </row>
    <row r="956" spans="1:6" x14ac:dyDescent="0.25">
      <c r="A956" s="1">
        <v>44513.75</v>
      </c>
      <c r="B956" s="2">
        <v>66.790000000000006</v>
      </c>
      <c r="C956" s="2">
        <v>0.77530025300000005</v>
      </c>
      <c r="D956" s="2">
        <v>8.8657890940000001</v>
      </c>
      <c r="E956" s="2">
        <v>18.18295586</v>
      </c>
      <c r="F956" s="2">
        <v>0.25597431199999998</v>
      </c>
    </row>
    <row r="957" spans="1:6" x14ac:dyDescent="0.25">
      <c r="A957" s="1">
        <v>44513.791666666664</v>
      </c>
      <c r="B957" s="2">
        <v>69.099999999999994</v>
      </c>
      <c r="C957" s="2">
        <v>0.61019974600000004</v>
      </c>
      <c r="D957" s="2">
        <v>8.9223276120000001</v>
      </c>
      <c r="E957" s="2">
        <v>18.18804373</v>
      </c>
      <c r="F957" s="2">
        <v>0.25507568899999999</v>
      </c>
    </row>
    <row r="958" spans="1:6" x14ac:dyDescent="0.25">
      <c r="A958" s="1">
        <v>44513.833333333336</v>
      </c>
      <c r="B958" s="2">
        <v>74.819999999999993</v>
      </c>
      <c r="C958" s="2">
        <v>0.40420025599999998</v>
      </c>
      <c r="D958" s="2">
        <v>8.8998736390000008</v>
      </c>
      <c r="E958" s="2">
        <v>18.174956689999998</v>
      </c>
      <c r="F958" s="2">
        <v>0.25617431099999999</v>
      </c>
    </row>
    <row r="959" spans="1:6" x14ac:dyDescent="0.25">
      <c r="A959" s="1">
        <v>44513.875</v>
      </c>
      <c r="B959" s="2">
        <v>69.510000000000005</v>
      </c>
      <c r="C959" s="2">
        <v>0.45179974299999998</v>
      </c>
      <c r="D959" s="2">
        <v>8.7627900029999992</v>
      </c>
      <c r="E959" s="2">
        <v>18.075042889999999</v>
      </c>
      <c r="F959" s="2">
        <v>0.23047569000000001</v>
      </c>
    </row>
    <row r="960" spans="1:6" x14ac:dyDescent="0.25">
      <c r="A960" s="1">
        <v>44513.916666666664</v>
      </c>
      <c r="B960" s="2">
        <v>69.19</v>
      </c>
      <c r="C960" s="2">
        <v>0.64410025900000001</v>
      </c>
      <c r="D960" s="2">
        <v>8.5676888790000003</v>
      </c>
      <c r="E960" s="2">
        <v>17.88795752</v>
      </c>
      <c r="F960" s="2">
        <v>0.19667430899999999</v>
      </c>
    </row>
    <row r="961" spans="1:6" x14ac:dyDescent="0.25">
      <c r="A961" s="1">
        <v>44513.958333333336</v>
      </c>
      <c r="B961" s="2">
        <v>70.52</v>
      </c>
      <c r="C961" s="2">
        <v>0.53249974</v>
      </c>
      <c r="D961" s="2">
        <v>8.4901669500000008</v>
      </c>
      <c r="E961" s="2">
        <v>17.75704206</v>
      </c>
      <c r="F961" s="2">
        <v>0.16397569200000001</v>
      </c>
    </row>
    <row r="962" spans="1:6" x14ac:dyDescent="0.25">
      <c r="A962" s="1">
        <v>44514</v>
      </c>
      <c r="B962" s="2">
        <v>70.88</v>
      </c>
      <c r="C962" s="2">
        <v>0.40930026200000003</v>
      </c>
      <c r="D962" s="2">
        <v>8.2710682000000002</v>
      </c>
      <c r="E962" s="2">
        <v>17.589958360000001</v>
      </c>
      <c r="F962" s="2">
        <v>0.13907430700000001</v>
      </c>
    </row>
    <row r="963" spans="1:6" x14ac:dyDescent="0.25">
      <c r="A963" s="1">
        <v>44514.041666666664</v>
      </c>
      <c r="B963" s="2">
        <v>69.67</v>
      </c>
      <c r="C963" s="2">
        <v>0.68599973700000005</v>
      </c>
      <c r="D963" s="2">
        <v>8.1189455000000006</v>
      </c>
      <c r="E963" s="2">
        <v>17.452041229999999</v>
      </c>
      <c r="F963" s="2">
        <v>0.123475694</v>
      </c>
    </row>
    <row r="964" spans="1:6" x14ac:dyDescent="0.25">
      <c r="A964" s="1">
        <v>44514.083333333336</v>
      </c>
      <c r="B964" s="2">
        <v>72.569999999999993</v>
      </c>
      <c r="C964" s="2">
        <v>0.89330026500000004</v>
      </c>
      <c r="D964" s="2">
        <v>7.8159488990000003</v>
      </c>
      <c r="E964" s="2">
        <v>17.367959190000001</v>
      </c>
      <c r="F964" s="2">
        <v>0.135874305</v>
      </c>
    </row>
    <row r="965" spans="1:6" x14ac:dyDescent="0.25">
      <c r="A965" s="1">
        <v>44514.125</v>
      </c>
      <c r="B965" s="2">
        <v>65.25</v>
      </c>
      <c r="C965" s="2">
        <v>0.85669973399999999</v>
      </c>
      <c r="D965" s="2">
        <v>7.6107897189999996</v>
      </c>
      <c r="E965" s="2">
        <v>17.3550404</v>
      </c>
      <c r="F965" s="2">
        <v>0.14757569600000001</v>
      </c>
    </row>
    <row r="966" spans="1:6" x14ac:dyDescent="0.25">
      <c r="A966" s="1">
        <v>44514.166666666664</v>
      </c>
      <c r="B966" s="2">
        <v>67.94</v>
      </c>
      <c r="C966" s="2">
        <v>0.77920026799999997</v>
      </c>
      <c r="D966" s="2">
        <v>7.4319191519999999</v>
      </c>
      <c r="E966" s="2">
        <v>17.350960019999999</v>
      </c>
      <c r="F966" s="2">
        <v>0.14707430299999999</v>
      </c>
    </row>
    <row r="967" spans="1:6" x14ac:dyDescent="0.25">
      <c r="A967" s="1">
        <v>44514.208333333336</v>
      </c>
      <c r="B967" s="2">
        <v>70.569999999999993</v>
      </c>
      <c r="C967" s="2">
        <v>0.57189973100000002</v>
      </c>
      <c r="D967" s="2">
        <v>7.3167093559999996</v>
      </c>
      <c r="E967" s="2">
        <v>17.309039559999999</v>
      </c>
      <c r="F967" s="2">
        <v>0.14667569799999999</v>
      </c>
    </row>
    <row r="968" spans="1:6" x14ac:dyDescent="0.25">
      <c r="A968" s="1">
        <v>44514.25</v>
      </c>
      <c r="B968" s="2">
        <v>70.180000000000007</v>
      </c>
      <c r="C968" s="2">
        <v>0.46840027099999998</v>
      </c>
      <c r="D968" s="2">
        <v>7.1970902389999996</v>
      </c>
      <c r="E968" s="2">
        <v>17.322960850000001</v>
      </c>
      <c r="F968" s="2">
        <v>0.15777430100000001</v>
      </c>
    </row>
    <row r="969" spans="1:6" x14ac:dyDescent="0.25">
      <c r="A969" s="1">
        <v>44514.291666666664</v>
      </c>
      <c r="B969" s="2">
        <v>75.56</v>
      </c>
      <c r="C969" s="2">
        <v>0.215499727</v>
      </c>
      <c r="D969" s="2">
        <v>7.1466492639999997</v>
      </c>
      <c r="E969" s="2">
        <v>17.23803873</v>
      </c>
      <c r="F969" s="2">
        <v>0.1715757</v>
      </c>
    </row>
    <row r="970" spans="1:6" x14ac:dyDescent="0.25">
      <c r="A970" s="1">
        <v>44514.333333333336</v>
      </c>
      <c r="B970" s="2">
        <v>266.94</v>
      </c>
      <c r="C970" s="2">
        <v>0.16790027399999999</v>
      </c>
      <c r="D970" s="2">
        <v>7.1083741820000004</v>
      </c>
      <c r="E970" s="2">
        <v>16.94896168</v>
      </c>
      <c r="F970" s="2">
        <v>0.18737429899999999</v>
      </c>
    </row>
    <row r="971" spans="1:6" x14ac:dyDescent="0.25">
      <c r="A971" s="1">
        <v>44514.375</v>
      </c>
      <c r="B971" s="2">
        <v>276.12</v>
      </c>
      <c r="C971" s="2">
        <v>0.339499724</v>
      </c>
      <c r="D971" s="2">
        <v>7.3052034030000002</v>
      </c>
      <c r="E971" s="2">
        <v>16.22703791</v>
      </c>
      <c r="F971" s="2">
        <v>0.19457570199999999</v>
      </c>
    </row>
    <row r="972" spans="1:6" x14ac:dyDescent="0.25">
      <c r="A972" s="1">
        <v>44514.416666666664</v>
      </c>
      <c r="B972" s="2">
        <v>180.03</v>
      </c>
      <c r="C972" s="2">
        <v>0.102300277</v>
      </c>
      <c r="D972" s="2">
        <v>7.4389685700000001</v>
      </c>
      <c r="E972" s="2">
        <v>16.82296251</v>
      </c>
      <c r="F972" s="2">
        <v>0.186074297</v>
      </c>
    </row>
    <row r="973" spans="1:6" x14ac:dyDescent="0.25">
      <c r="A973" s="1">
        <v>44514.458333333336</v>
      </c>
      <c r="B973" s="2">
        <v>308.87</v>
      </c>
      <c r="C973" s="2">
        <v>0.26449972100000002</v>
      </c>
      <c r="D973" s="2">
        <v>7.5418418620000001</v>
      </c>
      <c r="E973" s="2">
        <v>16.778037080000001</v>
      </c>
      <c r="F973" s="2">
        <v>0.20167570400000001</v>
      </c>
    </row>
    <row r="974" spans="1:6" x14ac:dyDescent="0.25">
      <c r="A974" s="1">
        <v>44514.5</v>
      </c>
      <c r="B974" s="2">
        <v>270</v>
      </c>
      <c r="C974" s="2">
        <v>0.27990028099999997</v>
      </c>
      <c r="D974" s="2">
        <v>7.63400151</v>
      </c>
      <c r="E974" s="2">
        <v>16.557963340000001</v>
      </c>
      <c r="F974" s="2">
        <v>0.22497429499999999</v>
      </c>
    </row>
    <row r="975" spans="1:6" x14ac:dyDescent="0.25">
      <c r="A975" s="1">
        <v>44514.541666666664</v>
      </c>
      <c r="B975" s="2">
        <v>290.77</v>
      </c>
      <c r="C975" s="2">
        <v>0.160399718</v>
      </c>
      <c r="D975" s="2">
        <v>7.6298292109999997</v>
      </c>
      <c r="E975" s="2">
        <v>16.352036250000001</v>
      </c>
      <c r="F975" s="2">
        <v>0.24087570699999999</v>
      </c>
    </row>
    <row r="976" spans="1:6" x14ac:dyDescent="0.25">
      <c r="A976" s="1">
        <v>44514.583333333336</v>
      </c>
      <c r="B976" s="2">
        <v>73.23</v>
      </c>
      <c r="C976" s="2">
        <v>0.38700028400000003</v>
      </c>
      <c r="D976" s="2">
        <v>8.2580010290000008</v>
      </c>
      <c r="E976" s="2">
        <v>16.891964170000001</v>
      </c>
      <c r="F976" s="2">
        <v>0.24967429199999999</v>
      </c>
    </row>
    <row r="977" spans="1:6" x14ac:dyDescent="0.25">
      <c r="A977" s="1">
        <v>44514.625</v>
      </c>
      <c r="B977" s="2">
        <v>314.02</v>
      </c>
      <c r="C977" s="2">
        <v>1.2599714E-2</v>
      </c>
      <c r="D977" s="2">
        <v>7.6511224320000002</v>
      </c>
      <c r="E977" s="2">
        <v>16.319035419999999</v>
      </c>
      <c r="F977" s="2">
        <v>0.27137570900000002</v>
      </c>
    </row>
    <row r="978" spans="1:6" x14ac:dyDescent="0.25">
      <c r="A978" s="1">
        <v>44514.666666666664</v>
      </c>
      <c r="B978" s="2">
        <v>86.76</v>
      </c>
      <c r="C978" s="2">
        <v>0.14170028800000001</v>
      </c>
      <c r="D978" s="2">
        <v>9.0521529189999992</v>
      </c>
      <c r="E978" s="2">
        <v>17.077964990000002</v>
      </c>
      <c r="F978" s="2">
        <v>0.28177428999999998</v>
      </c>
    </row>
    <row r="979" spans="1:6" x14ac:dyDescent="0.25">
      <c r="A979" s="1">
        <v>44514.708333333336</v>
      </c>
      <c r="B979" s="2">
        <v>81.56</v>
      </c>
      <c r="C979" s="2">
        <v>0.23539971100000001</v>
      </c>
      <c r="D979" s="2">
        <v>9.6481144440000008</v>
      </c>
      <c r="E979" s="2">
        <v>17.198034589999999</v>
      </c>
      <c r="F979" s="2">
        <v>0.285175711</v>
      </c>
    </row>
    <row r="980" spans="1:6" x14ac:dyDescent="0.25">
      <c r="A980" s="1">
        <v>44514.75</v>
      </c>
      <c r="B980" s="2">
        <v>79.88</v>
      </c>
      <c r="C980" s="2">
        <v>0.29650029100000003</v>
      </c>
      <c r="D980" s="2">
        <v>8.8925055739999994</v>
      </c>
      <c r="E980" s="2">
        <v>17.337965820000001</v>
      </c>
      <c r="F980" s="2">
        <v>0.26577428800000003</v>
      </c>
    </row>
    <row r="981" spans="1:6" x14ac:dyDescent="0.25">
      <c r="A981" s="1">
        <v>44514.791666666664</v>
      </c>
      <c r="B981" s="2">
        <v>77.48</v>
      </c>
      <c r="C981" s="2">
        <v>0.32989970699999999</v>
      </c>
      <c r="D981" s="2">
        <v>8.8738059909999993</v>
      </c>
      <c r="E981" s="2">
        <v>17.267033770000001</v>
      </c>
      <c r="F981" s="2">
        <v>0.24267571299999999</v>
      </c>
    </row>
    <row r="982" spans="1:6" x14ac:dyDescent="0.25">
      <c r="A982" s="1">
        <v>44514.833333333336</v>
      </c>
      <c r="B982" s="2">
        <v>78.3</v>
      </c>
      <c r="C982" s="2">
        <v>0.34020029400000001</v>
      </c>
      <c r="D982" s="2">
        <v>8.9421040380000001</v>
      </c>
      <c r="E982" s="2">
        <v>17.405966639999999</v>
      </c>
      <c r="F982" s="2">
        <v>0.216574286</v>
      </c>
    </row>
    <row r="983" spans="1:6" x14ac:dyDescent="0.25">
      <c r="A983" s="1">
        <v>44514.875</v>
      </c>
      <c r="B983" s="2">
        <v>74.22</v>
      </c>
      <c r="C983" s="2">
        <v>0.36699970399999998</v>
      </c>
      <c r="D983" s="2">
        <v>9.2633802779999996</v>
      </c>
      <c r="E983" s="2">
        <v>17.483032940000001</v>
      </c>
      <c r="F983" s="2">
        <v>0.17087571500000001</v>
      </c>
    </row>
    <row r="984" spans="1:6" x14ac:dyDescent="0.25">
      <c r="A984" s="1">
        <v>44514.916666666664</v>
      </c>
      <c r="B984" s="2">
        <v>70.239999999999995</v>
      </c>
      <c r="C984" s="2">
        <v>0.62550029799999995</v>
      </c>
      <c r="D984" s="2">
        <v>8.5528102829999995</v>
      </c>
      <c r="E984" s="2">
        <v>17.732967469999998</v>
      </c>
      <c r="F984" s="2">
        <v>0.13917428300000001</v>
      </c>
    </row>
    <row r="985" spans="1:6" x14ac:dyDescent="0.25">
      <c r="A985" s="1">
        <v>44514.958333333336</v>
      </c>
      <c r="B985" s="2">
        <v>72.430000000000007</v>
      </c>
      <c r="C985" s="2">
        <v>0.66799969999999997</v>
      </c>
      <c r="D985" s="2">
        <v>9.1096808280000001</v>
      </c>
      <c r="E985" s="2">
        <v>17.572032119999999</v>
      </c>
      <c r="F985" s="2">
        <v>0.11987571800000001</v>
      </c>
    </row>
    <row r="986" spans="1:6" x14ac:dyDescent="0.25">
      <c r="A986" s="1">
        <v>44515</v>
      </c>
      <c r="B986" s="2">
        <v>72.540000000000006</v>
      </c>
      <c r="C986" s="2">
        <v>0.56330030200000003</v>
      </c>
      <c r="D986" s="2">
        <v>9.1399116320000005</v>
      </c>
      <c r="E986" s="2">
        <v>17.450968289999999</v>
      </c>
      <c r="F986" s="2">
        <v>0.107674281</v>
      </c>
    </row>
    <row r="987" spans="1:6" x14ac:dyDescent="0.25">
      <c r="A987" s="1">
        <v>44515.041666666664</v>
      </c>
      <c r="B987" s="2">
        <v>72.92</v>
      </c>
      <c r="C987" s="2">
        <v>0.66019969700000003</v>
      </c>
      <c r="D987" s="2">
        <v>8.8633989050000004</v>
      </c>
      <c r="E987" s="2">
        <v>17.275031290000001</v>
      </c>
      <c r="F987" s="2">
        <v>0.11037572</v>
      </c>
    </row>
    <row r="988" spans="1:6" x14ac:dyDescent="0.25">
      <c r="A988" s="1">
        <v>44515.083333333336</v>
      </c>
      <c r="B988" s="2">
        <v>73.209999999999994</v>
      </c>
      <c r="C988" s="2">
        <v>0.76720030500000003</v>
      </c>
      <c r="D988" s="2">
        <v>8.3999129519999993</v>
      </c>
      <c r="E988" s="2">
        <v>17.15196912</v>
      </c>
      <c r="F988" s="2">
        <v>0.13237427900000001</v>
      </c>
    </row>
    <row r="989" spans="1:6" x14ac:dyDescent="0.25">
      <c r="A989" s="1">
        <v>44515.125</v>
      </c>
      <c r="B989" s="2">
        <v>63.79</v>
      </c>
      <c r="C989" s="2">
        <v>0.85119969299999998</v>
      </c>
      <c r="D989" s="2">
        <v>8.1188631840000003</v>
      </c>
      <c r="E989" s="2">
        <v>17.185030470000001</v>
      </c>
      <c r="F989" s="2">
        <v>0.150275722</v>
      </c>
    </row>
    <row r="990" spans="1:6" x14ac:dyDescent="0.25">
      <c r="A990" s="1">
        <v>44515.166666666664</v>
      </c>
      <c r="B990" s="2">
        <v>66.08</v>
      </c>
      <c r="C990" s="2">
        <v>0.80320030899999995</v>
      </c>
      <c r="D990" s="2">
        <v>8.0304826699999996</v>
      </c>
      <c r="E990" s="2">
        <v>17.15696994</v>
      </c>
      <c r="F990" s="2">
        <v>0.16567427600000001</v>
      </c>
    </row>
    <row r="991" spans="1:6" x14ac:dyDescent="0.25">
      <c r="A991" s="1">
        <v>44515.208333333336</v>
      </c>
      <c r="B991" s="2">
        <v>64.39</v>
      </c>
      <c r="C991" s="2">
        <v>0.85579968900000003</v>
      </c>
      <c r="D991" s="2">
        <v>7.8193277349999999</v>
      </c>
      <c r="E991" s="2">
        <v>17.105029649999999</v>
      </c>
      <c r="F991" s="2">
        <v>0.16547572499999999</v>
      </c>
    </row>
    <row r="992" spans="1:6" x14ac:dyDescent="0.25">
      <c r="A992" s="1">
        <v>44515.25</v>
      </c>
      <c r="B992" s="2">
        <v>66.87</v>
      </c>
      <c r="C992" s="2">
        <v>0.57730031299999995</v>
      </c>
      <c r="D992" s="2">
        <v>7.76346355</v>
      </c>
      <c r="E992" s="2">
        <v>17.097970759999999</v>
      </c>
      <c r="F992" s="2">
        <v>0.16947427400000001</v>
      </c>
    </row>
    <row r="993" spans="1:6" x14ac:dyDescent="0.25">
      <c r="A993" s="1">
        <v>44515.291666666664</v>
      </c>
      <c r="B993" s="2">
        <v>65.06</v>
      </c>
      <c r="C993" s="2">
        <v>0.72719968599999996</v>
      </c>
      <c r="D993" s="2">
        <v>7.6218545300000002</v>
      </c>
      <c r="E993" s="2">
        <v>17.184028829999999</v>
      </c>
      <c r="F993" s="2">
        <v>0.17537572700000001</v>
      </c>
    </row>
    <row r="994" spans="1:6" x14ac:dyDescent="0.25">
      <c r="A994" s="1">
        <v>44515.333333333336</v>
      </c>
      <c r="B994" s="2">
        <v>65.48</v>
      </c>
      <c r="C994" s="2">
        <v>0.75170031599999998</v>
      </c>
      <c r="D994" s="2">
        <v>7.5767970309999999</v>
      </c>
      <c r="E994" s="2">
        <v>17.16197159</v>
      </c>
      <c r="F994" s="2">
        <v>0.155674271</v>
      </c>
    </row>
    <row r="995" spans="1:6" x14ac:dyDescent="0.25">
      <c r="A995" s="1">
        <v>44515.375</v>
      </c>
      <c r="B995" s="2">
        <v>76</v>
      </c>
      <c r="C995" s="2">
        <v>0.51669968200000005</v>
      </c>
      <c r="D995" s="2">
        <v>7.4532227740000003</v>
      </c>
      <c r="E995" s="2">
        <v>17.169028000000001</v>
      </c>
      <c r="F995" s="2">
        <v>0.12627573</v>
      </c>
    </row>
    <row r="996" spans="1:6" x14ac:dyDescent="0.25">
      <c r="A996" s="1">
        <v>44515.416666666664</v>
      </c>
      <c r="B996" s="2">
        <v>66.47</v>
      </c>
      <c r="C996" s="2">
        <v>0.57680032000000003</v>
      </c>
      <c r="D996" s="2">
        <v>7.3426753079999996</v>
      </c>
      <c r="E996" s="2">
        <v>17.129972410000001</v>
      </c>
      <c r="F996" s="2">
        <v>9.2174269000000003E-2</v>
      </c>
    </row>
    <row r="997" spans="1:6" x14ac:dyDescent="0.25">
      <c r="A997" s="1">
        <v>44515.458333333336</v>
      </c>
      <c r="B997" s="2">
        <v>67.31</v>
      </c>
      <c r="C997" s="2">
        <v>0.77559967799999996</v>
      </c>
      <c r="D997" s="2">
        <v>7.4339766120000004</v>
      </c>
      <c r="E997" s="2">
        <v>17.08402718</v>
      </c>
      <c r="F997" s="2">
        <v>5.8575731999999998E-2</v>
      </c>
    </row>
    <row r="998" spans="1:6" x14ac:dyDescent="0.25">
      <c r="A998" s="1">
        <v>44515.5</v>
      </c>
      <c r="B998" s="2">
        <v>68.97</v>
      </c>
      <c r="C998" s="2">
        <v>0.78970032400000001</v>
      </c>
      <c r="D998" s="2">
        <v>7.2666534450000002</v>
      </c>
      <c r="E998" s="2">
        <v>17.081973229999999</v>
      </c>
      <c r="F998" s="2">
        <v>5.9974265999999998E-2</v>
      </c>
    </row>
    <row r="999" spans="1:6" x14ac:dyDescent="0.25">
      <c r="A999" s="1">
        <v>44515.541666666664</v>
      </c>
      <c r="B999" s="2">
        <v>71.7</v>
      </c>
      <c r="C999" s="2">
        <v>0.76169967400000005</v>
      </c>
      <c r="D999" s="2">
        <v>7.3009758680000001</v>
      </c>
      <c r="E999" s="2">
        <v>16.87802636</v>
      </c>
      <c r="F999" s="2">
        <v>4.0875735000000003E-2</v>
      </c>
    </row>
    <row r="1000" spans="1:6" x14ac:dyDescent="0.25">
      <c r="A1000" s="1">
        <v>44515.583333333336</v>
      </c>
      <c r="B1000" s="2">
        <v>67.430000000000007</v>
      </c>
      <c r="C1000" s="2">
        <v>0.81980032800000002</v>
      </c>
      <c r="D1000" s="2">
        <v>7.0684670680000004</v>
      </c>
      <c r="E1000" s="2">
        <v>16.85597405</v>
      </c>
      <c r="F1000" s="2">
        <v>2.3374263999999999E-2</v>
      </c>
    </row>
    <row r="1001" spans="1:6" x14ac:dyDescent="0.25">
      <c r="A1001" s="1">
        <v>44515.625</v>
      </c>
      <c r="B1001" s="2">
        <v>65.010000000000005</v>
      </c>
      <c r="C1001" s="2">
        <v>0.68459966999999999</v>
      </c>
      <c r="D1001" s="2">
        <v>6.812744414</v>
      </c>
      <c r="E1001" s="2">
        <v>16.891025540000001</v>
      </c>
      <c r="F1001" s="2">
        <v>5.7575737000000002E-2</v>
      </c>
    </row>
    <row r="1002" spans="1:6" x14ac:dyDescent="0.25">
      <c r="A1002" s="1">
        <v>44515.666666666664</v>
      </c>
      <c r="B1002" s="2">
        <v>65.67</v>
      </c>
      <c r="C1002" s="2">
        <v>0.70530033199999997</v>
      </c>
      <c r="D1002" s="2">
        <v>6.473972614</v>
      </c>
      <c r="E1002" s="2">
        <v>16.85797487</v>
      </c>
      <c r="F1002" s="2">
        <v>8.5474260999999996E-2</v>
      </c>
    </row>
    <row r="1003" spans="1:6" x14ac:dyDescent="0.25">
      <c r="A1003" s="1">
        <v>44515.708333333336</v>
      </c>
      <c r="B1003" s="2">
        <v>66.36</v>
      </c>
      <c r="C1003" s="2">
        <v>0.47459966599999998</v>
      </c>
      <c r="D1003" s="2">
        <v>6.0343292530000001</v>
      </c>
      <c r="E1003" s="2">
        <v>16.96902472</v>
      </c>
      <c r="F1003" s="2">
        <v>0.11917574</v>
      </c>
    </row>
    <row r="1004" spans="1:6" x14ac:dyDescent="0.25">
      <c r="A1004" s="1">
        <v>44515.75</v>
      </c>
      <c r="B1004" s="2">
        <v>63.84</v>
      </c>
      <c r="C1004" s="2">
        <v>0.36060033600000002</v>
      </c>
      <c r="D1004" s="2">
        <v>6.1326307299999998</v>
      </c>
      <c r="E1004" s="2">
        <v>17.21297569</v>
      </c>
      <c r="F1004" s="2">
        <v>0.146674259</v>
      </c>
    </row>
    <row r="1005" spans="1:6" x14ac:dyDescent="0.25">
      <c r="A1005" s="1">
        <v>44515.791666666664</v>
      </c>
      <c r="B1005" s="2">
        <v>264.39999999999998</v>
      </c>
      <c r="C1005" s="2">
        <v>0.120599662</v>
      </c>
      <c r="D1005" s="2">
        <v>6.1748745339999997</v>
      </c>
      <c r="E1005" s="2">
        <v>17.480023899999999</v>
      </c>
      <c r="F1005" s="2">
        <v>0.18457574299999999</v>
      </c>
    </row>
    <row r="1006" spans="1:6" x14ac:dyDescent="0.25">
      <c r="A1006" s="1">
        <v>44515.833333333336</v>
      </c>
      <c r="B1006" s="2">
        <v>250.81</v>
      </c>
      <c r="C1006" s="2">
        <v>0.15850033999999999</v>
      </c>
      <c r="D1006" s="2">
        <v>6.3716363539999996</v>
      </c>
      <c r="E1006" s="2">
        <v>17.543976499999999</v>
      </c>
      <c r="F1006" s="2">
        <v>0.205674256</v>
      </c>
    </row>
    <row r="1007" spans="1:6" x14ac:dyDescent="0.25">
      <c r="A1007" s="1">
        <v>44515.875</v>
      </c>
      <c r="B1007" s="2">
        <v>251.84</v>
      </c>
      <c r="C1007" s="2">
        <v>0.35069965800000003</v>
      </c>
      <c r="D1007" s="2">
        <v>6.4403873789999997</v>
      </c>
      <c r="E1007" s="2">
        <v>17.02402309</v>
      </c>
      <c r="F1007" s="2">
        <v>0.21157574500000001</v>
      </c>
    </row>
    <row r="1008" spans="1:6" x14ac:dyDescent="0.25">
      <c r="A1008" s="1">
        <v>44515.916666666664</v>
      </c>
      <c r="B1008" s="2">
        <v>270</v>
      </c>
      <c r="C1008" s="2">
        <v>0.38420034400000003</v>
      </c>
      <c r="D1008" s="2">
        <v>6.5047690510000002</v>
      </c>
      <c r="E1008" s="2">
        <v>17.012977320000001</v>
      </c>
      <c r="F1008" s="2">
        <v>0.20527425299999999</v>
      </c>
    </row>
    <row r="1009" spans="1:6" x14ac:dyDescent="0.25">
      <c r="A1009" s="1">
        <v>44515.958333333336</v>
      </c>
      <c r="B1009" s="2">
        <v>272.01</v>
      </c>
      <c r="C1009" s="2">
        <v>0.221199654</v>
      </c>
      <c r="D1009" s="2">
        <v>6.8928161799999996</v>
      </c>
      <c r="E1009" s="2">
        <v>17.061022269999999</v>
      </c>
      <c r="F1009" s="2">
        <v>0.19417574800000001</v>
      </c>
    </row>
    <row r="1010" spans="1:6" x14ac:dyDescent="0.25">
      <c r="A1010" s="1">
        <v>44516</v>
      </c>
      <c r="B1010" s="2">
        <v>73.209999999999994</v>
      </c>
      <c r="C1010" s="2">
        <v>0.38150034799999999</v>
      </c>
      <c r="D1010" s="2">
        <v>7.025899678</v>
      </c>
      <c r="E1010" s="2">
        <v>17.117978140000002</v>
      </c>
      <c r="F1010" s="2">
        <v>0.19527425100000001</v>
      </c>
    </row>
    <row r="1011" spans="1:6" x14ac:dyDescent="0.25">
      <c r="A1011" s="1">
        <v>44516.041666666664</v>
      </c>
      <c r="B1011" s="2">
        <v>72.790000000000006</v>
      </c>
      <c r="C1011" s="2">
        <v>0.28749965</v>
      </c>
      <c r="D1011" s="2">
        <v>7.4997676130000004</v>
      </c>
      <c r="E1011" s="2">
        <v>17.19302145</v>
      </c>
      <c r="F1011" s="2">
        <v>0.19847575100000001</v>
      </c>
    </row>
    <row r="1012" spans="1:6" x14ac:dyDescent="0.25">
      <c r="A1012" s="1">
        <v>44516.083333333336</v>
      </c>
      <c r="B1012" s="2">
        <v>69.959999999999994</v>
      </c>
      <c r="C1012" s="2">
        <v>0.50270035199999996</v>
      </c>
      <c r="D1012" s="2">
        <v>7.6623565310000004</v>
      </c>
      <c r="E1012" s="2">
        <v>17.215978960000001</v>
      </c>
      <c r="F1012" s="2">
        <v>0.20257424800000001</v>
      </c>
    </row>
    <row r="1013" spans="1:6" x14ac:dyDescent="0.25">
      <c r="A1013" s="1">
        <v>44516.125</v>
      </c>
      <c r="B1013" s="2">
        <v>52.02</v>
      </c>
      <c r="C1013" s="2">
        <v>0.39249964599999998</v>
      </c>
      <c r="D1013" s="2">
        <v>8.1544535109999998</v>
      </c>
      <c r="E1013" s="2">
        <v>17.226020640000002</v>
      </c>
      <c r="F1013" s="2">
        <v>0.209575754</v>
      </c>
    </row>
    <row r="1014" spans="1:6" x14ac:dyDescent="0.25">
      <c r="A1014" s="1">
        <v>44516.166666666664</v>
      </c>
      <c r="B1014" s="2">
        <v>298.81</v>
      </c>
      <c r="C1014" s="2">
        <v>0.160100356</v>
      </c>
      <c r="D1014" s="2">
        <v>9.3600317420000003</v>
      </c>
      <c r="E1014" s="2">
        <v>17.352979770000001</v>
      </c>
      <c r="F1014" s="2">
        <v>0.22467424499999999</v>
      </c>
    </row>
    <row r="1015" spans="1:6" x14ac:dyDescent="0.25">
      <c r="A1015" s="1">
        <v>44516.208333333336</v>
      </c>
      <c r="B1015" s="2">
        <v>81.540000000000006</v>
      </c>
      <c r="C1015" s="2">
        <v>0.308199642</v>
      </c>
      <c r="D1015" s="2">
        <v>8.2155615869999998</v>
      </c>
      <c r="E1015" s="2">
        <v>17.189019819999999</v>
      </c>
      <c r="F1015" s="2">
        <v>0.23087575699999999</v>
      </c>
    </row>
    <row r="1016" spans="1:6" x14ac:dyDescent="0.25">
      <c r="A1016" s="1">
        <v>44516.25</v>
      </c>
      <c r="B1016" s="2">
        <v>74.290000000000006</v>
      </c>
      <c r="C1016" s="2">
        <v>0.334700361</v>
      </c>
      <c r="D1016" s="2">
        <v>7.619903109</v>
      </c>
      <c r="E1016" s="2">
        <v>17.053980589999998</v>
      </c>
      <c r="F1016" s="2">
        <v>0.230474242</v>
      </c>
    </row>
    <row r="1017" spans="1:6" x14ac:dyDescent="0.25">
      <c r="A1017" s="1">
        <v>44516.291666666664</v>
      </c>
      <c r="B1017" s="2">
        <v>28.91</v>
      </c>
      <c r="C1017" s="2">
        <v>1.0799637000000001E-2</v>
      </c>
      <c r="D1017" s="2">
        <v>7.8458540409999999</v>
      </c>
      <c r="E1017" s="2">
        <v>17.091018999999999</v>
      </c>
      <c r="F1017" s="2">
        <v>0.22327575899999999</v>
      </c>
    </row>
    <row r="1018" spans="1:6" x14ac:dyDescent="0.25">
      <c r="A1018" s="1">
        <v>44516.333333333336</v>
      </c>
      <c r="B1018" s="2">
        <v>82.2</v>
      </c>
      <c r="C1018" s="2">
        <v>0.22850036500000001</v>
      </c>
      <c r="D1018" s="2">
        <v>7.7875393979999998</v>
      </c>
      <c r="E1018" s="2">
        <v>17.030981400000002</v>
      </c>
      <c r="F1018" s="2">
        <v>0.22727423899999999</v>
      </c>
    </row>
    <row r="1019" spans="1:6" x14ac:dyDescent="0.25">
      <c r="A1019" s="1">
        <v>44516.375</v>
      </c>
      <c r="B1019" s="2">
        <v>85.25</v>
      </c>
      <c r="C1019" s="2">
        <v>0.206399633</v>
      </c>
      <c r="D1019" s="2">
        <v>8.2234262660000006</v>
      </c>
      <c r="E1019" s="2">
        <v>17.17801819</v>
      </c>
      <c r="F1019" s="2">
        <v>0.171475762</v>
      </c>
    </row>
    <row r="1020" spans="1:6" x14ac:dyDescent="0.25">
      <c r="A1020" s="1">
        <v>44516.416666666664</v>
      </c>
      <c r="B1020" s="2">
        <v>78.58</v>
      </c>
      <c r="C1020" s="2">
        <v>0.40010036900000001</v>
      </c>
      <c r="D1020" s="2">
        <v>8.2243098159999999</v>
      </c>
      <c r="E1020" s="2">
        <v>17.077982219999999</v>
      </c>
      <c r="F1020" s="2">
        <v>0.126674236</v>
      </c>
    </row>
    <row r="1021" spans="1:6" x14ac:dyDescent="0.25">
      <c r="A1021" s="1">
        <v>44516.458333333336</v>
      </c>
      <c r="B1021" s="2">
        <v>71.290000000000006</v>
      </c>
      <c r="C1021" s="2">
        <v>0.63019962900000004</v>
      </c>
      <c r="D1021" s="2">
        <v>8.2053478930000008</v>
      </c>
      <c r="E1021" s="2">
        <v>17.072017370000001</v>
      </c>
      <c r="F1021" s="2">
        <v>7.9675764999999996E-2</v>
      </c>
    </row>
    <row r="1022" spans="1:6" x14ac:dyDescent="0.25">
      <c r="A1022" s="1">
        <v>44516.5</v>
      </c>
      <c r="B1022" s="2">
        <v>68.13</v>
      </c>
      <c r="C1022" s="2">
        <v>0.93630037399999999</v>
      </c>
      <c r="D1022" s="2">
        <v>8.5288694150000008</v>
      </c>
      <c r="E1022" s="2">
        <v>17.132983029999998</v>
      </c>
      <c r="F1022" s="2">
        <v>3.7874233E-2</v>
      </c>
    </row>
    <row r="1023" spans="1:6" x14ac:dyDescent="0.25">
      <c r="A1023" s="1">
        <v>44516.541666666664</v>
      </c>
      <c r="B1023" s="2">
        <v>71.67</v>
      </c>
      <c r="C1023" s="2">
        <v>0.63669962400000002</v>
      </c>
      <c r="D1023" s="2">
        <v>8.2984407499999993</v>
      </c>
      <c r="E1023" s="2">
        <v>17.015016559999999</v>
      </c>
      <c r="F1023" s="2">
        <v>1.7757680000000001E-3</v>
      </c>
    </row>
    <row r="1024" spans="1:6" x14ac:dyDescent="0.25">
      <c r="A1024" s="1">
        <v>44516.583333333336</v>
      </c>
      <c r="B1024" s="2">
        <v>64.47</v>
      </c>
      <c r="C1024" s="2">
        <v>0.92570037800000005</v>
      </c>
      <c r="D1024" s="2">
        <v>8.3842182639999994</v>
      </c>
      <c r="E1024" s="2">
        <v>17.190983849999999</v>
      </c>
      <c r="F1024" s="2">
        <v>-5.5257700000000002E-3</v>
      </c>
    </row>
    <row r="1025" spans="1:6" x14ac:dyDescent="0.25">
      <c r="A1025" s="1">
        <v>44516.625</v>
      </c>
      <c r="B1025" s="2">
        <v>64.91</v>
      </c>
      <c r="C1025" s="2">
        <v>0.89679962000000002</v>
      </c>
      <c r="D1025" s="2">
        <v>8.4764672240000003</v>
      </c>
      <c r="E1025" s="2">
        <v>17.386015749999999</v>
      </c>
      <c r="F1025" s="2">
        <v>-4.0242289999999998E-3</v>
      </c>
    </row>
    <row r="1026" spans="1:6" x14ac:dyDescent="0.25">
      <c r="A1026" s="1">
        <v>44516.666666666664</v>
      </c>
      <c r="B1026" s="2">
        <v>69.680000000000007</v>
      </c>
      <c r="C1026" s="2">
        <v>0.68800038200000002</v>
      </c>
      <c r="D1026" s="2">
        <v>8.2600023139999994</v>
      </c>
      <c r="E1026" s="2">
        <v>17.550984660000001</v>
      </c>
      <c r="F1026" s="2">
        <v>5.8742270000000001E-3</v>
      </c>
    </row>
    <row r="1027" spans="1:6" x14ac:dyDescent="0.25">
      <c r="A1027" s="1">
        <v>44516.708333333336</v>
      </c>
      <c r="B1027" s="2">
        <v>66.27</v>
      </c>
      <c r="C1027" s="2">
        <v>0.79709961500000004</v>
      </c>
      <c r="D1027" s="2">
        <v>7.9062291609999997</v>
      </c>
      <c r="E1027" s="2">
        <v>17.75401493</v>
      </c>
      <c r="F1027" s="2">
        <v>1.7575773999999999E-2</v>
      </c>
    </row>
    <row r="1028" spans="1:6" x14ac:dyDescent="0.25">
      <c r="A1028" s="1">
        <v>44516.75</v>
      </c>
      <c r="B1028" s="2">
        <v>72.11</v>
      </c>
      <c r="C1028" s="2">
        <v>0.55130038699999995</v>
      </c>
      <c r="D1028" s="2">
        <v>7.6603764009999997</v>
      </c>
      <c r="E1028" s="2">
        <v>17.767985469999999</v>
      </c>
      <c r="F1028" s="2">
        <v>4.7074223999999998E-2</v>
      </c>
    </row>
    <row r="1029" spans="1:6" x14ac:dyDescent="0.25">
      <c r="A1029" s="1">
        <v>44516.791666666664</v>
      </c>
      <c r="B1029" s="2">
        <v>59.36</v>
      </c>
      <c r="C1029" s="2">
        <v>0.53049961099999998</v>
      </c>
      <c r="D1029" s="2">
        <v>7.5672922140000001</v>
      </c>
      <c r="E1029" s="2">
        <v>17.944014119999999</v>
      </c>
      <c r="F1029" s="2">
        <v>9.1375777000000005E-2</v>
      </c>
    </row>
    <row r="1030" spans="1:6" x14ac:dyDescent="0.25">
      <c r="A1030" s="1">
        <v>44516.833333333336</v>
      </c>
      <c r="B1030" s="2">
        <v>18.809999999999999</v>
      </c>
      <c r="C1030" s="2">
        <v>5.3900390999999999E-2</v>
      </c>
      <c r="D1030" s="2">
        <v>7.1283216960000004</v>
      </c>
      <c r="E1030" s="2">
        <v>17.793986279999999</v>
      </c>
      <c r="F1030" s="2">
        <v>0.140774221</v>
      </c>
    </row>
    <row r="1031" spans="1:6" x14ac:dyDescent="0.25">
      <c r="A1031" s="1">
        <v>44516.875</v>
      </c>
      <c r="B1031" s="2">
        <v>255.38</v>
      </c>
      <c r="C1031" s="2">
        <v>0.14339960600000001</v>
      </c>
      <c r="D1031" s="2">
        <v>7.2829416900000004</v>
      </c>
      <c r="E1031" s="2">
        <v>17.938013309999999</v>
      </c>
      <c r="F1031" s="2">
        <v>0.17487578000000001</v>
      </c>
    </row>
    <row r="1032" spans="1:6" x14ac:dyDescent="0.25">
      <c r="A1032" s="1">
        <v>44516.916666666664</v>
      </c>
      <c r="B1032" s="2">
        <v>247.9</v>
      </c>
      <c r="C1032" s="2">
        <v>0.36330039600000003</v>
      </c>
      <c r="D1032" s="2">
        <v>7.6298958629999998</v>
      </c>
      <c r="E1032" s="2">
        <v>18.5129871</v>
      </c>
      <c r="F1032" s="2">
        <v>0.19307421799999999</v>
      </c>
    </row>
    <row r="1033" spans="1:6" x14ac:dyDescent="0.25">
      <c r="A1033" s="1">
        <v>44516.958333333336</v>
      </c>
      <c r="B1033" s="2">
        <v>242.05</v>
      </c>
      <c r="C1033" s="2">
        <v>0.294199602</v>
      </c>
      <c r="D1033" s="2">
        <v>7.5110396169999998</v>
      </c>
      <c r="E1033" s="2">
        <v>18.146012500000001</v>
      </c>
      <c r="F1033" s="2">
        <v>0.20447578399999999</v>
      </c>
    </row>
    <row r="1034" spans="1:6" x14ac:dyDescent="0.25">
      <c r="A1034" s="1">
        <v>44517</v>
      </c>
      <c r="B1034" s="2">
        <v>226.57</v>
      </c>
      <c r="C1034" s="2">
        <v>0.24590040099999999</v>
      </c>
      <c r="D1034" s="2">
        <v>7.7134826509999996</v>
      </c>
      <c r="E1034" s="2">
        <v>17.400987910000001</v>
      </c>
      <c r="F1034" s="2">
        <v>0.20897421499999999</v>
      </c>
    </row>
    <row r="1035" spans="1:6" x14ac:dyDescent="0.25">
      <c r="A1035" s="1">
        <v>44517.041666666664</v>
      </c>
      <c r="B1035" s="2">
        <v>125.91</v>
      </c>
      <c r="C1035" s="2">
        <v>0.14119959700000001</v>
      </c>
      <c r="D1035" s="2">
        <v>7.9892520899999999</v>
      </c>
      <c r="E1035" s="2">
        <v>17.437011689999999</v>
      </c>
      <c r="F1035" s="2">
        <v>0.21897578700000001</v>
      </c>
    </row>
    <row r="1036" spans="1:6" x14ac:dyDescent="0.25">
      <c r="A1036" s="1">
        <v>44517.083333333336</v>
      </c>
      <c r="B1036" s="2">
        <v>88.7</v>
      </c>
      <c r="C1036" s="2">
        <v>0.37950040499999999</v>
      </c>
      <c r="D1036" s="2">
        <v>9.5324732389999998</v>
      </c>
      <c r="E1036" s="2">
        <v>17.573988719999999</v>
      </c>
      <c r="F1036" s="2">
        <v>0.23797421199999999</v>
      </c>
    </row>
    <row r="1037" spans="1:6" x14ac:dyDescent="0.25">
      <c r="A1037" s="1">
        <v>44517.125</v>
      </c>
      <c r="B1037" s="2">
        <v>99.84</v>
      </c>
      <c r="C1037" s="2">
        <v>0.39679959199999998</v>
      </c>
      <c r="D1037" s="2">
        <v>10.31246705</v>
      </c>
      <c r="E1037" s="2">
        <v>17.895010880000001</v>
      </c>
      <c r="F1037" s="2">
        <v>0.26567579000000002</v>
      </c>
    </row>
    <row r="1038" spans="1:6" x14ac:dyDescent="0.25">
      <c r="A1038" s="1">
        <v>44517.166666666664</v>
      </c>
      <c r="B1038" s="2">
        <v>238.24</v>
      </c>
      <c r="C1038" s="2">
        <v>0.66390041</v>
      </c>
      <c r="D1038" s="2">
        <v>10.29936307</v>
      </c>
      <c r="E1038" s="2">
        <v>17.939989529999998</v>
      </c>
      <c r="F1038" s="2">
        <v>0.28257420799999999</v>
      </c>
    </row>
    <row r="1039" spans="1:6" x14ac:dyDescent="0.25">
      <c r="A1039" s="1">
        <v>44517.208333333336</v>
      </c>
      <c r="B1039" s="2">
        <v>254.09</v>
      </c>
      <c r="C1039" s="2">
        <v>1.087699588</v>
      </c>
      <c r="D1039" s="2">
        <v>10.314934600000001</v>
      </c>
      <c r="E1039" s="2">
        <v>17.967010070000001</v>
      </c>
      <c r="F1039" s="2">
        <v>0.29367579300000002</v>
      </c>
    </row>
    <row r="1040" spans="1:6" x14ac:dyDescent="0.25">
      <c r="A1040" s="1">
        <v>44517.25</v>
      </c>
      <c r="B1040" s="2">
        <v>246.9</v>
      </c>
      <c r="C1040" s="2">
        <v>0.96180041500000002</v>
      </c>
      <c r="D1040" s="2">
        <v>10.438937210000001</v>
      </c>
      <c r="E1040" s="2">
        <v>17.93599034</v>
      </c>
      <c r="F1040" s="2">
        <v>0.30567420499999998</v>
      </c>
    </row>
    <row r="1041" spans="1:6" x14ac:dyDescent="0.25">
      <c r="A1041" s="1">
        <v>44517.291666666664</v>
      </c>
      <c r="B1041" s="2">
        <v>273.12</v>
      </c>
      <c r="C1041" s="2">
        <v>0.39829958300000001</v>
      </c>
      <c r="D1041" s="2">
        <v>10.508292640000001</v>
      </c>
      <c r="E1041" s="2">
        <v>17.936009259999999</v>
      </c>
      <c r="F1041" s="2">
        <v>0.30637579700000001</v>
      </c>
    </row>
    <row r="1042" spans="1:6" x14ac:dyDescent="0.25">
      <c r="A1042" s="1">
        <v>44517.333333333336</v>
      </c>
      <c r="B1042" s="2">
        <v>78.14</v>
      </c>
      <c r="C1042" s="2">
        <v>0.68170041999999997</v>
      </c>
      <c r="D1042" s="2">
        <v>10.69720132</v>
      </c>
      <c r="E1042" s="2">
        <v>17.93599115</v>
      </c>
      <c r="F1042" s="2">
        <v>0.29277420199999998</v>
      </c>
    </row>
    <row r="1043" spans="1:6" x14ac:dyDescent="0.25">
      <c r="A1043" s="1">
        <v>44517.375</v>
      </c>
      <c r="B1043" s="2">
        <v>62.6</v>
      </c>
      <c r="C1043" s="2">
        <v>1.0168995780000001</v>
      </c>
      <c r="D1043" s="2">
        <v>10.802576670000001</v>
      </c>
      <c r="E1043" s="2">
        <v>17.886008449999999</v>
      </c>
      <c r="F1043" s="2">
        <v>0.26997579999999999</v>
      </c>
    </row>
    <row r="1044" spans="1:6" x14ac:dyDescent="0.25">
      <c r="A1044" s="1">
        <v>44517.416666666664</v>
      </c>
      <c r="B1044" s="2">
        <v>67.48</v>
      </c>
      <c r="C1044" s="2">
        <v>0.83990042399999998</v>
      </c>
      <c r="D1044" s="2">
        <v>10.8660917</v>
      </c>
      <c r="E1044" s="2">
        <v>17.83499196</v>
      </c>
      <c r="F1044" s="2">
        <v>0.24257419799999999</v>
      </c>
    </row>
    <row r="1045" spans="1:6" x14ac:dyDescent="0.25">
      <c r="A1045" s="1">
        <v>44517.458333333336</v>
      </c>
      <c r="B1045" s="2">
        <v>68.2</v>
      </c>
      <c r="C1045" s="2">
        <v>0.98089957299999997</v>
      </c>
      <c r="D1045" s="2">
        <v>10.97601502</v>
      </c>
      <c r="E1045" s="2">
        <v>17.81100764</v>
      </c>
      <c r="F1045" s="2">
        <v>0.19787580299999999</v>
      </c>
    </row>
    <row r="1046" spans="1:6" x14ac:dyDescent="0.25">
      <c r="A1046" s="1">
        <v>44517.5</v>
      </c>
      <c r="B1046" s="2">
        <v>68.08</v>
      </c>
      <c r="C1046" s="2">
        <v>1.0244004289999999</v>
      </c>
      <c r="D1046" s="2">
        <v>10.84268172</v>
      </c>
      <c r="E1046" s="2">
        <v>17.747992759999999</v>
      </c>
      <c r="F1046" s="2">
        <v>0.146474195</v>
      </c>
    </row>
    <row r="1047" spans="1:6" x14ac:dyDescent="0.25">
      <c r="A1047" s="1">
        <v>44517.541666666664</v>
      </c>
      <c r="B1047" s="2">
        <v>71.400000000000006</v>
      </c>
      <c r="C1047" s="2">
        <v>0.80879956799999997</v>
      </c>
      <c r="D1047" s="2">
        <v>10.770553700000001</v>
      </c>
      <c r="E1047" s="2">
        <v>17.77900683</v>
      </c>
      <c r="F1047" s="2">
        <v>0.101375807</v>
      </c>
    </row>
    <row r="1048" spans="1:6" x14ac:dyDescent="0.25">
      <c r="A1048" s="1">
        <v>44517.583333333336</v>
      </c>
      <c r="B1048" s="2">
        <v>69.55</v>
      </c>
      <c r="C1048" s="2">
        <v>0.77250043400000001</v>
      </c>
      <c r="D1048" s="2">
        <v>10.908166140000001</v>
      </c>
      <c r="E1048" s="2">
        <v>17.863993570000002</v>
      </c>
      <c r="F1048" s="2">
        <v>6.2574192000000001E-2</v>
      </c>
    </row>
    <row r="1049" spans="1:6" x14ac:dyDescent="0.25">
      <c r="A1049" s="1">
        <v>44517.625</v>
      </c>
      <c r="B1049" s="2">
        <v>66.040000000000006</v>
      </c>
      <c r="C1049" s="2">
        <v>0.79579956299999999</v>
      </c>
      <c r="D1049" s="2">
        <v>10.890887920000001</v>
      </c>
      <c r="E1049" s="2">
        <v>17.999006019999999</v>
      </c>
      <c r="F1049" s="2">
        <v>3.8575810000000002E-2</v>
      </c>
    </row>
    <row r="1050" spans="1:6" x14ac:dyDescent="0.25">
      <c r="A1050" s="1">
        <v>44517.666666666664</v>
      </c>
      <c r="B1050" s="2">
        <v>67.05</v>
      </c>
      <c r="C1050" s="2">
        <v>1.001600439</v>
      </c>
      <c r="D1050" s="2">
        <v>10.52681475</v>
      </c>
      <c r="E1050" s="2">
        <v>18.082994379999999</v>
      </c>
      <c r="F1050" s="2">
        <v>5.3974187999999999E-2</v>
      </c>
    </row>
    <row r="1051" spans="1:6" x14ac:dyDescent="0.25">
      <c r="A1051" s="1">
        <v>44517.708333333336</v>
      </c>
      <c r="B1051" s="2">
        <v>74.849999999999994</v>
      </c>
      <c r="C1051" s="2">
        <v>1.087499558</v>
      </c>
      <c r="D1051" s="2">
        <v>10.60903384</v>
      </c>
      <c r="E1051" s="2">
        <v>18.21600522</v>
      </c>
      <c r="F1051" s="2">
        <v>6.5775814000000002E-2</v>
      </c>
    </row>
    <row r="1052" spans="1:6" x14ac:dyDescent="0.25">
      <c r="A1052" s="1">
        <v>44517.75</v>
      </c>
      <c r="B1052" s="2">
        <v>74.98</v>
      </c>
      <c r="C1052" s="2">
        <v>1.103700444</v>
      </c>
      <c r="D1052" s="2">
        <v>10.622301759999999</v>
      </c>
      <c r="E1052" s="2">
        <v>18.369995190000001</v>
      </c>
      <c r="F1052" s="2">
        <v>8.0574185000000006E-2</v>
      </c>
    </row>
    <row r="1053" spans="1:6" x14ac:dyDescent="0.25">
      <c r="A1053" s="1">
        <v>44517.791666666664</v>
      </c>
      <c r="B1053" s="2">
        <v>28.19</v>
      </c>
      <c r="C1053" s="2">
        <v>0.249599553</v>
      </c>
      <c r="D1053" s="2">
        <v>10.53766461</v>
      </c>
      <c r="E1053" s="2">
        <v>18.796004409999998</v>
      </c>
      <c r="F1053" s="2">
        <v>0.120875817</v>
      </c>
    </row>
    <row r="1054" spans="1:6" x14ac:dyDescent="0.25">
      <c r="A1054" s="1">
        <v>44517.833333333336</v>
      </c>
      <c r="B1054" s="2">
        <v>284.51</v>
      </c>
      <c r="C1054" s="2">
        <v>0.52700044899999998</v>
      </c>
      <c r="D1054" s="2">
        <v>10.680670640000001</v>
      </c>
      <c r="E1054" s="2">
        <v>19.062995990000001</v>
      </c>
      <c r="F1054" s="2">
        <v>0.16817418100000001</v>
      </c>
    </row>
    <row r="1055" spans="1:6" x14ac:dyDescent="0.25">
      <c r="A1055" s="1">
        <v>44517.875</v>
      </c>
      <c r="B1055" s="2">
        <v>256.95999999999998</v>
      </c>
      <c r="C1055" s="2">
        <v>0.50599954800000002</v>
      </c>
      <c r="D1055" s="2">
        <v>10.50862264</v>
      </c>
      <c r="E1055" s="2">
        <v>18.694003599999998</v>
      </c>
      <c r="F1055" s="2">
        <v>0.20567582100000001</v>
      </c>
    </row>
    <row r="1056" spans="1:6" x14ac:dyDescent="0.25">
      <c r="A1056" s="1">
        <v>44517.916666666664</v>
      </c>
      <c r="B1056" s="2">
        <v>270.83999999999997</v>
      </c>
      <c r="C1056" s="2">
        <v>0.335000454</v>
      </c>
      <c r="D1056" s="2">
        <v>10.80711966</v>
      </c>
      <c r="E1056" s="2">
        <v>19.292996800000001</v>
      </c>
      <c r="F1056" s="2">
        <v>0.23117417800000001</v>
      </c>
    </row>
    <row r="1057" spans="1:6" x14ac:dyDescent="0.25">
      <c r="A1057" s="1">
        <v>44517.958333333336</v>
      </c>
      <c r="B1057" s="2">
        <v>260.08</v>
      </c>
      <c r="C1057" s="2">
        <v>0.393599543</v>
      </c>
      <c r="D1057" s="2">
        <v>10.312364710000001</v>
      </c>
      <c r="E1057" s="2">
        <v>18.4880028</v>
      </c>
      <c r="F1057" s="2">
        <v>0.268775824</v>
      </c>
    </row>
    <row r="1058" spans="1:6" x14ac:dyDescent="0.25">
      <c r="A1058" s="1">
        <v>44518</v>
      </c>
      <c r="B1058" s="2">
        <v>100.32</v>
      </c>
      <c r="C1058" s="2">
        <v>0.18060045999999999</v>
      </c>
      <c r="D1058" s="2">
        <v>10.30473392</v>
      </c>
      <c r="E1058" s="2">
        <v>18.47899761</v>
      </c>
      <c r="F1058" s="2">
        <v>0.28077417399999999</v>
      </c>
    </row>
    <row r="1059" spans="1:6" x14ac:dyDescent="0.25">
      <c r="A1059" s="1">
        <v>44518.041666666664</v>
      </c>
      <c r="B1059" s="2">
        <v>135.83000000000001</v>
      </c>
      <c r="C1059" s="2">
        <v>0.45789953799999999</v>
      </c>
      <c r="D1059" s="2">
        <v>10.38296398</v>
      </c>
      <c r="E1059" s="2">
        <v>18.175001989999998</v>
      </c>
      <c r="F1059" s="2">
        <v>0.29627582800000002</v>
      </c>
    </row>
    <row r="1060" spans="1:6" x14ac:dyDescent="0.25">
      <c r="A1060" s="1">
        <v>44518.083333333336</v>
      </c>
      <c r="B1060" s="2">
        <v>201.11</v>
      </c>
      <c r="C1060" s="2">
        <v>0.14730046499999999</v>
      </c>
      <c r="D1060" s="2">
        <v>10.71967978</v>
      </c>
      <c r="E1060" s="2">
        <v>18.065998409999999</v>
      </c>
      <c r="F1060" s="2">
        <v>0.32347417000000001</v>
      </c>
    </row>
    <row r="1061" spans="1:6" x14ac:dyDescent="0.25">
      <c r="A1061" s="1">
        <v>44518.125</v>
      </c>
      <c r="B1061" s="2">
        <v>54.15</v>
      </c>
      <c r="C1061" s="2">
        <v>0.95079953299999997</v>
      </c>
      <c r="D1061" s="2">
        <v>11.516722769999999</v>
      </c>
      <c r="E1061" s="2">
        <v>18.293001189999998</v>
      </c>
      <c r="F1061" s="2">
        <v>0.356675831</v>
      </c>
    </row>
    <row r="1062" spans="1:6" x14ac:dyDescent="0.25">
      <c r="A1062" s="1">
        <v>44518.166666666664</v>
      </c>
      <c r="B1062" s="2">
        <v>201.88</v>
      </c>
      <c r="C1062" s="2">
        <v>0.84890047000000002</v>
      </c>
      <c r="D1062" s="2">
        <v>11.9056447</v>
      </c>
      <c r="E1062" s="2">
        <v>18.367999220000002</v>
      </c>
      <c r="F1062" s="2">
        <v>0.38647416699999998</v>
      </c>
    </row>
    <row r="1063" spans="1:6" x14ac:dyDescent="0.25">
      <c r="A1063" s="1">
        <v>44518.208333333336</v>
      </c>
      <c r="B1063" s="2">
        <v>186.01</v>
      </c>
      <c r="C1063" s="2">
        <v>0.73829952700000001</v>
      </c>
      <c r="D1063" s="2">
        <v>11.956935420000001</v>
      </c>
      <c r="E1063" s="2">
        <v>18.290000379999999</v>
      </c>
      <c r="F1063" s="2">
        <v>0.401475835</v>
      </c>
    </row>
    <row r="1064" spans="1:6" x14ac:dyDescent="0.25">
      <c r="A1064" s="1">
        <v>44518.25</v>
      </c>
      <c r="B1064" s="2">
        <v>174.68</v>
      </c>
      <c r="C1064" s="2">
        <v>0.85390047499999999</v>
      </c>
      <c r="D1064" s="2">
        <v>12.082569360000001</v>
      </c>
      <c r="E1064" s="2">
        <v>18.320000019999998</v>
      </c>
      <c r="F1064" s="2">
        <v>0.42097416300000001</v>
      </c>
    </row>
    <row r="1065" spans="1:6" x14ac:dyDescent="0.25">
      <c r="A1065" s="1">
        <v>44518.291666666664</v>
      </c>
      <c r="B1065" s="2">
        <v>86.86</v>
      </c>
      <c r="C1065" s="2">
        <v>1.074099522</v>
      </c>
      <c r="D1065" s="2">
        <v>12.6294966</v>
      </c>
      <c r="E1065" s="2">
        <v>18.427999580000002</v>
      </c>
      <c r="F1065" s="2">
        <v>0.42107583900000001</v>
      </c>
    </row>
    <row r="1066" spans="1:6" x14ac:dyDescent="0.25">
      <c r="A1066" s="1">
        <v>44518.333333333336</v>
      </c>
      <c r="B1066" s="2">
        <v>78.47</v>
      </c>
      <c r="C1066" s="2">
        <v>0.91060048100000002</v>
      </c>
      <c r="D1066" s="2">
        <v>12.77597192</v>
      </c>
      <c r="E1066" s="2">
        <v>18.475000829999999</v>
      </c>
      <c r="F1066" s="2">
        <v>0.41397415900000001</v>
      </c>
    </row>
    <row r="1067" spans="1:6" x14ac:dyDescent="0.25">
      <c r="A1067" s="1">
        <v>44518.375</v>
      </c>
      <c r="B1067" s="2">
        <v>54.02</v>
      </c>
      <c r="C1067" s="2">
        <v>1.011699517</v>
      </c>
      <c r="D1067" s="2">
        <v>12.787015759999999</v>
      </c>
      <c r="E1067" s="2">
        <v>18.46999877</v>
      </c>
      <c r="F1067" s="2">
        <v>0.39617584300000003</v>
      </c>
    </row>
    <row r="1068" spans="1:6" x14ac:dyDescent="0.25">
      <c r="A1068" s="1">
        <v>44518.416666666664</v>
      </c>
      <c r="B1068" s="2">
        <v>57.99</v>
      </c>
      <c r="C1068" s="2">
        <v>0.90210048600000003</v>
      </c>
      <c r="D1068" s="2">
        <v>12.610497649999999</v>
      </c>
      <c r="E1068" s="2">
        <v>18.45400163</v>
      </c>
      <c r="F1068" s="2">
        <v>0.36627415499999999</v>
      </c>
    </row>
    <row r="1069" spans="1:6" x14ac:dyDescent="0.25">
      <c r="A1069" s="1">
        <v>44518.458333333336</v>
      </c>
      <c r="B1069" s="2">
        <v>76.069999999999993</v>
      </c>
      <c r="C1069" s="2">
        <v>0.59599951100000004</v>
      </c>
      <c r="D1069" s="2">
        <v>12.674515899999999</v>
      </c>
      <c r="E1069" s="2">
        <v>18.429997969999999</v>
      </c>
      <c r="F1069" s="2">
        <v>0.314975846</v>
      </c>
    </row>
    <row r="1070" spans="1:6" x14ac:dyDescent="0.25">
      <c r="A1070" s="1">
        <v>44518.5</v>
      </c>
      <c r="B1070" s="2">
        <v>50.28</v>
      </c>
      <c r="C1070" s="2">
        <v>1.0005004909999999</v>
      </c>
      <c r="D1070" s="2">
        <v>12.497452819999999</v>
      </c>
      <c r="E1070" s="2">
        <v>18.374002430000001</v>
      </c>
      <c r="F1070" s="2">
        <v>0.26877415199999999</v>
      </c>
    </row>
    <row r="1071" spans="1:6" x14ac:dyDescent="0.25">
      <c r="A1071" s="1">
        <v>44518.541666666664</v>
      </c>
      <c r="B1071" s="2">
        <v>74.03</v>
      </c>
      <c r="C1071" s="2">
        <v>1.029999506</v>
      </c>
      <c r="D1071" s="2">
        <v>12.59620494</v>
      </c>
      <c r="E1071" s="2">
        <v>18.477997160000001</v>
      </c>
      <c r="F1071" s="2">
        <v>0.22347585</v>
      </c>
    </row>
    <row r="1072" spans="1:6" x14ac:dyDescent="0.25">
      <c r="A1072" s="1">
        <v>44518.583333333336</v>
      </c>
      <c r="B1072" s="2">
        <v>75.930000000000007</v>
      </c>
      <c r="C1072" s="2">
        <v>0.96620049699999999</v>
      </c>
      <c r="D1072" s="2">
        <v>11.24217445</v>
      </c>
      <c r="E1072" s="2">
        <v>18.53100324</v>
      </c>
      <c r="F1072" s="2">
        <v>0.19717414799999999</v>
      </c>
    </row>
    <row r="1073" spans="1:6" x14ac:dyDescent="0.25">
      <c r="A1073" s="1">
        <v>44518.625</v>
      </c>
      <c r="B1073" s="2">
        <v>77.84</v>
      </c>
      <c r="C1073" s="2">
        <v>0.90579949999999998</v>
      </c>
      <c r="D1073" s="2">
        <v>10.915245949999999</v>
      </c>
      <c r="E1073" s="2">
        <v>18.596996359999999</v>
      </c>
      <c r="F1073" s="2">
        <v>0.15627585399999999</v>
      </c>
    </row>
    <row r="1074" spans="1:6" x14ac:dyDescent="0.25">
      <c r="A1074" s="1">
        <v>44518.666666666664</v>
      </c>
      <c r="B1074" s="2">
        <v>77.94</v>
      </c>
      <c r="C1074" s="2">
        <v>0.97460050200000004</v>
      </c>
      <c r="D1074" s="2">
        <v>11.33064821</v>
      </c>
      <c r="E1074" s="2">
        <v>18.57800404</v>
      </c>
      <c r="F1074" s="2">
        <v>0.14387414400000001</v>
      </c>
    </row>
    <row r="1075" spans="1:6" x14ac:dyDescent="0.25">
      <c r="A1075" s="1">
        <v>44518.708333333336</v>
      </c>
      <c r="B1075" s="2">
        <v>78.599999999999994</v>
      </c>
      <c r="C1075" s="2">
        <v>0.96219949500000002</v>
      </c>
      <c r="D1075" s="2">
        <v>11.745526460000001</v>
      </c>
      <c r="E1075" s="2">
        <v>18.580995560000002</v>
      </c>
      <c r="F1075" s="2">
        <v>0.13537585799999999</v>
      </c>
    </row>
    <row r="1076" spans="1:6" x14ac:dyDescent="0.25">
      <c r="A1076" s="1">
        <v>44518.75</v>
      </c>
      <c r="B1076" s="2">
        <v>67.63</v>
      </c>
      <c r="C1076" s="2">
        <v>0.96450050799999998</v>
      </c>
      <c r="D1076" s="2">
        <v>11.71909509</v>
      </c>
      <c r="E1076" s="2">
        <v>18.697004840000002</v>
      </c>
      <c r="F1076" s="2">
        <v>0.11077413999999999</v>
      </c>
    </row>
    <row r="1077" spans="1:6" x14ac:dyDescent="0.25">
      <c r="A1077" s="1">
        <v>44518.791666666664</v>
      </c>
      <c r="B1077" s="2">
        <v>75.22</v>
      </c>
      <c r="C1077" s="2">
        <v>0.81029948900000004</v>
      </c>
      <c r="D1077" s="2">
        <v>11.63913906</v>
      </c>
      <c r="E1077" s="2">
        <v>18.855994750000001</v>
      </c>
      <c r="F1077" s="2">
        <v>0.11767586200000001</v>
      </c>
    </row>
    <row r="1078" spans="1:6" x14ac:dyDescent="0.25">
      <c r="A1078" s="1">
        <v>44518.833333333336</v>
      </c>
      <c r="B1078" s="2">
        <v>67.37</v>
      </c>
      <c r="C1078" s="2">
        <v>0.940800513</v>
      </c>
      <c r="D1078" s="2">
        <v>11.752939939999999</v>
      </c>
      <c r="E1078" s="2">
        <v>19.064005649999999</v>
      </c>
      <c r="F1078" s="2">
        <v>0.16177413600000001</v>
      </c>
    </row>
    <row r="1079" spans="1:6" x14ac:dyDescent="0.25">
      <c r="A1079" s="1">
        <v>44518.875</v>
      </c>
      <c r="B1079" s="2">
        <v>67.430000000000007</v>
      </c>
      <c r="C1079" s="2">
        <v>0.548799484</v>
      </c>
      <c r="D1079" s="2">
        <v>11.701111770000001</v>
      </c>
      <c r="E1079" s="2">
        <v>19.259993949999998</v>
      </c>
      <c r="F1079" s="2">
        <v>0.22297586599999999</v>
      </c>
    </row>
    <row r="1080" spans="1:6" x14ac:dyDescent="0.25">
      <c r="A1080" s="1">
        <v>44518.916666666664</v>
      </c>
      <c r="B1080" s="2">
        <v>85.42</v>
      </c>
      <c r="C1080" s="2">
        <v>0.76820051899999997</v>
      </c>
      <c r="D1080" s="2">
        <v>11.070835900000001</v>
      </c>
      <c r="E1080" s="2">
        <v>18.86600645</v>
      </c>
      <c r="F1080" s="2">
        <v>0.26187413199999998</v>
      </c>
    </row>
    <row r="1081" spans="1:6" x14ac:dyDescent="0.25">
      <c r="A1081" s="1">
        <v>44518.958333333336</v>
      </c>
      <c r="B1081" s="2">
        <v>66.83</v>
      </c>
      <c r="C1081" s="2">
        <v>0.53139947799999998</v>
      </c>
      <c r="D1081" s="2">
        <v>10.970212269999999</v>
      </c>
      <c r="E1081" s="2">
        <v>18.729993149999999</v>
      </c>
      <c r="F1081" s="2">
        <v>0.31617587000000003</v>
      </c>
    </row>
    <row r="1082" spans="1:6" x14ac:dyDescent="0.25">
      <c r="A1082" s="1">
        <v>44519</v>
      </c>
      <c r="B1082" s="2">
        <v>72.34</v>
      </c>
      <c r="C1082" s="2">
        <v>0.33210052499999998</v>
      </c>
      <c r="D1082" s="2">
        <v>10.94172041</v>
      </c>
      <c r="E1082" s="2">
        <v>18.664007250000001</v>
      </c>
      <c r="F1082" s="2">
        <v>0.32937412799999999</v>
      </c>
    </row>
    <row r="1083" spans="1:6" x14ac:dyDescent="0.25">
      <c r="A1083" s="1">
        <v>44519.041666666664</v>
      </c>
      <c r="B1083" s="2">
        <v>284.24</v>
      </c>
      <c r="C1083" s="2">
        <v>0.20599947199999999</v>
      </c>
      <c r="D1083" s="2">
        <v>10.75632094</v>
      </c>
      <c r="E1083" s="2">
        <v>18.54399235</v>
      </c>
      <c r="F1083" s="2">
        <v>0.340575874</v>
      </c>
    </row>
    <row r="1084" spans="1:6" x14ac:dyDescent="0.25">
      <c r="A1084" s="1">
        <v>44519.083333333336</v>
      </c>
      <c r="B1084" s="2">
        <v>259.83</v>
      </c>
      <c r="C1084" s="2">
        <v>0.57550053000000001</v>
      </c>
      <c r="D1084" s="2">
        <v>10.87320476</v>
      </c>
      <c r="E1084" s="2">
        <v>18.473008050000001</v>
      </c>
      <c r="F1084" s="2">
        <v>0.34257412399999998</v>
      </c>
    </row>
    <row r="1085" spans="1:6" x14ac:dyDescent="0.25">
      <c r="A1085" s="1">
        <v>44519.125</v>
      </c>
      <c r="B1085" s="2">
        <v>273.05</v>
      </c>
      <c r="C1085" s="2">
        <v>0.43389946699999998</v>
      </c>
      <c r="D1085" s="2">
        <v>10.666909130000001</v>
      </c>
      <c r="E1085" s="2">
        <v>18.26099155</v>
      </c>
      <c r="F1085" s="2">
        <v>0.338075878</v>
      </c>
    </row>
    <row r="1086" spans="1:6" x14ac:dyDescent="0.25">
      <c r="A1086" s="1">
        <v>44519.166666666664</v>
      </c>
      <c r="B1086" s="2">
        <v>255.56</v>
      </c>
      <c r="C1086" s="2">
        <v>0.23550053600000001</v>
      </c>
      <c r="D1086" s="2">
        <v>11.006507450000001</v>
      </c>
      <c r="E1086" s="2">
        <v>18.33400885</v>
      </c>
      <c r="F1086" s="2">
        <v>0.40487412</v>
      </c>
    </row>
    <row r="1087" spans="1:6" x14ac:dyDescent="0.25">
      <c r="A1087" s="1">
        <v>44519.208333333336</v>
      </c>
      <c r="B1087" s="2">
        <v>232.24</v>
      </c>
      <c r="C1087" s="2">
        <v>0.241499461</v>
      </c>
      <c r="D1087" s="2">
        <v>11.281433789999999</v>
      </c>
      <c r="E1087" s="2">
        <v>18.296990749999999</v>
      </c>
      <c r="F1087" s="2">
        <v>0.41277588199999998</v>
      </c>
    </row>
    <row r="1088" spans="1:6" x14ac:dyDescent="0.25">
      <c r="A1088" s="1">
        <v>44519.25</v>
      </c>
      <c r="B1088" s="2">
        <v>191.94</v>
      </c>
      <c r="C1088" s="2">
        <v>0.20240054199999999</v>
      </c>
      <c r="D1088" s="2">
        <v>11.61889145</v>
      </c>
      <c r="E1088" s="2">
        <v>18.388009660000002</v>
      </c>
      <c r="F1088" s="2">
        <v>0.390774116</v>
      </c>
    </row>
    <row r="1089" spans="1:6" x14ac:dyDescent="0.25">
      <c r="A1089" s="1">
        <v>44519.291666666664</v>
      </c>
      <c r="B1089" s="2">
        <v>279.13</v>
      </c>
      <c r="C1089" s="2">
        <v>5.5099454999999999E-2</v>
      </c>
      <c r="D1089" s="2">
        <v>12.44881314</v>
      </c>
      <c r="E1089" s="2">
        <v>18.446989940000002</v>
      </c>
      <c r="F1089" s="2">
        <v>0.399475886</v>
      </c>
    </row>
    <row r="1090" spans="1:6" x14ac:dyDescent="0.25">
      <c r="A1090" s="1">
        <v>44519.333333333336</v>
      </c>
      <c r="B1090" s="2">
        <v>263.01</v>
      </c>
      <c r="C1090" s="2">
        <v>0.287700548</v>
      </c>
      <c r="D1090" s="2">
        <v>10.85071263</v>
      </c>
      <c r="E1090" s="2">
        <v>16.913010459999999</v>
      </c>
      <c r="F1090" s="2">
        <v>0.35287411200000002</v>
      </c>
    </row>
    <row r="1091" spans="1:6" x14ac:dyDescent="0.25">
      <c r="A1091" s="1">
        <v>44519.375</v>
      </c>
      <c r="B1091" s="2">
        <v>263.85000000000002</v>
      </c>
      <c r="C1091" s="2">
        <v>0.33069944899999998</v>
      </c>
      <c r="D1091" s="2">
        <v>10.973698949999999</v>
      </c>
      <c r="E1091" s="2">
        <v>16.910989140000002</v>
      </c>
      <c r="F1091" s="2">
        <v>0.34847589099999998</v>
      </c>
    </row>
    <row r="1092" spans="1:6" x14ac:dyDescent="0.25">
      <c r="A1092" s="1">
        <v>44519.416666666664</v>
      </c>
      <c r="B1092" s="2">
        <v>267.60000000000002</v>
      </c>
      <c r="C1092" s="2">
        <v>0.47090055400000003</v>
      </c>
      <c r="D1092" s="2">
        <v>10.523957319999999</v>
      </c>
      <c r="E1092" s="2">
        <v>16.44701126</v>
      </c>
      <c r="F1092" s="2">
        <v>0.33847410700000002</v>
      </c>
    </row>
    <row r="1093" spans="1:6" x14ac:dyDescent="0.25">
      <c r="A1093" s="1">
        <v>44519.458333333336</v>
      </c>
      <c r="B1093" s="2">
        <v>271.44</v>
      </c>
      <c r="C1093" s="2">
        <v>0.38739944300000001</v>
      </c>
      <c r="D1093" s="2">
        <v>10.75449558</v>
      </c>
      <c r="E1093" s="2">
        <v>17.098988339999998</v>
      </c>
      <c r="F1093" s="2">
        <v>0.32367589499999999</v>
      </c>
    </row>
    <row r="1094" spans="1:6" x14ac:dyDescent="0.25">
      <c r="A1094" s="1">
        <v>44519.5</v>
      </c>
      <c r="B1094" s="2">
        <v>263.36</v>
      </c>
      <c r="C1094" s="2">
        <v>0.35530055999999999</v>
      </c>
      <c r="D1094" s="2">
        <v>11.500193360000001</v>
      </c>
      <c r="E1094" s="2">
        <v>17.371012060000002</v>
      </c>
      <c r="F1094" s="2">
        <v>0.31887410300000002</v>
      </c>
    </row>
    <row r="1095" spans="1:6" x14ac:dyDescent="0.25">
      <c r="A1095" s="1">
        <v>44519.541666666664</v>
      </c>
      <c r="B1095" s="2">
        <v>263.68</v>
      </c>
      <c r="C1095" s="2">
        <v>0.42719943700000002</v>
      </c>
      <c r="D1095" s="2">
        <v>10.53933943</v>
      </c>
      <c r="E1095" s="2">
        <v>16.48898754</v>
      </c>
      <c r="F1095" s="2">
        <v>0.32147589900000001</v>
      </c>
    </row>
    <row r="1096" spans="1:6" x14ac:dyDescent="0.25">
      <c r="A1096" s="1">
        <v>44519.583333333336</v>
      </c>
      <c r="B1096" s="2">
        <v>265.97000000000003</v>
      </c>
      <c r="C1096" s="2">
        <v>0.36690056599999998</v>
      </c>
      <c r="D1096" s="2">
        <v>10.403291250000001</v>
      </c>
      <c r="E1096" s="2">
        <v>16.686012860000002</v>
      </c>
      <c r="F1096" s="2">
        <v>0.28347409899999998</v>
      </c>
    </row>
    <row r="1097" spans="1:6" x14ac:dyDescent="0.25">
      <c r="A1097" s="1">
        <v>44519.625</v>
      </c>
      <c r="B1097" s="2">
        <v>65.69</v>
      </c>
      <c r="C1097" s="2">
        <v>7.2399431E-2</v>
      </c>
      <c r="D1097" s="2">
        <v>10.35701231</v>
      </c>
      <c r="E1097" s="2">
        <v>16.915986740000001</v>
      </c>
      <c r="F1097" s="2">
        <v>0.29797590299999999</v>
      </c>
    </row>
    <row r="1098" spans="1:6" x14ac:dyDescent="0.25">
      <c r="A1098" s="1">
        <v>44519.666666666664</v>
      </c>
      <c r="B1098" s="2">
        <v>81.819999999999993</v>
      </c>
      <c r="C1098" s="2">
        <v>0.45560057199999998</v>
      </c>
      <c r="D1098" s="2">
        <v>11.62402075</v>
      </c>
      <c r="E1098" s="2">
        <v>17.512013660000001</v>
      </c>
      <c r="F1098" s="2">
        <v>0.29137409399999997</v>
      </c>
    </row>
    <row r="1099" spans="1:6" x14ac:dyDescent="0.25">
      <c r="A1099" s="1">
        <v>44519.708333333336</v>
      </c>
      <c r="B1099" s="2">
        <v>74.34</v>
      </c>
      <c r="C1099" s="2">
        <v>0.58269942500000005</v>
      </c>
      <c r="D1099" s="2">
        <v>12.163145009999999</v>
      </c>
      <c r="E1099" s="2">
        <v>17.83298594</v>
      </c>
      <c r="F1099" s="2">
        <v>0.28107590799999999</v>
      </c>
    </row>
    <row r="1100" spans="1:6" x14ac:dyDescent="0.25">
      <c r="A1100" s="1">
        <v>44519.75</v>
      </c>
      <c r="B1100" s="2">
        <v>74.900000000000006</v>
      </c>
      <c r="C1100" s="2">
        <v>0.91260057800000005</v>
      </c>
      <c r="D1100" s="2">
        <v>11.59252994</v>
      </c>
      <c r="E1100" s="2">
        <v>17.499014460000001</v>
      </c>
      <c r="F1100" s="2">
        <v>0.26797409</v>
      </c>
    </row>
    <row r="1101" spans="1:6" x14ac:dyDescent="0.25">
      <c r="A1101" s="1">
        <v>44519.791666666664</v>
      </c>
      <c r="B1101" s="2">
        <v>77.09</v>
      </c>
      <c r="C1101" s="2">
        <v>0.50169941900000004</v>
      </c>
      <c r="D1101" s="2">
        <v>11.68375378</v>
      </c>
      <c r="E1101" s="2">
        <v>17.67198514</v>
      </c>
      <c r="F1101" s="2">
        <v>0.24447591199999999</v>
      </c>
    </row>
    <row r="1102" spans="1:6" x14ac:dyDescent="0.25">
      <c r="A1102" s="1">
        <v>44519.833333333336</v>
      </c>
      <c r="B1102" s="2">
        <v>81.63</v>
      </c>
      <c r="C1102" s="2">
        <v>0.759300584</v>
      </c>
      <c r="D1102" s="2">
        <v>11.55139451</v>
      </c>
      <c r="E1102" s="2">
        <v>17.989015259999999</v>
      </c>
      <c r="F1102" s="2">
        <v>0.233474086</v>
      </c>
    </row>
    <row r="1103" spans="1:6" x14ac:dyDescent="0.25">
      <c r="A1103" s="1">
        <v>44519.875</v>
      </c>
      <c r="B1103" s="2">
        <v>93.95</v>
      </c>
      <c r="C1103" s="2">
        <v>0.67629941299999996</v>
      </c>
      <c r="D1103" s="2">
        <v>11.12711358</v>
      </c>
      <c r="E1103" s="2">
        <v>18.002984349999998</v>
      </c>
      <c r="F1103" s="2">
        <v>0.251675916</v>
      </c>
    </row>
    <row r="1104" spans="1:6" x14ac:dyDescent="0.25">
      <c r="A1104" s="1">
        <v>44519.916666666664</v>
      </c>
      <c r="B1104" s="2">
        <v>74.459999999999994</v>
      </c>
      <c r="C1104" s="2">
        <v>0.69620059000000001</v>
      </c>
      <c r="D1104" s="2">
        <v>10.811124469999999</v>
      </c>
      <c r="E1104" s="2">
        <v>17.885016050000001</v>
      </c>
      <c r="F1104" s="2">
        <v>0.266774081</v>
      </c>
    </row>
    <row r="1105" spans="1:6" x14ac:dyDescent="0.25">
      <c r="A1105" s="1">
        <v>44519.958333333336</v>
      </c>
      <c r="B1105" s="2">
        <v>73.19</v>
      </c>
      <c r="C1105" s="2">
        <v>0.68849940700000001</v>
      </c>
      <c r="D1105" s="2">
        <v>10.628821930000001</v>
      </c>
      <c r="E1105" s="2">
        <v>17.737983549999999</v>
      </c>
      <c r="F1105" s="2">
        <v>0.28347592100000002</v>
      </c>
    </row>
    <row r="1106" spans="1:6" x14ac:dyDescent="0.25">
      <c r="A1106" s="1">
        <v>44520</v>
      </c>
      <c r="B1106" s="2">
        <v>75.3</v>
      </c>
      <c r="C1106" s="2">
        <v>0.52580059599999995</v>
      </c>
      <c r="D1106" s="2">
        <v>10.43772759</v>
      </c>
      <c r="E1106" s="2">
        <v>17.664016849999999</v>
      </c>
      <c r="F1106" s="2">
        <v>0.29887407700000002</v>
      </c>
    </row>
    <row r="1107" spans="1:6" x14ac:dyDescent="0.25">
      <c r="A1107" s="1">
        <v>44520.041666666664</v>
      </c>
      <c r="B1107" s="2">
        <v>75.28</v>
      </c>
      <c r="C1107" s="2">
        <v>0.38249940100000002</v>
      </c>
      <c r="D1107" s="2">
        <v>10.613329970000001</v>
      </c>
      <c r="E1107" s="2">
        <v>17.587982749999998</v>
      </c>
      <c r="F1107" s="2">
        <v>0.31647592499999999</v>
      </c>
    </row>
    <row r="1108" spans="1:6" x14ac:dyDescent="0.25">
      <c r="A1108" s="1">
        <v>44520.083333333336</v>
      </c>
      <c r="B1108" s="2">
        <v>297.33999999999997</v>
      </c>
      <c r="C1108" s="2">
        <v>0.147800602</v>
      </c>
      <c r="D1108" s="2">
        <v>10.48960112</v>
      </c>
      <c r="E1108" s="2">
        <v>16.99701765</v>
      </c>
      <c r="F1108" s="2">
        <v>0.33687407200000002</v>
      </c>
    </row>
    <row r="1109" spans="1:6" x14ac:dyDescent="0.25">
      <c r="A1109" s="1">
        <v>44520.125</v>
      </c>
      <c r="B1109" s="2">
        <v>263.27</v>
      </c>
      <c r="C1109" s="2">
        <v>0.463799395</v>
      </c>
      <c r="D1109" s="2">
        <v>10.447634470000001</v>
      </c>
      <c r="E1109" s="2">
        <v>17.091981950000001</v>
      </c>
      <c r="F1109" s="2">
        <v>0.36627593000000003</v>
      </c>
    </row>
    <row r="1110" spans="1:6" x14ac:dyDescent="0.25">
      <c r="A1110" s="1">
        <v>44520.166666666664</v>
      </c>
      <c r="B1110" s="2">
        <v>262.97000000000003</v>
      </c>
      <c r="C1110" s="2">
        <v>0.41260060799999998</v>
      </c>
      <c r="D1110" s="2">
        <v>10.399087919999999</v>
      </c>
      <c r="E1110" s="2">
        <v>17.044018449999999</v>
      </c>
      <c r="F1110" s="2">
        <v>0.38357406799999999</v>
      </c>
    </row>
    <row r="1111" spans="1:6" x14ac:dyDescent="0.25">
      <c r="A1111" s="1">
        <v>44520.208333333336</v>
      </c>
      <c r="B1111" s="2">
        <v>234.81</v>
      </c>
      <c r="C1111" s="2">
        <v>0.17359938799999999</v>
      </c>
      <c r="D1111" s="2">
        <v>11.109358090000001</v>
      </c>
      <c r="E1111" s="2">
        <v>17.71498115</v>
      </c>
      <c r="F1111" s="2">
        <v>0.38947593400000002</v>
      </c>
    </row>
    <row r="1112" spans="1:6" x14ac:dyDescent="0.25">
      <c r="A1112" s="1">
        <v>44520.25</v>
      </c>
      <c r="B1112" s="2">
        <v>131.16</v>
      </c>
      <c r="C1112" s="2">
        <v>0.377900615</v>
      </c>
      <c r="D1112" s="2">
        <v>11.46535736</v>
      </c>
      <c r="E1112" s="2">
        <v>17.72001925</v>
      </c>
      <c r="F1112" s="2">
        <v>0.40447406299999999</v>
      </c>
    </row>
    <row r="1113" spans="1:6" x14ac:dyDescent="0.25">
      <c r="A1113" s="1">
        <v>44520.291666666664</v>
      </c>
      <c r="B1113" s="2">
        <v>89.15</v>
      </c>
      <c r="C1113" s="2">
        <v>0.350199382</v>
      </c>
      <c r="D1113" s="2">
        <v>11.803551580000001</v>
      </c>
      <c r="E1113" s="2">
        <v>17.750980349999999</v>
      </c>
      <c r="F1113" s="2">
        <v>0.41927593899999999</v>
      </c>
    </row>
    <row r="1114" spans="1:6" x14ac:dyDescent="0.25">
      <c r="A1114" s="1">
        <v>44520.333333333336</v>
      </c>
      <c r="B1114" s="2">
        <v>86.17</v>
      </c>
      <c r="C1114" s="2">
        <v>1.173900621</v>
      </c>
      <c r="D1114" s="2">
        <v>12.17235554</v>
      </c>
      <c r="E1114" s="2">
        <v>17.580020050000002</v>
      </c>
      <c r="F1114" s="2">
        <v>0.44347405899999998</v>
      </c>
    </row>
    <row r="1115" spans="1:6" x14ac:dyDescent="0.25">
      <c r="A1115" s="1">
        <v>44520.375</v>
      </c>
      <c r="B1115" s="2">
        <v>74.34</v>
      </c>
      <c r="C1115" s="2">
        <v>1.1231993760000001</v>
      </c>
      <c r="D1115" s="2">
        <v>12.346486479999999</v>
      </c>
      <c r="E1115" s="2">
        <v>17.42997956</v>
      </c>
      <c r="F1115" s="2">
        <v>0.45437594399999998</v>
      </c>
    </row>
    <row r="1116" spans="1:6" x14ac:dyDescent="0.25">
      <c r="A1116" s="1">
        <v>44520.416666666664</v>
      </c>
      <c r="B1116" s="2">
        <v>87.04</v>
      </c>
      <c r="C1116" s="2">
        <v>1.0569006270000001</v>
      </c>
      <c r="D1116" s="2">
        <v>12.316569080000001</v>
      </c>
      <c r="E1116" s="2">
        <v>17.20802084</v>
      </c>
      <c r="F1116" s="2">
        <v>0.44297405400000001</v>
      </c>
    </row>
    <row r="1117" spans="1:6" x14ac:dyDescent="0.25">
      <c r="A1117" s="1">
        <v>44520.458333333336</v>
      </c>
      <c r="B1117" s="2">
        <v>91.3</v>
      </c>
      <c r="C1117" s="2">
        <v>0.41699936900000001</v>
      </c>
      <c r="D1117" s="2">
        <v>12.250635819999999</v>
      </c>
      <c r="E1117" s="2">
        <v>16.952978760000001</v>
      </c>
      <c r="F1117" s="2">
        <v>0.41487594799999999</v>
      </c>
    </row>
    <row r="1118" spans="1:6" x14ac:dyDescent="0.25">
      <c r="A1118" s="1">
        <v>44520.5</v>
      </c>
      <c r="B1118" s="2">
        <v>274.58</v>
      </c>
      <c r="C1118" s="2">
        <v>0.21430063399999999</v>
      </c>
      <c r="D1118" s="2">
        <v>11.51620335</v>
      </c>
      <c r="E1118" s="2">
        <v>16.09602164</v>
      </c>
      <c r="F1118" s="2">
        <v>0.38237404899999999</v>
      </c>
    </row>
    <row r="1119" spans="1:6" x14ac:dyDescent="0.25">
      <c r="A1119" s="1">
        <v>44520.541666666664</v>
      </c>
      <c r="B1119" s="2">
        <v>81.23</v>
      </c>
      <c r="C1119" s="2">
        <v>0.42829936299999999</v>
      </c>
      <c r="D1119" s="2">
        <v>12.191922030000001</v>
      </c>
      <c r="E1119" s="2">
        <v>16.662977959999999</v>
      </c>
      <c r="F1119" s="2">
        <v>0.34427595300000002</v>
      </c>
    </row>
    <row r="1120" spans="1:6" x14ac:dyDescent="0.25">
      <c r="A1120" s="1">
        <v>44520.583333333336</v>
      </c>
      <c r="B1120" s="2">
        <v>45.58</v>
      </c>
      <c r="C1120" s="2">
        <v>0.39390064000000002</v>
      </c>
      <c r="D1120" s="2">
        <v>12.348582349999999</v>
      </c>
      <c r="E1120" s="2">
        <v>16.62902244</v>
      </c>
      <c r="F1120" s="2">
        <v>0.31087404499999999</v>
      </c>
    </row>
    <row r="1121" spans="1:6" x14ac:dyDescent="0.25">
      <c r="A1121" s="1">
        <v>44520.625</v>
      </c>
      <c r="B1121" s="2">
        <v>75.34</v>
      </c>
      <c r="C1121" s="2">
        <v>0.71519935599999995</v>
      </c>
      <c r="D1121" s="2">
        <v>12.38359754</v>
      </c>
      <c r="E1121" s="2">
        <v>16.853977159999999</v>
      </c>
      <c r="F1121" s="2">
        <v>0.26947595800000002</v>
      </c>
    </row>
    <row r="1122" spans="1:6" x14ac:dyDescent="0.25">
      <c r="A1122" s="1">
        <v>44520.666666666664</v>
      </c>
      <c r="B1122" s="2">
        <v>74.599999999999994</v>
      </c>
      <c r="C1122" s="2">
        <v>0.79100064699999995</v>
      </c>
      <c r="D1122" s="2">
        <v>12.0164863</v>
      </c>
      <c r="E1122" s="2">
        <v>16.83102324</v>
      </c>
      <c r="F1122" s="2">
        <v>0.22517403999999999</v>
      </c>
    </row>
    <row r="1123" spans="1:6" x14ac:dyDescent="0.25">
      <c r="A1123" s="1">
        <v>44520.708333333336</v>
      </c>
      <c r="B1123" s="2">
        <v>69.75</v>
      </c>
      <c r="C1123" s="2">
        <v>0.86559934999999999</v>
      </c>
      <c r="D1123" s="2">
        <v>11.690569869999999</v>
      </c>
      <c r="E1123" s="2">
        <v>16.707976370000001</v>
      </c>
      <c r="F1123" s="2">
        <v>0.206375963</v>
      </c>
    </row>
    <row r="1124" spans="1:6" x14ac:dyDescent="0.25">
      <c r="A1124" s="1">
        <v>44520.75</v>
      </c>
      <c r="B1124" s="2">
        <v>71.73</v>
      </c>
      <c r="C1124" s="2">
        <v>1.0200006530000001</v>
      </c>
      <c r="D1124" s="2">
        <v>11.595015780000001</v>
      </c>
      <c r="E1124" s="2">
        <v>16.926024030000001</v>
      </c>
      <c r="F1124" s="2">
        <v>0.187074035</v>
      </c>
    </row>
    <row r="1125" spans="1:6" x14ac:dyDescent="0.25">
      <c r="A1125" s="1">
        <v>44520.791666666664</v>
      </c>
      <c r="B1125" s="2">
        <v>69.13</v>
      </c>
      <c r="C1125" s="2">
        <v>0.91659934300000001</v>
      </c>
      <c r="D1125" s="2">
        <v>12.05459767</v>
      </c>
      <c r="E1125" s="2">
        <v>17.44497557</v>
      </c>
      <c r="F1125" s="2">
        <v>0.16237596700000001</v>
      </c>
    </row>
    <row r="1126" spans="1:6" x14ac:dyDescent="0.25">
      <c r="A1126" s="1">
        <v>44520.833333333336</v>
      </c>
      <c r="B1126" s="2">
        <v>71.709999999999994</v>
      </c>
      <c r="C1126" s="2">
        <v>0.69100066000000004</v>
      </c>
      <c r="D1126" s="2">
        <v>12.24629163</v>
      </c>
      <c r="E1126" s="2">
        <v>17.53702483</v>
      </c>
      <c r="F1126" s="2">
        <v>0.17527403</v>
      </c>
    </row>
    <row r="1127" spans="1:6" x14ac:dyDescent="0.25">
      <c r="A1127" s="1">
        <v>44520.875</v>
      </c>
      <c r="B1127" s="2">
        <v>60.9</v>
      </c>
      <c r="C1127" s="2">
        <v>0.49649933699999999</v>
      </c>
      <c r="D1127" s="2">
        <v>12.243350530000001</v>
      </c>
      <c r="E1127" s="2">
        <v>17.787974770000002</v>
      </c>
      <c r="F1127" s="2">
        <v>0.22777597199999999</v>
      </c>
    </row>
    <row r="1128" spans="1:6" x14ac:dyDescent="0.25">
      <c r="A1128" s="1">
        <v>44520.916666666664</v>
      </c>
      <c r="B1128" s="2">
        <v>6.9</v>
      </c>
      <c r="C1128" s="2">
        <v>0.14340066700000001</v>
      </c>
      <c r="D1128" s="2">
        <v>12.184410039999999</v>
      </c>
      <c r="E1128" s="2">
        <v>17.946025630000001</v>
      </c>
      <c r="F1128" s="2">
        <v>0.28067402499999999</v>
      </c>
    </row>
    <row r="1129" spans="1:6" x14ac:dyDescent="0.25">
      <c r="A1129" s="1">
        <v>44520.958333333336</v>
      </c>
      <c r="B1129" s="2">
        <v>320.91000000000003</v>
      </c>
      <c r="C1129" s="2">
        <v>3.5199330000000001E-2</v>
      </c>
      <c r="D1129" s="2">
        <v>11.62793175</v>
      </c>
      <c r="E1129" s="2">
        <v>17.777973979999999</v>
      </c>
      <c r="F1129" s="2">
        <v>0.32397597700000003</v>
      </c>
    </row>
    <row r="1130" spans="1:6" x14ac:dyDescent="0.25">
      <c r="A1130" s="1">
        <v>44521</v>
      </c>
      <c r="B1130" s="2">
        <v>238.42</v>
      </c>
      <c r="C1130" s="2">
        <v>0.36110067299999998</v>
      </c>
      <c r="D1130" s="2">
        <v>11.726813549999999</v>
      </c>
      <c r="E1130" s="2">
        <v>17.678026419999998</v>
      </c>
      <c r="F1130" s="2">
        <v>0.36087402000000002</v>
      </c>
    </row>
    <row r="1131" spans="1:6" x14ac:dyDescent="0.25">
      <c r="A1131" s="1">
        <v>44521.041666666664</v>
      </c>
      <c r="B1131" s="2">
        <v>233.99</v>
      </c>
      <c r="C1131" s="2">
        <v>0.193999323</v>
      </c>
      <c r="D1131" s="2">
        <v>11.685885669999999</v>
      </c>
      <c r="E1131" s="2">
        <v>17.619973179999999</v>
      </c>
      <c r="F1131" s="2">
        <v>0.38607598199999998</v>
      </c>
    </row>
    <row r="1132" spans="1:6" x14ac:dyDescent="0.25">
      <c r="A1132" s="1">
        <v>44521.083333333336</v>
      </c>
      <c r="B1132" s="2">
        <v>195.07</v>
      </c>
      <c r="C1132" s="2">
        <v>8.4300680000000003E-2</v>
      </c>
      <c r="D1132" s="2">
        <v>11.85106113</v>
      </c>
      <c r="E1132" s="2">
        <v>17.600027220000001</v>
      </c>
      <c r="F1132" s="2">
        <v>0.40857401599999998</v>
      </c>
    </row>
    <row r="1133" spans="1:6" x14ac:dyDescent="0.25">
      <c r="A1133" s="1">
        <v>44521.125</v>
      </c>
      <c r="B1133" s="2">
        <v>221.17</v>
      </c>
      <c r="C1133" s="2">
        <v>0.34259931700000001</v>
      </c>
      <c r="D1133" s="2">
        <v>12.09357627</v>
      </c>
      <c r="E1133" s="2">
        <v>17.39297238</v>
      </c>
      <c r="F1133" s="2">
        <v>0.42707598699999999</v>
      </c>
    </row>
    <row r="1134" spans="1:6" x14ac:dyDescent="0.25">
      <c r="A1134" s="1">
        <v>44521.166666666664</v>
      </c>
      <c r="B1134" s="2">
        <v>38.9</v>
      </c>
      <c r="C1134" s="2">
        <v>0.35460068700000003</v>
      </c>
      <c r="D1134" s="2">
        <v>12.06363842</v>
      </c>
      <c r="E1134" s="2">
        <v>17.341028009999999</v>
      </c>
      <c r="F1134" s="2">
        <v>0.444974011</v>
      </c>
    </row>
    <row r="1135" spans="1:6" x14ac:dyDescent="0.25">
      <c r="A1135" s="1">
        <v>44521.208333333336</v>
      </c>
      <c r="B1135" s="2">
        <v>251.7</v>
      </c>
      <c r="C1135" s="2">
        <v>0.42789930999999998</v>
      </c>
      <c r="D1135" s="2">
        <v>12.29956415</v>
      </c>
      <c r="E1135" s="2">
        <v>17.119971589999999</v>
      </c>
      <c r="F1135" s="2">
        <v>0.45877599200000002</v>
      </c>
    </row>
    <row r="1136" spans="1:6" x14ac:dyDescent="0.25">
      <c r="A1136" s="1">
        <v>44521.25</v>
      </c>
      <c r="B1136" s="2">
        <v>56.21</v>
      </c>
      <c r="C1136" s="2">
        <v>0.20290069399999999</v>
      </c>
      <c r="D1136" s="2">
        <v>12.587681359999999</v>
      </c>
      <c r="E1136" s="2">
        <v>17.11902881</v>
      </c>
      <c r="F1136" s="2">
        <v>0.47817400599999998</v>
      </c>
    </row>
    <row r="1137" spans="1:6" x14ac:dyDescent="0.25">
      <c r="A1137" s="1">
        <v>44521.291666666664</v>
      </c>
      <c r="B1137" s="2">
        <v>109.23</v>
      </c>
      <c r="C1137" s="2">
        <v>0.44919930299999999</v>
      </c>
      <c r="D1137" s="2">
        <v>12.581204250000001</v>
      </c>
      <c r="E1137" s="2">
        <v>17.080970789999999</v>
      </c>
      <c r="F1137" s="2">
        <v>0.49357599699999999</v>
      </c>
    </row>
    <row r="1138" spans="1:6" x14ac:dyDescent="0.25">
      <c r="A1138" s="1">
        <v>44521.333333333336</v>
      </c>
      <c r="B1138" s="2">
        <v>78.790000000000006</v>
      </c>
      <c r="C1138" s="2">
        <v>0.68070070100000002</v>
      </c>
      <c r="D1138" s="2">
        <v>12.72504958</v>
      </c>
      <c r="E1138" s="2">
        <v>17.064029609999999</v>
      </c>
      <c r="F1138" s="2">
        <v>0.49587400100000001</v>
      </c>
    </row>
    <row r="1139" spans="1:6" x14ac:dyDescent="0.25">
      <c r="A1139" s="1">
        <v>44521.375</v>
      </c>
      <c r="B1139" s="2">
        <v>58.44</v>
      </c>
      <c r="C1139" s="2">
        <v>0.91829929600000004</v>
      </c>
      <c r="D1139" s="2">
        <v>12.885076659999999</v>
      </c>
      <c r="E1139" s="2">
        <v>17.058969999999999</v>
      </c>
      <c r="F1139" s="2">
        <v>0.48077600199999998</v>
      </c>
    </row>
    <row r="1140" spans="1:6" x14ac:dyDescent="0.25">
      <c r="A1140" s="1">
        <v>44521.416666666664</v>
      </c>
      <c r="B1140" s="2">
        <v>68.760000000000005</v>
      </c>
      <c r="C1140" s="2">
        <v>0.91810070700000002</v>
      </c>
      <c r="D1140" s="2">
        <v>13.01527248</v>
      </c>
      <c r="E1140" s="2">
        <v>17.030030400000001</v>
      </c>
      <c r="F1140" s="2">
        <v>0.45237399499999997</v>
      </c>
    </row>
    <row r="1141" spans="1:6" x14ac:dyDescent="0.25">
      <c r="A1141" s="1">
        <v>44521.458333333336</v>
      </c>
      <c r="B1141" s="2">
        <v>69.099999999999994</v>
      </c>
      <c r="C1141" s="2">
        <v>0.87449928899999996</v>
      </c>
      <c r="D1141" s="2">
        <v>13.358357720000001</v>
      </c>
      <c r="E1141" s="2">
        <v>17.037969199999999</v>
      </c>
      <c r="F1141" s="2">
        <v>0.41297600699999998</v>
      </c>
    </row>
    <row r="1142" spans="1:6" x14ac:dyDescent="0.25">
      <c r="A1142" s="1">
        <v>44521.5</v>
      </c>
      <c r="B1142" s="2">
        <v>240.62</v>
      </c>
      <c r="C1142" s="2">
        <v>0.31550071400000002</v>
      </c>
      <c r="D1142" s="2">
        <v>13.182986290000001</v>
      </c>
      <c r="E1142" s="2">
        <v>17.017031200000002</v>
      </c>
      <c r="F1142" s="2">
        <v>0.37577399</v>
      </c>
    </row>
    <row r="1143" spans="1:6" x14ac:dyDescent="0.25">
      <c r="A1143" s="1">
        <v>44521.541666666664</v>
      </c>
      <c r="B1143" s="2">
        <v>19.52</v>
      </c>
      <c r="C1143" s="2">
        <v>4.2699281999999998E-2</v>
      </c>
      <c r="D1143" s="2">
        <v>13.10737642</v>
      </c>
      <c r="E1143" s="2">
        <v>17.006968409999999</v>
      </c>
      <c r="F1143" s="2">
        <v>0.33207601199999998</v>
      </c>
    </row>
    <row r="1144" spans="1:6" x14ac:dyDescent="0.25">
      <c r="A1144" s="1">
        <v>44521.583333333336</v>
      </c>
      <c r="B1144" s="2">
        <v>68.42</v>
      </c>
      <c r="C1144" s="2">
        <v>0.81710072099999997</v>
      </c>
      <c r="D1144" s="2">
        <v>13.538249090000001</v>
      </c>
      <c r="E1144" s="2">
        <v>17.065031990000001</v>
      </c>
      <c r="F1144" s="2">
        <v>0.291873985</v>
      </c>
    </row>
    <row r="1145" spans="1:6" x14ac:dyDescent="0.25">
      <c r="A1145" s="1">
        <v>44521.625</v>
      </c>
      <c r="B1145" s="2">
        <v>70.290000000000006</v>
      </c>
      <c r="C1145" s="2">
        <v>0.88229927500000005</v>
      </c>
      <c r="D1145" s="2">
        <v>13.319871920000001</v>
      </c>
      <c r="E1145" s="2">
        <v>17.062967610000001</v>
      </c>
      <c r="F1145" s="2">
        <v>0.238076017</v>
      </c>
    </row>
    <row r="1146" spans="1:6" x14ac:dyDescent="0.25">
      <c r="A1146" s="1">
        <v>44521.666666666664</v>
      </c>
      <c r="B1146" s="2">
        <v>63.5</v>
      </c>
      <c r="C1146" s="2">
        <v>0.82990072800000003</v>
      </c>
      <c r="D1146" s="2">
        <v>12.176589720000001</v>
      </c>
      <c r="E1146" s="2">
        <v>17.358032789999999</v>
      </c>
      <c r="F1146" s="2">
        <v>0.23327397999999999</v>
      </c>
    </row>
    <row r="1147" spans="1:6" x14ac:dyDescent="0.25">
      <c r="A1147" s="1">
        <v>44521.708333333336</v>
      </c>
      <c r="B1147" s="2">
        <v>66.02</v>
      </c>
      <c r="C1147" s="2">
        <v>0.726299268</v>
      </c>
      <c r="D1147" s="2">
        <v>12.07719994</v>
      </c>
      <c r="E1147" s="2">
        <v>17.346966810000001</v>
      </c>
      <c r="F1147" s="2">
        <v>0.196476023</v>
      </c>
    </row>
    <row r="1148" spans="1:6" x14ac:dyDescent="0.25">
      <c r="A1148" s="1">
        <v>44521.75</v>
      </c>
      <c r="B1148" s="2">
        <v>69.739999999999995</v>
      </c>
      <c r="C1148" s="2">
        <v>0.77040073499999995</v>
      </c>
      <c r="D1148" s="2">
        <v>12.211785000000001</v>
      </c>
      <c r="E1148" s="2">
        <v>17.444033579999999</v>
      </c>
      <c r="F1148" s="2">
        <v>0.16007397500000001</v>
      </c>
    </row>
    <row r="1149" spans="1:6" x14ac:dyDescent="0.25">
      <c r="A1149" s="1">
        <v>44521.791666666664</v>
      </c>
      <c r="B1149" s="2">
        <v>67.180000000000007</v>
      </c>
      <c r="C1149" s="2">
        <v>0.81059926100000002</v>
      </c>
      <c r="D1149" s="2">
        <v>12.306687569999999</v>
      </c>
      <c r="E1149" s="2">
        <v>17.731966020000002</v>
      </c>
      <c r="F1149" s="2">
        <v>0.11887602799999999</v>
      </c>
    </row>
    <row r="1150" spans="1:6" x14ac:dyDescent="0.25">
      <c r="A1150" s="1">
        <v>44521.833333333336</v>
      </c>
      <c r="B1150" s="2">
        <v>63.66</v>
      </c>
      <c r="C1150" s="2">
        <v>0.728600743</v>
      </c>
      <c r="D1150" s="2">
        <v>12.1780226</v>
      </c>
      <c r="E1150" s="2">
        <v>17.75703438</v>
      </c>
      <c r="F1150" s="2">
        <v>0.11717397</v>
      </c>
    </row>
    <row r="1151" spans="1:6" x14ac:dyDescent="0.25">
      <c r="A1151" s="1">
        <v>44521.875</v>
      </c>
      <c r="B1151" s="2">
        <v>66.010000000000005</v>
      </c>
      <c r="C1151" s="2">
        <v>0.950599254</v>
      </c>
      <c r="D1151" s="2">
        <v>12.22252844</v>
      </c>
      <c r="E1151" s="2">
        <v>18.013965219999999</v>
      </c>
      <c r="F1151" s="2">
        <v>0.135976033</v>
      </c>
    </row>
    <row r="1152" spans="1:6" x14ac:dyDescent="0.25">
      <c r="A1152" s="1">
        <v>44521.916666666664</v>
      </c>
      <c r="B1152" s="2">
        <v>69.09</v>
      </c>
      <c r="C1152" s="2">
        <v>0.72320074999999995</v>
      </c>
      <c r="D1152" s="2">
        <v>12.12750892</v>
      </c>
      <c r="E1152" s="2">
        <v>18.134035170000001</v>
      </c>
      <c r="F1152" s="2">
        <v>0.155873964</v>
      </c>
    </row>
    <row r="1153" spans="1:6" x14ac:dyDescent="0.25">
      <c r="A1153" s="1">
        <v>44521.958333333336</v>
      </c>
      <c r="B1153" s="2">
        <v>75.349999999999994</v>
      </c>
      <c r="C1153" s="2">
        <v>0.51269924700000002</v>
      </c>
      <c r="D1153" s="2">
        <v>11.78613651</v>
      </c>
      <c r="E1153" s="2">
        <v>18.229964429999999</v>
      </c>
      <c r="F1153" s="2">
        <v>0.189076038</v>
      </c>
    </row>
    <row r="1154" spans="1:6" x14ac:dyDescent="0.25">
      <c r="A1154" s="1">
        <v>44522</v>
      </c>
      <c r="B1154" s="2">
        <v>70.010000000000005</v>
      </c>
      <c r="C1154" s="2">
        <v>0.65280075699999995</v>
      </c>
      <c r="D1154" s="2">
        <v>10.957167370000001</v>
      </c>
      <c r="E1154" s="2">
        <v>18.368035970000001</v>
      </c>
      <c r="F1154" s="2">
        <v>0.23167395900000001</v>
      </c>
    </row>
    <row r="1155" spans="1:6" x14ac:dyDescent="0.25">
      <c r="A1155" s="1">
        <v>44522.041666666664</v>
      </c>
      <c r="B1155" s="2">
        <v>66.67</v>
      </c>
      <c r="C1155" s="2">
        <v>0.56069924000000004</v>
      </c>
      <c r="D1155" s="2">
        <v>10.66992812</v>
      </c>
      <c r="E1155" s="2">
        <v>18.399963639999999</v>
      </c>
      <c r="F1155" s="2">
        <v>0.27607604400000002</v>
      </c>
    </row>
    <row r="1156" spans="1:6" x14ac:dyDescent="0.25">
      <c r="A1156" s="1">
        <v>44522.083333333336</v>
      </c>
      <c r="B1156" s="2">
        <v>75.08</v>
      </c>
      <c r="C1156" s="2">
        <v>0.38660076399999999</v>
      </c>
      <c r="D1156" s="2">
        <v>10.65715275</v>
      </c>
      <c r="E1156" s="2">
        <v>18.35403676</v>
      </c>
      <c r="F1156" s="2">
        <v>0.318473954</v>
      </c>
    </row>
    <row r="1157" spans="1:6" x14ac:dyDescent="0.25">
      <c r="A1157" s="1">
        <v>44522.125</v>
      </c>
      <c r="B1157" s="2">
        <v>241.92</v>
      </c>
      <c r="C1157" s="2">
        <v>0.32079923199999999</v>
      </c>
      <c r="D1157" s="2">
        <v>10.754299380000001</v>
      </c>
      <c r="E1157" s="2">
        <v>18.295962840000001</v>
      </c>
      <c r="F1157" s="2">
        <v>0.35027604899999998</v>
      </c>
    </row>
    <row r="1158" spans="1:6" x14ac:dyDescent="0.25">
      <c r="A1158" s="1">
        <v>44522.166666666664</v>
      </c>
      <c r="B1158" s="2">
        <v>245.33</v>
      </c>
      <c r="C1158" s="2">
        <v>0.34260077100000003</v>
      </c>
      <c r="D1158" s="2">
        <v>11.02882713</v>
      </c>
      <c r="E1158" s="2">
        <v>18.154037559999999</v>
      </c>
      <c r="F1158" s="2">
        <v>0.369973948</v>
      </c>
    </row>
    <row r="1159" spans="1:6" x14ac:dyDescent="0.25">
      <c r="A1159" s="1">
        <v>44522.208333333336</v>
      </c>
      <c r="B1159" s="2">
        <v>267.3</v>
      </c>
      <c r="C1159" s="2">
        <v>0.14639922499999999</v>
      </c>
      <c r="D1159" s="2">
        <v>11.112072510000001</v>
      </c>
      <c r="E1159" s="2">
        <v>18.111962049999999</v>
      </c>
      <c r="F1159" s="2">
        <v>0.38577605500000001</v>
      </c>
    </row>
    <row r="1160" spans="1:6" x14ac:dyDescent="0.25">
      <c r="A1160" s="1">
        <v>44522.25</v>
      </c>
      <c r="B1160" s="2">
        <v>235.65</v>
      </c>
      <c r="C1160" s="2">
        <v>0.13660077900000001</v>
      </c>
      <c r="D1160" s="2">
        <v>11.44062635</v>
      </c>
      <c r="E1160" s="2">
        <v>18.06103835</v>
      </c>
      <c r="F1160" s="2">
        <v>0.39117394300000002</v>
      </c>
    </row>
    <row r="1161" spans="1:6" x14ac:dyDescent="0.25">
      <c r="A1161" s="1">
        <v>44522.291666666664</v>
      </c>
      <c r="B1161" s="2">
        <v>90.79</v>
      </c>
      <c r="C1161" s="2">
        <v>0.78539921800000001</v>
      </c>
      <c r="D1161" s="2">
        <v>11.71579683</v>
      </c>
      <c r="E1161" s="2">
        <v>17.848961249999999</v>
      </c>
      <c r="F1161" s="2">
        <v>0.39257606</v>
      </c>
    </row>
    <row r="1162" spans="1:6" x14ac:dyDescent="0.25">
      <c r="A1162" s="1">
        <v>44522.333333333336</v>
      </c>
      <c r="B1162" s="2">
        <v>59.11</v>
      </c>
      <c r="C1162" s="2">
        <v>0.43290078599999998</v>
      </c>
      <c r="D1162" s="2">
        <v>11.84784765</v>
      </c>
      <c r="E1162" s="2">
        <v>17.741039149999999</v>
      </c>
      <c r="F1162" s="2">
        <v>0.39457393699999999</v>
      </c>
    </row>
    <row r="1163" spans="1:6" x14ac:dyDescent="0.25">
      <c r="A1163" s="1">
        <v>44522.375</v>
      </c>
      <c r="B1163" s="2">
        <v>65.010000000000005</v>
      </c>
      <c r="C1163" s="2">
        <v>0.42589920999999997</v>
      </c>
      <c r="D1163" s="2">
        <v>12.18041399</v>
      </c>
      <c r="E1163" s="2">
        <v>17.719960459999999</v>
      </c>
      <c r="F1163" s="2">
        <v>0.37787606600000001</v>
      </c>
    </row>
    <row r="1164" spans="1:6" x14ac:dyDescent="0.25">
      <c r="A1164" s="1">
        <v>44522.416666666664</v>
      </c>
      <c r="B1164" s="2">
        <v>66.95</v>
      </c>
      <c r="C1164" s="2">
        <v>0.49630079300000002</v>
      </c>
      <c r="D1164" s="2">
        <v>11.997237800000001</v>
      </c>
      <c r="E1164" s="2">
        <v>17.89203994</v>
      </c>
      <c r="F1164" s="2">
        <v>0.37127393199999997</v>
      </c>
    </row>
    <row r="1165" spans="1:6" x14ac:dyDescent="0.25">
      <c r="A1165" s="1">
        <v>44522.458333333336</v>
      </c>
      <c r="B1165" s="2">
        <v>65.709999999999994</v>
      </c>
      <c r="C1165" s="2">
        <v>0.473799203</v>
      </c>
      <c r="D1165" s="2">
        <v>12.324749199999999</v>
      </c>
      <c r="E1165" s="2">
        <v>17.781959659999998</v>
      </c>
      <c r="F1165" s="2">
        <v>0.32747607099999998</v>
      </c>
    </row>
    <row r="1166" spans="1:6" x14ac:dyDescent="0.25">
      <c r="A1166" s="1">
        <v>44522.5</v>
      </c>
      <c r="B1166" s="2">
        <v>59.55</v>
      </c>
      <c r="C1166" s="2">
        <v>0.39140080100000002</v>
      </c>
      <c r="D1166" s="2">
        <v>12.78458423</v>
      </c>
      <c r="E1166" s="2">
        <v>17.772040730000001</v>
      </c>
      <c r="F1166" s="2">
        <v>0.282373926</v>
      </c>
    </row>
    <row r="1167" spans="1:6" x14ac:dyDescent="0.25">
      <c r="A1167" s="1">
        <v>44522.541666666664</v>
      </c>
      <c r="B1167" s="2">
        <v>63.92</v>
      </c>
      <c r="C1167" s="2">
        <v>0.59649919500000004</v>
      </c>
      <c r="D1167" s="2">
        <v>12.644039940000001</v>
      </c>
      <c r="E1167" s="2">
        <v>17.811958870000002</v>
      </c>
      <c r="F1167" s="2">
        <v>0.21827607700000001</v>
      </c>
    </row>
    <row r="1168" spans="1:6" x14ac:dyDescent="0.25">
      <c r="A1168" s="1">
        <v>44522.583333333336</v>
      </c>
      <c r="B1168" s="2">
        <v>75.010000000000005</v>
      </c>
      <c r="C1168" s="2">
        <v>0.90030080800000001</v>
      </c>
      <c r="D1168" s="2">
        <v>12.061704199999999</v>
      </c>
      <c r="E1168" s="2">
        <v>17.887041530000001</v>
      </c>
      <c r="F1168" s="2">
        <v>0.176773921</v>
      </c>
    </row>
    <row r="1169" spans="1:6" x14ac:dyDescent="0.25">
      <c r="A1169" s="1">
        <v>44522.625</v>
      </c>
      <c r="B1169" s="2">
        <v>74.53</v>
      </c>
      <c r="C1169" s="2">
        <v>0.63939918799999995</v>
      </c>
      <c r="D1169" s="2">
        <v>11.31134902</v>
      </c>
      <c r="E1169" s="2">
        <v>18.008958069999998</v>
      </c>
      <c r="F1169" s="2">
        <v>0.14937608199999999</v>
      </c>
    </row>
    <row r="1170" spans="1:6" x14ac:dyDescent="0.25">
      <c r="A1170" s="1">
        <v>44522.666666666664</v>
      </c>
      <c r="B1170" s="2">
        <v>68.94</v>
      </c>
      <c r="C1170" s="2">
        <v>0.792500816</v>
      </c>
      <c r="D1170" s="2">
        <v>11.397545109999999</v>
      </c>
      <c r="E1170" s="2">
        <v>17.94904232</v>
      </c>
      <c r="F1170" s="2">
        <v>0.10227391500000001</v>
      </c>
    </row>
    <row r="1171" spans="1:6" x14ac:dyDescent="0.25">
      <c r="A1171" s="1">
        <v>44522.708333333336</v>
      </c>
      <c r="B1171" s="2">
        <v>69.28</v>
      </c>
      <c r="C1171" s="2">
        <v>0.80209918000000002</v>
      </c>
      <c r="D1171" s="2">
        <v>11.322351149999999</v>
      </c>
      <c r="E1171" s="2">
        <v>18.069957280000001</v>
      </c>
      <c r="F1171" s="2">
        <v>6.0076088E-2</v>
      </c>
    </row>
    <row r="1172" spans="1:6" x14ac:dyDescent="0.25">
      <c r="A1172" s="1">
        <v>44522.75</v>
      </c>
      <c r="B1172" s="2">
        <v>80.569999999999993</v>
      </c>
      <c r="C1172" s="2">
        <v>0.72010082399999997</v>
      </c>
      <c r="D1172" s="2">
        <v>11.435383829999999</v>
      </c>
      <c r="E1172" s="2">
        <v>18.236043120000001</v>
      </c>
      <c r="F1172" s="2">
        <v>1.3773909000000001E-2</v>
      </c>
    </row>
    <row r="1173" spans="1:6" x14ac:dyDescent="0.25">
      <c r="A1173" s="1">
        <v>44522.791666666664</v>
      </c>
      <c r="B1173" s="2">
        <v>74.48</v>
      </c>
      <c r="C1173" s="2">
        <v>0.869599173</v>
      </c>
      <c r="D1173" s="2">
        <v>11.110405630000001</v>
      </c>
      <c r="E1173" s="2">
        <v>18.293956489999999</v>
      </c>
      <c r="F1173" s="2">
        <v>-1.7239060000000001E-3</v>
      </c>
    </row>
    <row r="1174" spans="1:6" x14ac:dyDescent="0.25">
      <c r="A1174" s="1">
        <v>44522.833333333336</v>
      </c>
      <c r="B1174" s="2">
        <v>69.87</v>
      </c>
      <c r="C1174" s="2">
        <v>0.868300831</v>
      </c>
      <c r="D1174" s="2">
        <v>10.657124169999999</v>
      </c>
      <c r="E1174" s="2">
        <v>18.298043910000001</v>
      </c>
      <c r="F1174" s="2">
        <v>-3.7926095999999999E-2</v>
      </c>
    </row>
    <row r="1175" spans="1:6" x14ac:dyDescent="0.25">
      <c r="A1175" s="1">
        <v>44522.875</v>
      </c>
      <c r="B1175" s="2">
        <v>72.52</v>
      </c>
      <c r="C1175" s="2">
        <v>0.92329916499999998</v>
      </c>
      <c r="D1175" s="2">
        <v>10.63996324</v>
      </c>
      <c r="E1175" s="2">
        <v>18.273955690000001</v>
      </c>
      <c r="F1175" s="2">
        <v>-5.7623900999999998E-2</v>
      </c>
    </row>
    <row r="1176" spans="1:6" x14ac:dyDescent="0.25">
      <c r="A1176" s="1">
        <v>44522.916666666664</v>
      </c>
      <c r="B1176" s="2">
        <v>72.98</v>
      </c>
      <c r="C1176" s="2">
        <v>0.84680083900000003</v>
      </c>
      <c r="D1176" s="2">
        <v>10.21525039</v>
      </c>
      <c r="E1176" s="2">
        <v>18.198044700000001</v>
      </c>
      <c r="F1176" s="2">
        <v>-3.6226102000000003E-2</v>
      </c>
    </row>
    <row r="1177" spans="1:6" x14ac:dyDescent="0.25">
      <c r="A1177" s="1">
        <v>44522.958333333336</v>
      </c>
      <c r="B1177" s="2">
        <v>72</v>
      </c>
      <c r="C1177" s="2">
        <v>0.83669915699999997</v>
      </c>
      <c r="D1177" s="2">
        <v>9.8281714919999992</v>
      </c>
      <c r="E1177" s="2">
        <v>18.008954899999999</v>
      </c>
      <c r="F1177" s="2">
        <v>-6.1238949999999999E-3</v>
      </c>
    </row>
    <row r="1178" spans="1:6" x14ac:dyDescent="0.25">
      <c r="A1178" s="1">
        <v>44523</v>
      </c>
      <c r="B1178" s="2">
        <v>73.14</v>
      </c>
      <c r="C1178" s="2">
        <v>0.712900847</v>
      </c>
      <c r="D1178" s="2">
        <v>8.9945102469999991</v>
      </c>
      <c r="E1178" s="2">
        <v>17.7800455</v>
      </c>
      <c r="F1178" s="2">
        <v>5.3473892000000002E-2</v>
      </c>
    </row>
    <row r="1179" spans="1:6" x14ac:dyDescent="0.25">
      <c r="A1179" s="1">
        <v>44523.041666666664</v>
      </c>
      <c r="B1179" s="2">
        <v>78.760000000000005</v>
      </c>
      <c r="C1179" s="2">
        <v>0.93959915000000005</v>
      </c>
      <c r="D1179" s="2">
        <v>8.3890690560000003</v>
      </c>
      <c r="E1179" s="2">
        <v>17.666954109999999</v>
      </c>
      <c r="F1179" s="2">
        <v>0.116276111</v>
      </c>
    </row>
    <row r="1180" spans="1:6" x14ac:dyDescent="0.25">
      <c r="A1180" s="1">
        <v>44523.083333333336</v>
      </c>
      <c r="B1180" s="2">
        <v>67.86</v>
      </c>
      <c r="C1180" s="2">
        <v>0.86650085399999999</v>
      </c>
      <c r="D1180" s="2">
        <v>8.0332955320000003</v>
      </c>
      <c r="E1180" s="2">
        <v>17.656046289999999</v>
      </c>
      <c r="F1180" s="2">
        <v>0.15417388600000001</v>
      </c>
    </row>
    <row r="1181" spans="1:6" x14ac:dyDescent="0.25">
      <c r="A1181" s="1">
        <v>44523.125</v>
      </c>
      <c r="B1181" s="2">
        <v>61.22</v>
      </c>
      <c r="C1181" s="2">
        <v>0.61579914199999997</v>
      </c>
      <c r="D1181" s="2">
        <v>7.8552993879999997</v>
      </c>
      <c r="E1181" s="2">
        <v>17.61995331</v>
      </c>
      <c r="F1181" s="2">
        <v>0.20927611700000001</v>
      </c>
    </row>
    <row r="1182" spans="1:6" x14ac:dyDescent="0.25">
      <c r="A1182" s="1">
        <v>44523.166666666664</v>
      </c>
      <c r="B1182" s="2">
        <v>57.15</v>
      </c>
      <c r="C1182" s="2">
        <v>0.32950086200000001</v>
      </c>
      <c r="D1182" s="2">
        <v>7.7685568119999999</v>
      </c>
      <c r="E1182" s="2">
        <v>17.535047089999999</v>
      </c>
      <c r="F1182" s="2">
        <v>0.25117388099999999</v>
      </c>
    </row>
    <row r="1183" spans="1:6" x14ac:dyDescent="0.25">
      <c r="A1183" s="1">
        <v>44523.208333333336</v>
      </c>
      <c r="B1183" s="2">
        <v>262.2</v>
      </c>
      <c r="C1183" s="2">
        <v>0.33289913399999999</v>
      </c>
      <c r="D1183" s="2">
        <v>7.7196172609999998</v>
      </c>
      <c r="E1183" s="2">
        <v>17.125952519999998</v>
      </c>
      <c r="F1183" s="2">
        <v>0.28137612200000001</v>
      </c>
    </row>
    <row r="1184" spans="1:6" x14ac:dyDescent="0.25">
      <c r="A1184" s="1">
        <v>44523.25</v>
      </c>
      <c r="B1184" s="2">
        <v>249.41</v>
      </c>
      <c r="C1184" s="2">
        <v>0.51950087</v>
      </c>
      <c r="D1184" s="2">
        <v>7.8466322630000001</v>
      </c>
      <c r="E1184" s="2">
        <v>17.11904788</v>
      </c>
      <c r="F1184" s="2">
        <v>0.29277387500000002</v>
      </c>
    </row>
    <row r="1185" spans="1:6" x14ac:dyDescent="0.25">
      <c r="A1185" s="1">
        <v>44523.291666666664</v>
      </c>
      <c r="B1185" s="2">
        <v>263.17</v>
      </c>
      <c r="C1185" s="2">
        <v>0.41279912600000002</v>
      </c>
      <c r="D1185" s="2">
        <v>7.8519614950000003</v>
      </c>
      <c r="E1185" s="2">
        <v>16.635951720000001</v>
      </c>
      <c r="F1185" s="2">
        <v>0.302576128</v>
      </c>
    </row>
    <row r="1186" spans="1:6" x14ac:dyDescent="0.25">
      <c r="A1186" s="1">
        <v>44523.333333333336</v>
      </c>
      <c r="B1186" s="2">
        <v>209.29</v>
      </c>
      <c r="C1186" s="2">
        <v>0.26770087799999998</v>
      </c>
      <c r="D1186" s="2">
        <v>8.4438389399999991</v>
      </c>
      <c r="E1186" s="2">
        <v>17.376048669999999</v>
      </c>
      <c r="F1186" s="2">
        <v>0.30877386899999998</v>
      </c>
    </row>
    <row r="1187" spans="1:6" x14ac:dyDescent="0.25">
      <c r="A1187" s="1">
        <v>44523.375</v>
      </c>
      <c r="B1187" s="2">
        <v>219.16</v>
      </c>
      <c r="C1187" s="2">
        <v>0.36889911800000003</v>
      </c>
      <c r="D1187" s="2">
        <v>9.1058191480000001</v>
      </c>
      <c r="E1187" s="2">
        <v>17.63595093</v>
      </c>
      <c r="F1187" s="2">
        <v>0.33537613399999999</v>
      </c>
    </row>
    <row r="1188" spans="1:6" x14ac:dyDescent="0.25">
      <c r="A1188" s="1">
        <v>44523.416666666664</v>
      </c>
      <c r="B1188" s="2">
        <v>59.02</v>
      </c>
      <c r="C1188" s="2">
        <v>0.145700886</v>
      </c>
      <c r="D1188" s="2">
        <v>10.160948360000001</v>
      </c>
      <c r="E1188" s="2">
        <v>17.69404947</v>
      </c>
      <c r="F1188" s="2">
        <v>0.33577386300000001</v>
      </c>
    </row>
    <row r="1189" spans="1:6" x14ac:dyDescent="0.25">
      <c r="A1189" s="1">
        <v>44523.458333333336</v>
      </c>
      <c r="B1189" s="2">
        <v>64.260000000000005</v>
      </c>
      <c r="C1189" s="2">
        <v>0.31329910999999999</v>
      </c>
      <c r="D1189" s="2">
        <v>10.227627160000001</v>
      </c>
      <c r="E1189" s="2">
        <v>17.423950139999999</v>
      </c>
      <c r="F1189" s="2">
        <v>0.33397613999999998</v>
      </c>
    </row>
    <row r="1190" spans="1:6" x14ac:dyDescent="0.25">
      <c r="A1190" s="1">
        <v>44523.5</v>
      </c>
      <c r="B1190" s="2">
        <v>300.76</v>
      </c>
      <c r="C1190" s="2">
        <v>0.22790089399999999</v>
      </c>
      <c r="D1190" s="2">
        <v>10.87305628</v>
      </c>
      <c r="E1190" s="2">
        <v>17.41405026</v>
      </c>
      <c r="F1190" s="2">
        <v>0.348973857</v>
      </c>
    </row>
    <row r="1191" spans="1:6" x14ac:dyDescent="0.25">
      <c r="A1191" s="1">
        <v>44523.541666666664</v>
      </c>
      <c r="B1191" s="2">
        <v>270.58</v>
      </c>
      <c r="C1191" s="2">
        <v>0.32849910199999999</v>
      </c>
      <c r="D1191" s="2">
        <v>11.040380389999999</v>
      </c>
      <c r="E1191" s="2">
        <v>17.125949339999998</v>
      </c>
      <c r="F1191" s="2">
        <v>0.31787614600000003</v>
      </c>
    </row>
    <row r="1192" spans="1:6" x14ac:dyDescent="0.25">
      <c r="A1192" s="1">
        <v>44523.583333333336</v>
      </c>
      <c r="B1192" s="2">
        <v>260.19</v>
      </c>
      <c r="C1192" s="2">
        <v>0.18150090199999999</v>
      </c>
      <c r="D1192" s="2">
        <v>11.372676330000001</v>
      </c>
      <c r="E1192" s="2">
        <v>17.016051050000002</v>
      </c>
      <c r="F1192" s="2">
        <v>0.29797385100000001</v>
      </c>
    </row>
    <row r="1193" spans="1:6" x14ac:dyDescent="0.25">
      <c r="A1193" s="1">
        <v>44523.625</v>
      </c>
      <c r="B1193" s="2">
        <v>223.28</v>
      </c>
      <c r="C1193" s="2">
        <v>0.26919909400000003</v>
      </c>
      <c r="D1193" s="2">
        <v>10.981604089999999</v>
      </c>
      <c r="E1193" s="2">
        <v>16.49194855</v>
      </c>
      <c r="F1193" s="2">
        <v>0.30657615199999999</v>
      </c>
    </row>
    <row r="1194" spans="1:6" x14ac:dyDescent="0.25">
      <c r="A1194" s="1">
        <v>44523.666666666664</v>
      </c>
      <c r="B1194" s="2">
        <v>246.54</v>
      </c>
      <c r="C1194" s="2">
        <v>0.41670090999999998</v>
      </c>
      <c r="D1194" s="2">
        <v>10.21740426</v>
      </c>
      <c r="E1194" s="2">
        <v>16.002051850000001</v>
      </c>
      <c r="F1194" s="2">
        <v>0.283473845</v>
      </c>
    </row>
    <row r="1195" spans="1:6" x14ac:dyDescent="0.25">
      <c r="A1195" s="1">
        <v>44523.708333333336</v>
      </c>
      <c r="B1195" s="2">
        <v>67.599999999999994</v>
      </c>
      <c r="C1195" s="2">
        <v>0.52639908599999996</v>
      </c>
      <c r="D1195" s="2">
        <v>10.42990442</v>
      </c>
      <c r="E1195" s="2">
        <v>16.190947749999999</v>
      </c>
      <c r="F1195" s="2">
        <v>0.257576158</v>
      </c>
    </row>
    <row r="1196" spans="1:6" x14ac:dyDescent="0.25">
      <c r="A1196" s="1">
        <v>44523.75</v>
      </c>
      <c r="B1196" s="2">
        <v>72.959999999999994</v>
      </c>
      <c r="C1196" s="2">
        <v>0.90700091800000004</v>
      </c>
      <c r="D1196" s="2">
        <v>11.34060289</v>
      </c>
      <c r="E1196" s="2">
        <v>17.152052640000001</v>
      </c>
      <c r="F1196" s="2">
        <v>0.204873839</v>
      </c>
    </row>
    <row r="1197" spans="1:6" x14ac:dyDescent="0.25">
      <c r="A1197" s="1">
        <v>44523.791666666664</v>
      </c>
      <c r="B1197" s="2">
        <v>73.08</v>
      </c>
      <c r="C1197" s="2">
        <v>0.97509907799999995</v>
      </c>
      <c r="D1197" s="2">
        <v>11.234403820000001</v>
      </c>
      <c r="E1197" s="2">
        <v>17.11094696</v>
      </c>
      <c r="F1197" s="2">
        <v>0.16387616399999999</v>
      </c>
    </row>
    <row r="1198" spans="1:6" x14ac:dyDescent="0.25">
      <c r="A1198" s="1">
        <v>44523.833333333336</v>
      </c>
      <c r="B1198" s="2">
        <v>76.459999999999994</v>
      </c>
      <c r="C1198" s="2">
        <v>0.93630092600000003</v>
      </c>
      <c r="D1198" s="2">
        <v>10.61809379</v>
      </c>
      <c r="E1198" s="2">
        <v>17.252053440000001</v>
      </c>
      <c r="F1198" s="2">
        <v>0.119973833</v>
      </c>
    </row>
    <row r="1199" spans="1:6" x14ac:dyDescent="0.25">
      <c r="A1199" s="1">
        <v>44523.875</v>
      </c>
      <c r="B1199" s="2">
        <v>74.209999999999994</v>
      </c>
      <c r="C1199" s="2">
        <v>1.00449907</v>
      </c>
      <c r="D1199" s="2">
        <v>10.38740744</v>
      </c>
      <c r="E1199" s="2">
        <v>17.023946169999999</v>
      </c>
      <c r="F1199" s="2">
        <v>0.10047617</v>
      </c>
    </row>
    <row r="1200" spans="1:6" x14ac:dyDescent="0.25">
      <c r="A1200" s="1">
        <v>44523.916666666664</v>
      </c>
      <c r="B1200" s="2">
        <v>75.97</v>
      </c>
      <c r="C1200" s="2">
        <v>0.81640093400000002</v>
      </c>
      <c r="D1200" s="2">
        <v>10.30002358</v>
      </c>
      <c r="E1200" s="2">
        <v>17.248054230000001</v>
      </c>
      <c r="F1200" s="2">
        <v>7.5673826E-2</v>
      </c>
    </row>
    <row r="1201" spans="1:6" x14ac:dyDescent="0.25">
      <c r="A1201" s="1">
        <v>44523.958333333336</v>
      </c>
      <c r="B1201" s="2">
        <v>76.5</v>
      </c>
      <c r="C1201" s="2">
        <v>0.830599062</v>
      </c>
      <c r="D1201" s="2">
        <v>9.8735486380000008</v>
      </c>
      <c r="E1201" s="2">
        <v>17.27394537</v>
      </c>
      <c r="F1201" s="2">
        <v>5.8976176999999998E-2</v>
      </c>
    </row>
    <row r="1202" spans="1:6" x14ac:dyDescent="0.25">
      <c r="A1202" s="1">
        <v>44524</v>
      </c>
      <c r="B1202" s="2">
        <v>72.709999999999994</v>
      </c>
      <c r="C1202" s="2">
        <v>0.72930094199999995</v>
      </c>
      <c r="D1202" s="2">
        <v>9.9868198350000004</v>
      </c>
      <c r="E1202" s="2">
        <v>17.265055019999998</v>
      </c>
      <c r="F1202" s="2">
        <v>5.377382E-2</v>
      </c>
    </row>
    <row r="1203" spans="1:6" x14ac:dyDescent="0.25">
      <c r="A1203" s="1">
        <v>44524.041666666664</v>
      </c>
      <c r="B1203" s="2">
        <v>76.94</v>
      </c>
      <c r="C1203" s="2">
        <v>0.84269905300000003</v>
      </c>
      <c r="D1203" s="2">
        <v>9.4913247009999999</v>
      </c>
      <c r="E1203" s="2">
        <v>17.28094458</v>
      </c>
      <c r="F1203" s="2">
        <v>7.3176183000000006E-2</v>
      </c>
    </row>
    <row r="1204" spans="1:6" x14ac:dyDescent="0.25">
      <c r="A1204" s="1">
        <v>44524.083333333336</v>
      </c>
      <c r="B1204" s="2">
        <v>72.56</v>
      </c>
      <c r="C1204" s="2">
        <v>0.90510095099999999</v>
      </c>
      <c r="D1204" s="2">
        <v>9.1296432529999993</v>
      </c>
      <c r="E1204" s="2">
        <v>17.292055820000002</v>
      </c>
      <c r="F1204" s="2">
        <v>0.11017381399999999</v>
      </c>
    </row>
    <row r="1205" spans="1:6" x14ac:dyDescent="0.25">
      <c r="A1205" s="1">
        <v>44524.125</v>
      </c>
      <c r="B1205" s="2">
        <v>67.53</v>
      </c>
      <c r="C1205" s="2">
        <v>1.006499045</v>
      </c>
      <c r="D1205" s="2">
        <v>8.2584951120000003</v>
      </c>
      <c r="E1205" s="2">
        <v>17.248943789999998</v>
      </c>
      <c r="F1205" s="2">
        <v>0.17077618899999999</v>
      </c>
    </row>
    <row r="1206" spans="1:6" x14ac:dyDescent="0.25">
      <c r="A1206" s="1">
        <v>44524.166666666664</v>
      </c>
      <c r="B1206" s="2">
        <v>70.86</v>
      </c>
      <c r="C1206" s="2">
        <v>0.599500959</v>
      </c>
      <c r="D1206" s="2">
        <v>8.0414118370000001</v>
      </c>
      <c r="E1206" s="2">
        <v>17.174056610000001</v>
      </c>
      <c r="F1206" s="2">
        <v>0.233773808</v>
      </c>
    </row>
    <row r="1207" spans="1:6" x14ac:dyDescent="0.25">
      <c r="A1207" s="1">
        <v>44524.208333333336</v>
      </c>
      <c r="B1207" s="2">
        <v>256.54000000000002</v>
      </c>
      <c r="C1207" s="2">
        <v>0.44499903699999999</v>
      </c>
      <c r="D1207" s="2">
        <v>8.0479630449999995</v>
      </c>
      <c r="E1207" s="2">
        <v>17.01094299</v>
      </c>
      <c r="F1207" s="2">
        <v>0.28207619499999997</v>
      </c>
    </row>
    <row r="1208" spans="1:6" x14ac:dyDescent="0.25">
      <c r="A1208" s="1">
        <v>44524.25</v>
      </c>
      <c r="B1208" s="2">
        <v>249.83</v>
      </c>
      <c r="C1208" s="2">
        <v>0.40270096700000002</v>
      </c>
      <c r="D1208" s="2">
        <v>8.1495229869999992</v>
      </c>
      <c r="E1208" s="2">
        <v>16.624057409999999</v>
      </c>
      <c r="F1208" s="2">
        <v>0.31777380100000002</v>
      </c>
    </row>
    <row r="1209" spans="1:6" x14ac:dyDescent="0.25">
      <c r="A1209" s="1">
        <v>44524.291666666664</v>
      </c>
      <c r="B1209" s="2">
        <v>8.77</v>
      </c>
      <c r="C1209" s="2">
        <v>0.12549902800000001</v>
      </c>
      <c r="D1209" s="2">
        <v>8.3101460409999994</v>
      </c>
      <c r="E1209" s="2">
        <v>16.744942200000001</v>
      </c>
      <c r="F1209" s="2">
        <v>0.34247620200000001</v>
      </c>
    </row>
    <row r="1210" spans="1:6" x14ac:dyDescent="0.25">
      <c r="A1210" s="1">
        <v>44524.333333333336</v>
      </c>
      <c r="B1210" s="2">
        <v>208.57</v>
      </c>
      <c r="C1210" s="2">
        <v>0.424300976</v>
      </c>
      <c r="D1210" s="2">
        <v>9.4982349389999996</v>
      </c>
      <c r="E1210" s="2">
        <v>17.3300582</v>
      </c>
      <c r="F1210" s="2">
        <v>0.35397379499999998</v>
      </c>
    </row>
    <row r="1211" spans="1:6" x14ac:dyDescent="0.25">
      <c r="A1211" s="1">
        <v>44524.375</v>
      </c>
      <c r="B1211" s="2">
        <v>249.64</v>
      </c>
      <c r="C1211" s="2">
        <v>1.0411990200000001</v>
      </c>
      <c r="D1211" s="2">
        <v>9.9264053879999992</v>
      </c>
      <c r="E1211" s="2">
        <v>17.186941399999998</v>
      </c>
      <c r="F1211" s="2">
        <v>0.36537620799999998</v>
      </c>
    </row>
    <row r="1212" spans="1:6" x14ac:dyDescent="0.25">
      <c r="A1212" s="1">
        <v>44524.416666666664</v>
      </c>
      <c r="B1212" s="2">
        <v>276.52</v>
      </c>
      <c r="C1212" s="2">
        <v>0.82970098400000003</v>
      </c>
      <c r="D1212" s="2">
        <v>10.45141207</v>
      </c>
      <c r="E1212" s="2">
        <v>16.780058990000001</v>
      </c>
      <c r="F1212" s="2">
        <v>0.36507378899999998</v>
      </c>
    </row>
    <row r="1213" spans="1:6" x14ac:dyDescent="0.25">
      <c r="A1213" s="1">
        <v>44524.458333333336</v>
      </c>
      <c r="B1213" s="2">
        <v>143.16</v>
      </c>
      <c r="C1213" s="2">
        <v>0.49599901099999999</v>
      </c>
      <c r="D1213" s="2">
        <v>10.74121049</v>
      </c>
      <c r="E1213" s="2">
        <v>16.443940609999999</v>
      </c>
      <c r="F1213" s="2">
        <v>0.366176214</v>
      </c>
    </row>
    <row r="1214" spans="1:6" x14ac:dyDescent="0.25">
      <c r="A1214" s="1">
        <v>44524.5</v>
      </c>
      <c r="B1214" s="2">
        <v>259.61</v>
      </c>
      <c r="C1214" s="2">
        <v>0.84740099300000005</v>
      </c>
      <c r="D1214" s="2">
        <v>10.722357580000001</v>
      </c>
      <c r="E1214" s="2">
        <v>16.277059789999999</v>
      </c>
      <c r="F1214" s="2">
        <v>0.373773782</v>
      </c>
    </row>
    <row r="1215" spans="1:6" x14ac:dyDescent="0.25">
      <c r="A1215" s="1">
        <v>44524.541666666664</v>
      </c>
      <c r="B1215" s="2">
        <v>250.3</v>
      </c>
      <c r="C1215" s="2">
        <v>0.65249900299999997</v>
      </c>
      <c r="D1215" s="2">
        <v>10.818258930000001</v>
      </c>
      <c r="E1215" s="2">
        <v>16.135939820000001</v>
      </c>
      <c r="F1215" s="2">
        <v>0.36797622099999999</v>
      </c>
    </row>
    <row r="1216" spans="1:6" x14ac:dyDescent="0.25">
      <c r="A1216" s="1">
        <v>44524.583333333336</v>
      </c>
      <c r="B1216" s="2">
        <v>237.19</v>
      </c>
      <c r="C1216" s="2">
        <v>0.418901001</v>
      </c>
      <c r="D1216" s="2">
        <v>10.73619659</v>
      </c>
      <c r="E1216" s="2">
        <v>16.11106058</v>
      </c>
      <c r="F1216" s="2">
        <v>0.34947377600000001</v>
      </c>
    </row>
    <row r="1217" spans="1:6" x14ac:dyDescent="0.25">
      <c r="A1217" s="1">
        <v>44524.625</v>
      </c>
      <c r="B1217" s="2">
        <v>41.87</v>
      </c>
      <c r="C1217" s="2">
        <v>0.199598994</v>
      </c>
      <c r="D1217" s="2">
        <v>10.74464463</v>
      </c>
      <c r="E1217" s="2">
        <v>16.095939019999999</v>
      </c>
      <c r="F1217" s="2">
        <v>0.31727622700000002</v>
      </c>
    </row>
    <row r="1218" spans="1:6" x14ac:dyDescent="0.25">
      <c r="A1218" s="1">
        <v>44524.666666666664</v>
      </c>
      <c r="B1218" s="2">
        <v>66.45</v>
      </c>
      <c r="C1218" s="2">
        <v>0.91700101000000001</v>
      </c>
      <c r="D1218" s="2">
        <v>10.975412029999999</v>
      </c>
      <c r="E1218" s="2">
        <v>16.342061380000001</v>
      </c>
      <c r="F1218" s="2">
        <v>0.27457376900000002</v>
      </c>
    </row>
    <row r="1219" spans="1:6" x14ac:dyDescent="0.25">
      <c r="A1219" s="1">
        <v>44524.708333333336</v>
      </c>
      <c r="B1219" s="2">
        <v>76.59</v>
      </c>
      <c r="C1219" s="2">
        <v>0.61099898600000002</v>
      </c>
      <c r="D1219" s="2">
        <v>11.143877489999999</v>
      </c>
      <c r="E1219" s="2">
        <v>16.642938229999999</v>
      </c>
      <c r="F1219" s="2">
        <v>0.236576234</v>
      </c>
    </row>
    <row r="1220" spans="1:6" x14ac:dyDescent="0.25">
      <c r="A1220" s="1">
        <v>44524.75</v>
      </c>
      <c r="B1220" s="2">
        <v>65.97</v>
      </c>
      <c r="C1220" s="2">
        <v>0.94440101899999995</v>
      </c>
      <c r="D1220" s="2">
        <v>11.277538959999999</v>
      </c>
      <c r="E1220" s="2">
        <v>16.342062169999998</v>
      </c>
      <c r="F1220" s="2">
        <v>0.205473763</v>
      </c>
    </row>
    <row r="1221" spans="1:6" x14ac:dyDescent="0.25">
      <c r="A1221" s="1">
        <v>44524.791666666664</v>
      </c>
      <c r="B1221" s="2">
        <v>59.13</v>
      </c>
      <c r="C1221" s="2">
        <v>1.0003989769999999</v>
      </c>
      <c r="D1221" s="2">
        <v>11.10170901</v>
      </c>
      <c r="E1221" s="2">
        <v>16.46893743</v>
      </c>
      <c r="F1221" s="2">
        <v>0.16117624</v>
      </c>
    </row>
    <row r="1222" spans="1:6" x14ac:dyDescent="0.25">
      <c r="A1222" s="1">
        <v>44524.833333333336</v>
      </c>
      <c r="B1222" s="2">
        <v>61.92</v>
      </c>
      <c r="C1222" s="2">
        <v>0.803801027</v>
      </c>
      <c r="D1222" s="2">
        <v>10.998655449999999</v>
      </c>
      <c r="E1222" s="2">
        <v>16.437062959999999</v>
      </c>
      <c r="F1222" s="2">
        <v>0.14117375600000001</v>
      </c>
    </row>
    <row r="1223" spans="1:6" x14ac:dyDescent="0.25">
      <c r="A1223" s="1">
        <v>44524.875</v>
      </c>
      <c r="B1223" s="2">
        <v>61.12</v>
      </c>
      <c r="C1223" s="2">
        <v>0.73059896800000002</v>
      </c>
      <c r="D1223" s="2">
        <v>10.941116149999999</v>
      </c>
      <c r="E1223" s="2">
        <v>16.62393664</v>
      </c>
      <c r="F1223" s="2">
        <v>0.13127624700000001</v>
      </c>
    </row>
    <row r="1224" spans="1:6" x14ac:dyDescent="0.25">
      <c r="A1224" s="1">
        <v>44524.916666666664</v>
      </c>
      <c r="B1224" s="2">
        <v>58.18</v>
      </c>
      <c r="C1224" s="2">
        <v>0.76750103599999997</v>
      </c>
      <c r="D1224" s="2">
        <v>10.77417683</v>
      </c>
      <c r="E1224" s="2">
        <v>16.659063759999999</v>
      </c>
      <c r="F1224" s="2">
        <v>9.3373750000000005E-2</v>
      </c>
    </row>
    <row r="1225" spans="1:6" x14ac:dyDescent="0.25">
      <c r="A1225" s="1">
        <v>44524.958333333336</v>
      </c>
      <c r="B1225" s="2">
        <v>64.55</v>
      </c>
      <c r="C1225" s="2">
        <v>0.86969896000000002</v>
      </c>
      <c r="D1225" s="2">
        <v>10.655900730000001</v>
      </c>
      <c r="E1225" s="2">
        <v>16.579935840000001</v>
      </c>
      <c r="F1225" s="2">
        <v>0.125576254</v>
      </c>
    </row>
    <row r="1226" spans="1:6" x14ac:dyDescent="0.25">
      <c r="A1226" s="1">
        <v>44525</v>
      </c>
      <c r="B1226" s="2">
        <v>61.15</v>
      </c>
      <c r="C1226" s="2">
        <v>0.74280104499999999</v>
      </c>
      <c r="D1226" s="2">
        <v>10.558377930000001</v>
      </c>
      <c r="E1226" s="2">
        <v>16.82506455</v>
      </c>
      <c r="F1226" s="2">
        <v>0.15957374299999999</v>
      </c>
    </row>
    <row r="1227" spans="1:6" x14ac:dyDescent="0.25">
      <c r="A1227" s="1">
        <v>44525.041666666664</v>
      </c>
      <c r="B1227" s="2">
        <v>67.680000000000007</v>
      </c>
      <c r="C1227" s="2">
        <v>0.54769895099999999</v>
      </c>
      <c r="D1227" s="2">
        <v>10.19018414</v>
      </c>
      <c r="E1227" s="2">
        <v>17.06893505</v>
      </c>
      <c r="F1227" s="2">
        <v>0.23177626000000001</v>
      </c>
    </row>
    <row r="1228" spans="1:6" x14ac:dyDescent="0.25">
      <c r="A1228" s="1">
        <v>44525.083333333336</v>
      </c>
      <c r="B1228" s="2">
        <v>324.70999999999998</v>
      </c>
      <c r="C1228" s="2">
        <v>9.5101053000000005E-2</v>
      </c>
      <c r="D1228" s="2">
        <v>10.14309008</v>
      </c>
      <c r="E1228" s="2">
        <v>17.053065350000001</v>
      </c>
      <c r="F1228" s="2">
        <v>0.29597373599999999</v>
      </c>
    </row>
    <row r="1229" spans="1:6" x14ac:dyDescent="0.25">
      <c r="A1229" s="1">
        <v>44525.125</v>
      </c>
      <c r="B1229" s="2">
        <v>244.1</v>
      </c>
      <c r="C1229" s="2">
        <v>0.45989894199999998</v>
      </c>
      <c r="D1229" s="2">
        <v>10.27837598</v>
      </c>
      <c r="E1229" s="2">
        <v>16.545934249999998</v>
      </c>
      <c r="F1229" s="2">
        <v>0.33557626699999998</v>
      </c>
    </row>
    <row r="1230" spans="1:6" x14ac:dyDescent="0.25">
      <c r="A1230" s="1">
        <v>44525.166666666664</v>
      </c>
      <c r="B1230" s="2">
        <v>247.51</v>
      </c>
      <c r="C1230" s="2">
        <v>0.42480106200000001</v>
      </c>
      <c r="D1230" s="2">
        <v>10.539903369999999</v>
      </c>
      <c r="E1230" s="2">
        <v>16.609066139999999</v>
      </c>
      <c r="F1230" s="2">
        <v>0.36007372999999998</v>
      </c>
    </row>
    <row r="1231" spans="1:6" x14ac:dyDescent="0.25">
      <c r="A1231" s="1">
        <v>44525.208333333336</v>
      </c>
      <c r="B1231" s="2">
        <v>115.64</v>
      </c>
      <c r="C1231" s="2">
        <v>0.32809893299999998</v>
      </c>
      <c r="D1231" s="2">
        <v>10.349959009999999</v>
      </c>
      <c r="E1231" s="2">
        <v>16.548933460000001</v>
      </c>
      <c r="F1231" s="2">
        <v>0.38227627400000003</v>
      </c>
    </row>
    <row r="1232" spans="1:6" x14ac:dyDescent="0.25">
      <c r="A1232" s="1">
        <v>44525.25</v>
      </c>
      <c r="B1232" s="2">
        <v>124.5</v>
      </c>
      <c r="C1232" s="2">
        <v>1.0293010709999999</v>
      </c>
      <c r="D1232" s="2">
        <v>10.765311219999999</v>
      </c>
      <c r="E1232" s="2">
        <v>16.390066940000001</v>
      </c>
      <c r="F1232" s="2">
        <v>0.40817372299999999</v>
      </c>
    </row>
    <row r="1233" spans="1:6" x14ac:dyDescent="0.25">
      <c r="A1233" s="1">
        <v>44525.291666666664</v>
      </c>
      <c r="B1233" s="2">
        <v>61.51</v>
      </c>
      <c r="C1233" s="2">
        <v>0.42389892400000001</v>
      </c>
      <c r="D1233" s="2">
        <v>10.81582721</v>
      </c>
      <c r="E1233" s="2">
        <v>16.348932659999999</v>
      </c>
      <c r="F1233" s="2">
        <v>0.43447627999999999</v>
      </c>
    </row>
    <row r="1234" spans="1:6" x14ac:dyDescent="0.25">
      <c r="A1234" s="1">
        <v>44525.333333333336</v>
      </c>
      <c r="B1234" s="2">
        <v>121.35</v>
      </c>
      <c r="C1234" s="2">
        <v>0.53700108000000002</v>
      </c>
      <c r="D1234" s="2">
        <v>11.47691311</v>
      </c>
      <c r="E1234" s="2">
        <v>16.306067729999999</v>
      </c>
      <c r="F1234" s="2">
        <v>0.45107371600000001</v>
      </c>
    </row>
    <row r="1235" spans="1:6" x14ac:dyDescent="0.25">
      <c r="A1235" s="1">
        <v>44525.375</v>
      </c>
      <c r="B1235" s="2">
        <v>98.2</v>
      </c>
      <c r="C1235" s="2">
        <v>0.48539891499999999</v>
      </c>
      <c r="D1235" s="2">
        <v>11.659678400000001</v>
      </c>
      <c r="E1235" s="2">
        <v>16.275931870000001</v>
      </c>
      <c r="F1235" s="2">
        <v>0.47277628700000002</v>
      </c>
    </row>
    <row r="1236" spans="1:6" x14ac:dyDescent="0.25">
      <c r="A1236" s="1">
        <v>44525.416666666664</v>
      </c>
      <c r="B1236" s="2">
        <v>101.28</v>
      </c>
      <c r="C1236" s="2">
        <v>0.46220108900000001</v>
      </c>
      <c r="D1236" s="2">
        <v>11.90940155</v>
      </c>
      <c r="E1236" s="2">
        <v>16.339068529999999</v>
      </c>
      <c r="F1236" s="2">
        <v>0.47197370999999999</v>
      </c>
    </row>
    <row r="1237" spans="1:6" x14ac:dyDescent="0.25">
      <c r="A1237" s="1">
        <v>44525.458333333336</v>
      </c>
      <c r="B1237" s="2">
        <v>98.44</v>
      </c>
      <c r="C1237" s="2">
        <v>0.42729890599999998</v>
      </c>
      <c r="D1237" s="2">
        <v>12.25189292</v>
      </c>
      <c r="E1237" s="2">
        <v>16.397931069999998</v>
      </c>
      <c r="F1237" s="2">
        <v>0.45767629399999998</v>
      </c>
    </row>
    <row r="1238" spans="1:6" x14ac:dyDescent="0.25">
      <c r="A1238" s="1">
        <v>44525.5</v>
      </c>
      <c r="B1238" s="2">
        <v>105.9</v>
      </c>
      <c r="C1238" s="2">
        <v>0.39760109799999999</v>
      </c>
      <c r="D1238" s="2">
        <v>12.56980581</v>
      </c>
      <c r="E1238" s="2">
        <v>16.448069319999998</v>
      </c>
      <c r="F1238" s="2">
        <v>0.43657370299999998</v>
      </c>
    </row>
    <row r="1239" spans="1:6" x14ac:dyDescent="0.25">
      <c r="A1239" s="1">
        <v>44525.541666666664</v>
      </c>
      <c r="B1239" s="2">
        <v>103.89</v>
      </c>
      <c r="C1239" s="2">
        <v>0.40989889699999998</v>
      </c>
      <c r="D1239" s="2">
        <v>12.620387210000001</v>
      </c>
      <c r="E1239" s="2">
        <v>16.444930280000001</v>
      </c>
      <c r="F1239" s="2">
        <v>0.399276301</v>
      </c>
    </row>
    <row r="1240" spans="1:6" x14ac:dyDescent="0.25">
      <c r="A1240" s="1">
        <v>44525.583333333336</v>
      </c>
      <c r="B1240" s="2">
        <v>239.02</v>
      </c>
      <c r="C1240" s="2">
        <v>1.0649011070000001</v>
      </c>
      <c r="D1240" s="2">
        <v>11.81028377</v>
      </c>
      <c r="E1240" s="2">
        <v>16.289070120000002</v>
      </c>
      <c r="F1240" s="2">
        <v>0.366073696</v>
      </c>
    </row>
    <row r="1241" spans="1:6" x14ac:dyDescent="0.25">
      <c r="A1241" s="1">
        <v>44525.625</v>
      </c>
      <c r="B1241" s="2">
        <v>77.39</v>
      </c>
      <c r="C1241" s="2">
        <v>0.65659888799999999</v>
      </c>
      <c r="D1241" s="2">
        <v>11.83614425</v>
      </c>
      <c r="E1241" s="2">
        <v>16.41392948</v>
      </c>
      <c r="F1241" s="2">
        <v>0.34137630800000002</v>
      </c>
    </row>
    <row r="1242" spans="1:6" x14ac:dyDescent="0.25">
      <c r="A1242" s="1">
        <v>44525.666666666664</v>
      </c>
      <c r="B1242" s="2">
        <v>75.67</v>
      </c>
      <c r="C1242" s="2">
        <v>0.34810111599999999</v>
      </c>
      <c r="D1242" s="2">
        <v>12.389910670000001</v>
      </c>
      <c r="E1242" s="2">
        <v>16.63807091</v>
      </c>
      <c r="F1242" s="2">
        <v>0.299873689</v>
      </c>
    </row>
    <row r="1243" spans="1:6" x14ac:dyDescent="0.25">
      <c r="A1243" s="1">
        <v>44525.708333333336</v>
      </c>
      <c r="B1243" s="2">
        <v>66.78</v>
      </c>
      <c r="C1243" s="2">
        <v>0.79569887900000003</v>
      </c>
      <c r="D1243" s="2">
        <v>12.82434016</v>
      </c>
      <c r="E1243" s="2">
        <v>16.701928689999999</v>
      </c>
      <c r="F1243" s="2">
        <v>0.24607631499999999</v>
      </c>
    </row>
    <row r="1244" spans="1:6" x14ac:dyDescent="0.25">
      <c r="A1244" s="1">
        <v>44525.75</v>
      </c>
      <c r="B1244" s="2">
        <v>69.22</v>
      </c>
      <c r="C1244" s="2">
        <v>0.97590112600000001</v>
      </c>
      <c r="D1244" s="2">
        <v>11.84730397</v>
      </c>
      <c r="E1244" s="2">
        <v>17.150071709999999</v>
      </c>
      <c r="F1244" s="2">
        <v>0.200373682</v>
      </c>
    </row>
    <row r="1245" spans="1:6" x14ac:dyDescent="0.25">
      <c r="A1245" s="1">
        <v>44525.791666666664</v>
      </c>
      <c r="B1245" s="2">
        <v>73.239999999999995</v>
      </c>
      <c r="C1245" s="2">
        <v>0.78249886999999996</v>
      </c>
      <c r="D1245" s="2">
        <v>12.026259039999999</v>
      </c>
      <c r="E1245" s="2">
        <v>17.174927889999999</v>
      </c>
      <c r="F1245" s="2">
        <v>0.15687632200000001</v>
      </c>
    </row>
    <row r="1246" spans="1:6" x14ac:dyDescent="0.25">
      <c r="A1246" s="1">
        <v>44525.833333333336</v>
      </c>
      <c r="B1246" s="2">
        <v>64.03</v>
      </c>
      <c r="C1246" s="2">
        <v>0.92560113499999996</v>
      </c>
      <c r="D1246" s="2">
        <v>11.5821658</v>
      </c>
      <c r="E1246" s="2">
        <v>16.862072510000001</v>
      </c>
      <c r="F1246" s="2">
        <v>0.123773675</v>
      </c>
    </row>
    <row r="1247" spans="1:6" x14ac:dyDescent="0.25">
      <c r="A1247" s="1">
        <v>44525.875</v>
      </c>
      <c r="B1247" s="2">
        <v>71.11</v>
      </c>
      <c r="C1247" s="2">
        <v>0.89089886100000004</v>
      </c>
      <c r="D1247" s="2">
        <v>11.55668607</v>
      </c>
      <c r="E1247" s="2">
        <v>16.864927099999999</v>
      </c>
      <c r="F1247" s="2">
        <v>9.5976328999999999E-2</v>
      </c>
    </row>
    <row r="1248" spans="1:6" x14ac:dyDescent="0.25">
      <c r="A1248" s="1">
        <v>44525.916666666664</v>
      </c>
      <c r="B1248" s="2">
        <v>67.400000000000006</v>
      </c>
      <c r="C1248" s="2">
        <v>0.93180114400000003</v>
      </c>
      <c r="D1248" s="2">
        <v>11.310610049999999</v>
      </c>
      <c r="E1248" s="2">
        <v>16.8920733</v>
      </c>
      <c r="F1248" s="2">
        <v>6.8773667999999996E-2</v>
      </c>
    </row>
    <row r="1249" spans="1:6" x14ac:dyDescent="0.25">
      <c r="A1249" s="1">
        <v>44525.958333333336</v>
      </c>
      <c r="B1249" s="2">
        <v>77.81</v>
      </c>
      <c r="C1249" s="2">
        <v>0.75199885099999997</v>
      </c>
      <c r="D1249" s="2">
        <v>11.18190018</v>
      </c>
      <c r="E1249" s="2">
        <v>17.028926299999998</v>
      </c>
      <c r="F1249" s="2">
        <v>7.0576336000000003E-2</v>
      </c>
    </row>
    <row r="1250" spans="1:6" x14ac:dyDescent="0.25">
      <c r="A1250" s="1">
        <v>44526</v>
      </c>
      <c r="B1250" s="2">
        <v>66.37</v>
      </c>
      <c r="C1250" s="2">
        <v>0.93080115299999999</v>
      </c>
      <c r="D1250" s="2">
        <v>10.895905689999999</v>
      </c>
      <c r="E1250" s="2">
        <v>17.0440741</v>
      </c>
      <c r="F1250" s="2">
        <v>7.6373660999999995E-2</v>
      </c>
    </row>
    <row r="1251" spans="1:6" x14ac:dyDescent="0.25">
      <c r="A1251" s="1">
        <v>44526.041666666664</v>
      </c>
      <c r="B1251" s="2">
        <v>68.489999999999995</v>
      </c>
      <c r="C1251" s="2">
        <v>0.71939884200000004</v>
      </c>
      <c r="D1251" s="2">
        <v>10.55176799</v>
      </c>
      <c r="E1251" s="2">
        <v>17.107925510000001</v>
      </c>
      <c r="F1251" s="2">
        <v>9.9976342999999995E-2</v>
      </c>
    </row>
    <row r="1252" spans="1:6" x14ac:dyDescent="0.25">
      <c r="A1252" s="1">
        <v>44526.083333333336</v>
      </c>
      <c r="B1252" s="2">
        <v>69.150000000000006</v>
      </c>
      <c r="C1252" s="2">
        <v>0.94280116300000005</v>
      </c>
      <c r="D1252" s="2">
        <v>10.32228514</v>
      </c>
      <c r="E1252" s="2">
        <v>17.201074890000001</v>
      </c>
      <c r="F1252" s="2">
        <v>0.146273654</v>
      </c>
    </row>
    <row r="1253" spans="1:6" x14ac:dyDescent="0.25">
      <c r="A1253" s="1">
        <v>44526.125</v>
      </c>
      <c r="B1253" s="2">
        <v>65.17</v>
      </c>
      <c r="C1253" s="2">
        <v>1.1722988329999999</v>
      </c>
      <c r="D1253" s="2">
        <v>9.8830761169999999</v>
      </c>
      <c r="E1253" s="2">
        <v>17.270924709999999</v>
      </c>
      <c r="F1253" s="2">
        <v>0.19737635000000001</v>
      </c>
    </row>
    <row r="1254" spans="1:6" x14ac:dyDescent="0.25">
      <c r="A1254" s="1">
        <v>44526.166666666664</v>
      </c>
      <c r="B1254" s="2">
        <v>67.66</v>
      </c>
      <c r="C1254" s="2">
        <v>0.66430117200000005</v>
      </c>
      <c r="D1254" s="2">
        <v>9.6202770369999993</v>
      </c>
      <c r="E1254" s="2">
        <v>17.363075689999999</v>
      </c>
      <c r="F1254" s="2">
        <v>0.243873647</v>
      </c>
    </row>
    <row r="1255" spans="1:6" x14ac:dyDescent="0.25">
      <c r="A1255" s="1">
        <v>44526.208333333336</v>
      </c>
      <c r="B1255" s="2">
        <v>45.62</v>
      </c>
      <c r="C1255" s="2">
        <v>0.26789882300000001</v>
      </c>
      <c r="D1255" s="2">
        <v>9.6061642169999999</v>
      </c>
      <c r="E1255" s="2">
        <v>17.34592391</v>
      </c>
      <c r="F1255" s="2">
        <v>0.29857635700000001</v>
      </c>
    </row>
    <row r="1256" spans="1:6" x14ac:dyDescent="0.25">
      <c r="A1256" s="1">
        <v>44526.25</v>
      </c>
      <c r="B1256" s="2">
        <v>254.72</v>
      </c>
      <c r="C1256" s="2">
        <v>0.37470118099999999</v>
      </c>
      <c r="D1256" s="2">
        <v>9.6221049930000007</v>
      </c>
      <c r="E1256" s="2">
        <v>17.320076490000002</v>
      </c>
      <c r="F1256" s="2">
        <v>0.34357364000000001</v>
      </c>
    </row>
    <row r="1257" spans="1:6" x14ac:dyDescent="0.25">
      <c r="A1257" s="1">
        <v>44526.291666666664</v>
      </c>
      <c r="B1257" s="2">
        <v>256.64</v>
      </c>
      <c r="C1257" s="2">
        <v>0.74279881400000003</v>
      </c>
      <c r="D1257" s="2">
        <v>9.7331720700000002</v>
      </c>
      <c r="E1257" s="2">
        <v>17.295923120000001</v>
      </c>
      <c r="F1257" s="2">
        <v>0.35917636400000003</v>
      </c>
    </row>
    <row r="1258" spans="1:6" x14ac:dyDescent="0.25">
      <c r="A1258" s="1">
        <v>44526.333333333336</v>
      </c>
      <c r="B1258" s="2">
        <v>271.61</v>
      </c>
      <c r="C1258" s="2">
        <v>0.40530119100000001</v>
      </c>
      <c r="D1258" s="2">
        <v>9.8580939359999995</v>
      </c>
      <c r="E1258" s="2">
        <v>17.217077280000002</v>
      </c>
      <c r="F1258" s="2">
        <v>0.35407363200000003</v>
      </c>
    </row>
    <row r="1259" spans="1:6" x14ac:dyDescent="0.25">
      <c r="A1259" s="1">
        <v>44526.375</v>
      </c>
      <c r="B1259" s="2">
        <v>245.42</v>
      </c>
      <c r="C1259" s="2">
        <v>0.312198804</v>
      </c>
      <c r="D1259" s="2">
        <v>10.19939434</v>
      </c>
      <c r="E1259" s="2">
        <v>17.167922319999999</v>
      </c>
      <c r="F1259" s="2">
        <v>0.363176371</v>
      </c>
    </row>
    <row r="1260" spans="1:6" x14ac:dyDescent="0.25">
      <c r="A1260" s="1">
        <v>44526.416666666664</v>
      </c>
      <c r="B1260" s="2">
        <v>278.41000000000003</v>
      </c>
      <c r="C1260" s="2">
        <v>0.2307012</v>
      </c>
      <c r="D1260" s="2">
        <v>10.44427301</v>
      </c>
      <c r="E1260" s="2">
        <v>17.030078079999999</v>
      </c>
      <c r="F1260" s="2">
        <v>0.39887362500000001</v>
      </c>
    </row>
    <row r="1261" spans="1:6" x14ac:dyDescent="0.25">
      <c r="A1261" s="1">
        <v>44526.458333333336</v>
      </c>
      <c r="B1261" s="2">
        <v>57.17</v>
      </c>
      <c r="C1261" s="2">
        <v>0.65059879499999995</v>
      </c>
      <c r="D1261" s="2">
        <v>10.629567809999999</v>
      </c>
      <c r="E1261" s="2">
        <v>16.919921519999999</v>
      </c>
      <c r="F1261" s="2">
        <v>0.38637637800000002</v>
      </c>
    </row>
    <row r="1262" spans="1:6" x14ac:dyDescent="0.25">
      <c r="A1262" s="1">
        <v>44526.5</v>
      </c>
      <c r="B1262" s="2">
        <v>308.64</v>
      </c>
      <c r="C1262" s="2">
        <v>0.24990121000000001</v>
      </c>
      <c r="D1262" s="2">
        <v>10.84026263</v>
      </c>
      <c r="E1262" s="2">
        <v>16.714078879999999</v>
      </c>
      <c r="F1262" s="2">
        <v>0.38777361799999999</v>
      </c>
    </row>
    <row r="1263" spans="1:6" x14ac:dyDescent="0.25">
      <c r="A1263" s="1">
        <v>44526.541666666664</v>
      </c>
      <c r="B1263" s="2">
        <v>17.86</v>
      </c>
      <c r="C1263" s="2">
        <v>7.0998784999999995E-2</v>
      </c>
      <c r="D1263" s="2">
        <v>10.873803029999999</v>
      </c>
      <c r="E1263" s="2">
        <v>16.625920730000001</v>
      </c>
      <c r="F1263" s="2">
        <v>0.34757638600000001</v>
      </c>
    </row>
    <row r="1264" spans="1:6" x14ac:dyDescent="0.25">
      <c r="A1264" s="1">
        <v>44526.583333333336</v>
      </c>
      <c r="B1264" s="2">
        <v>242.59</v>
      </c>
      <c r="C1264" s="2">
        <v>0.50590121899999996</v>
      </c>
      <c r="D1264" s="2">
        <v>10.9063917</v>
      </c>
      <c r="E1264" s="2">
        <v>16.489079669999999</v>
      </c>
      <c r="F1264" s="2">
        <v>0.33227361100000002</v>
      </c>
    </row>
    <row r="1265" spans="1:6" x14ac:dyDescent="0.25">
      <c r="A1265" s="1">
        <v>44526.625</v>
      </c>
      <c r="B1265" s="2">
        <v>244.1</v>
      </c>
      <c r="C1265" s="2">
        <v>0.44819877600000002</v>
      </c>
      <c r="D1265" s="2">
        <v>10.748078810000001</v>
      </c>
      <c r="E1265" s="2">
        <v>16.546919930000001</v>
      </c>
      <c r="F1265" s="2">
        <v>0.320676393</v>
      </c>
    </row>
    <row r="1266" spans="1:6" x14ac:dyDescent="0.25">
      <c r="A1266" s="1">
        <v>44526.666666666664</v>
      </c>
      <c r="B1266" s="2">
        <v>74.23</v>
      </c>
      <c r="C1266" s="2">
        <v>0.28560122900000001</v>
      </c>
      <c r="D1266" s="2">
        <v>11.167100700000001</v>
      </c>
      <c r="E1266" s="2">
        <v>16.65708047</v>
      </c>
      <c r="F1266" s="2">
        <v>0.272573603</v>
      </c>
    </row>
    <row r="1267" spans="1:6" x14ac:dyDescent="0.25">
      <c r="A1267" s="1">
        <v>44526.708333333336</v>
      </c>
      <c r="B1267" s="2">
        <v>64.599999999999994</v>
      </c>
      <c r="C1267" s="2">
        <v>0.83019876599999998</v>
      </c>
      <c r="D1267" s="2">
        <v>11.40551215</v>
      </c>
      <c r="E1267" s="2">
        <v>16.83791913</v>
      </c>
      <c r="F1267" s="2">
        <v>0.2271764</v>
      </c>
    </row>
    <row r="1268" spans="1:6" x14ac:dyDescent="0.25">
      <c r="A1268" s="1">
        <v>44526.75</v>
      </c>
      <c r="B1268" s="2">
        <v>63.77</v>
      </c>
      <c r="C1268" s="2">
        <v>0.96800123900000001</v>
      </c>
      <c r="D1268" s="2">
        <v>10.57864842</v>
      </c>
      <c r="E1268" s="2">
        <v>16.865081270000001</v>
      </c>
      <c r="F1268" s="2">
        <v>0.204573596</v>
      </c>
    </row>
    <row r="1269" spans="1:6" x14ac:dyDescent="0.25">
      <c r="A1269" s="1">
        <v>44526.791666666664</v>
      </c>
      <c r="B1269" s="2">
        <v>63.03</v>
      </c>
      <c r="C1269" s="2">
        <v>0.90369875600000005</v>
      </c>
      <c r="D1269" s="2">
        <v>10.43458176</v>
      </c>
      <c r="E1269" s="2">
        <v>16.977918330000001</v>
      </c>
      <c r="F1269" s="2">
        <v>0.153076408</v>
      </c>
    </row>
    <row r="1270" spans="1:6" x14ac:dyDescent="0.25">
      <c r="A1270" s="1">
        <v>44526.833333333336</v>
      </c>
      <c r="B1270" s="2">
        <v>64.58</v>
      </c>
      <c r="C1270" s="2">
        <v>0.93520124900000001</v>
      </c>
      <c r="D1270" s="2">
        <v>10.41440893</v>
      </c>
      <c r="E1270" s="2">
        <v>16.982082070000001</v>
      </c>
      <c r="F1270" s="2">
        <v>0.137573588</v>
      </c>
    </row>
    <row r="1271" spans="1:6" x14ac:dyDescent="0.25">
      <c r="A1271" s="1">
        <v>44526.875</v>
      </c>
      <c r="B1271" s="2">
        <v>60.03</v>
      </c>
      <c r="C1271" s="2">
        <v>0.97449874700000005</v>
      </c>
      <c r="D1271" s="2">
        <v>10.289548740000001</v>
      </c>
      <c r="E1271" s="2">
        <v>16.946917540000001</v>
      </c>
      <c r="F1271" s="2">
        <v>0.10897641499999999</v>
      </c>
    </row>
    <row r="1272" spans="1:6" x14ac:dyDescent="0.25">
      <c r="A1272" s="1">
        <v>44526.916666666664</v>
      </c>
      <c r="B1272" s="2">
        <v>71.98</v>
      </c>
      <c r="C1272" s="2">
        <v>0.95910125800000001</v>
      </c>
      <c r="D1272" s="2">
        <v>10.47297056</v>
      </c>
      <c r="E1272" s="2">
        <v>16.87608286</v>
      </c>
      <c r="F1272" s="2">
        <v>9.0073581E-2</v>
      </c>
    </row>
    <row r="1273" spans="1:6" x14ac:dyDescent="0.25">
      <c r="A1273" s="1">
        <v>44526.958333333336</v>
      </c>
      <c r="B1273" s="2">
        <v>62.82</v>
      </c>
      <c r="C1273" s="2">
        <v>1.0844987370000001</v>
      </c>
      <c r="D1273" s="2">
        <v>10.455288899999999</v>
      </c>
      <c r="E1273" s="2">
        <v>16.827916739999999</v>
      </c>
      <c r="F1273" s="2">
        <v>9.1876422999999999E-2</v>
      </c>
    </row>
    <row r="1274" spans="1:6" x14ac:dyDescent="0.25">
      <c r="A1274" s="1">
        <v>44527</v>
      </c>
      <c r="B1274" s="2">
        <v>65.34</v>
      </c>
      <c r="C1274" s="2">
        <v>0.71720126799999995</v>
      </c>
      <c r="D1274" s="2">
        <v>9.9545290239999993</v>
      </c>
      <c r="E1274" s="2">
        <v>16.86508366</v>
      </c>
      <c r="F1274" s="2">
        <v>9.7373574000000004E-2</v>
      </c>
    </row>
    <row r="1275" spans="1:6" x14ac:dyDescent="0.25">
      <c r="A1275" s="1">
        <v>44527.041666666664</v>
      </c>
      <c r="B1275" s="2">
        <v>58.31</v>
      </c>
      <c r="C1275" s="2">
        <v>0.64179872699999996</v>
      </c>
      <c r="D1275" s="2">
        <v>9.3684424889999995</v>
      </c>
      <c r="E1275" s="2">
        <v>16.924915940000002</v>
      </c>
      <c r="F1275" s="2">
        <v>0.12687643000000001</v>
      </c>
    </row>
    <row r="1276" spans="1:6" x14ac:dyDescent="0.25">
      <c r="A1276" s="1">
        <v>44527.083333333336</v>
      </c>
      <c r="B1276" s="2">
        <v>68.12</v>
      </c>
      <c r="C1276" s="2">
        <v>0.57850127799999995</v>
      </c>
      <c r="D1276" s="2">
        <v>9.0065991519999997</v>
      </c>
      <c r="E1276" s="2">
        <v>16.88408446</v>
      </c>
      <c r="F1276" s="2">
        <v>0.133573566</v>
      </c>
    </row>
    <row r="1277" spans="1:6" x14ac:dyDescent="0.25">
      <c r="A1277" s="1">
        <v>44527.125</v>
      </c>
      <c r="B1277" s="2">
        <v>79.34</v>
      </c>
      <c r="C1277" s="2">
        <v>0.46009871699999999</v>
      </c>
      <c r="D1277" s="2">
        <v>8.7581523200000007</v>
      </c>
      <c r="E1277" s="2">
        <v>16.848915139999999</v>
      </c>
      <c r="F1277" s="2">
        <v>0.157976438</v>
      </c>
    </row>
    <row r="1278" spans="1:6" x14ac:dyDescent="0.25">
      <c r="A1278" s="1">
        <v>44527.166666666664</v>
      </c>
      <c r="B1278" s="2">
        <v>60.46</v>
      </c>
      <c r="C1278" s="2">
        <v>0.43610128799999998</v>
      </c>
      <c r="D1278" s="2">
        <v>8.4889724019999999</v>
      </c>
      <c r="E1278" s="2">
        <v>16.755085260000001</v>
      </c>
      <c r="F1278" s="2">
        <v>0.209973559</v>
      </c>
    </row>
    <row r="1279" spans="1:6" x14ac:dyDescent="0.25">
      <c r="A1279" s="1">
        <v>44527.208333333336</v>
      </c>
      <c r="B1279" s="2">
        <v>69.19</v>
      </c>
      <c r="C1279" s="2">
        <v>0.344598707</v>
      </c>
      <c r="D1279" s="2">
        <v>8.4330137599999997</v>
      </c>
      <c r="E1279" s="2">
        <v>16.69191434</v>
      </c>
      <c r="F1279" s="2">
        <v>0.26557644499999999</v>
      </c>
    </row>
    <row r="1280" spans="1:6" x14ac:dyDescent="0.25">
      <c r="A1280" s="1">
        <v>44527.25</v>
      </c>
      <c r="B1280" s="2">
        <v>268.99</v>
      </c>
      <c r="C1280" s="2">
        <v>0.25920129800000002</v>
      </c>
      <c r="D1280" s="2">
        <v>8.3560462700000002</v>
      </c>
      <c r="E1280" s="2">
        <v>16.032086060000001</v>
      </c>
      <c r="F1280" s="2">
        <v>0.27037355099999999</v>
      </c>
    </row>
    <row r="1281" spans="1:6" x14ac:dyDescent="0.25">
      <c r="A1281" s="1">
        <v>44527.291666666664</v>
      </c>
      <c r="B1281" s="2">
        <v>269.60000000000002</v>
      </c>
      <c r="C1281" s="2">
        <v>0.42389869699999999</v>
      </c>
      <c r="D1281" s="2">
        <v>8.5433862640000005</v>
      </c>
      <c r="E1281" s="2">
        <v>16.295913540000001</v>
      </c>
      <c r="F1281" s="2">
        <v>0.28257645300000001</v>
      </c>
    </row>
    <row r="1282" spans="1:6" x14ac:dyDescent="0.25">
      <c r="A1282" s="1">
        <v>44527.333333333336</v>
      </c>
      <c r="B1282" s="2">
        <v>236.23</v>
      </c>
      <c r="C1282" s="2">
        <v>0.40490130800000002</v>
      </c>
      <c r="D1282" s="2">
        <v>8.6031041029999997</v>
      </c>
      <c r="E1282" s="2">
        <v>16.194086850000001</v>
      </c>
      <c r="F1282" s="2">
        <v>0.287473543</v>
      </c>
    </row>
    <row r="1283" spans="1:6" x14ac:dyDescent="0.25">
      <c r="A1283" s="1">
        <v>44527.375</v>
      </c>
      <c r="B1283" s="2">
        <v>252.75</v>
      </c>
      <c r="C1283" s="2">
        <v>0.386598687</v>
      </c>
      <c r="D1283" s="2">
        <v>8.8753561899999998</v>
      </c>
      <c r="E1283" s="2">
        <v>16.641912749999999</v>
      </c>
      <c r="F1283" s="2">
        <v>0.30077646099999999</v>
      </c>
    </row>
    <row r="1284" spans="1:6" x14ac:dyDescent="0.25">
      <c r="A1284" s="1">
        <v>44527.416666666664</v>
      </c>
      <c r="B1284" s="2">
        <v>197.5</v>
      </c>
      <c r="C1284" s="2">
        <v>0.24060131800000001</v>
      </c>
      <c r="D1284" s="2">
        <v>9.6457795419999997</v>
      </c>
      <c r="E1284" s="2">
        <v>16.887087650000002</v>
      </c>
      <c r="F1284" s="2">
        <v>0.32027353600000003</v>
      </c>
    </row>
    <row r="1285" spans="1:6" x14ac:dyDescent="0.25">
      <c r="A1285" s="1">
        <v>44527.458333333336</v>
      </c>
      <c r="B1285" s="2">
        <v>306.79000000000002</v>
      </c>
      <c r="C1285" s="2">
        <v>1.1998676999999999E-2</v>
      </c>
      <c r="D1285" s="2">
        <v>10.109183</v>
      </c>
      <c r="E1285" s="2">
        <v>16.845911950000001</v>
      </c>
      <c r="F1285" s="2">
        <v>0.33247646800000002</v>
      </c>
    </row>
    <row r="1286" spans="1:6" x14ac:dyDescent="0.25">
      <c r="A1286" s="1">
        <v>44527.5</v>
      </c>
      <c r="B1286" s="2">
        <v>265.83999999999997</v>
      </c>
      <c r="C1286" s="2">
        <v>0.40590132800000001</v>
      </c>
      <c r="D1286" s="2">
        <v>10.221880519999999</v>
      </c>
      <c r="E1286" s="2">
        <v>16.34308845</v>
      </c>
      <c r="F1286" s="2">
        <v>0.33017352799999999</v>
      </c>
    </row>
    <row r="1287" spans="1:6" x14ac:dyDescent="0.25">
      <c r="A1287" s="1">
        <v>44527.541666666664</v>
      </c>
      <c r="B1287" s="2">
        <v>289.74</v>
      </c>
      <c r="C1287" s="2">
        <v>0.179498667</v>
      </c>
      <c r="D1287" s="2">
        <v>10.28023198</v>
      </c>
      <c r="E1287" s="2">
        <v>16.15791115</v>
      </c>
      <c r="F1287" s="2">
        <v>0.33847647600000003</v>
      </c>
    </row>
    <row r="1288" spans="1:6" x14ac:dyDescent="0.25">
      <c r="A1288" s="1">
        <v>44527.583333333336</v>
      </c>
      <c r="B1288" s="2">
        <v>55.84</v>
      </c>
      <c r="C1288" s="2">
        <v>0.28890133800000001</v>
      </c>
      <c r="D1288" s="2">
        <v>10.298193169999999</v>
      </c>
      <c r="E1288" s="2">
        <v>16.028089250000001</v>
      </c>
      <c r="F1288" s="2">
        <v>0.34067352000000001</v>
      </c>
    </row>
    <row r="1289" spans="1:6" x14ac:dyDescent="0.25">
      <c r="A1289" s="1">
        <v>44527.625</v>
      </c>
      <c r="B1289" s="2">
        <v>261.56</v>
      </c>
      <c r="C1289" s="2">
        <v>0.119698657</v>
      </c>
      <c r="D1289" s="2">
        <v>10.54743852</v>
      </c>
      <c r="E1289" s="2">
        <v>15.985910349999999</v>
      </c>
      <c r="F1289" s="2">
        <v>0.32137648400000002</v>
      </c>
    </row>
    <row r="1290" spans="1:6" x14ac:dyDescent="0.25">
      <c r="A1290" s="1">
        <v>44527.666666666664</v>
      </c>
      <c r="B1290" s="2">
        <v>262.41000000000003</v>
      </c>
      <c r="C1290" s="2">
        <v>9.6001348E-2</v>
      </c>
      <c r="D1290" s="2">
        <v>10.73092364</v>
      </c>
      <c r="E1290" s="2">
        <v>15.917090050000001</v>
      </c>
      <c r="F1290" s="2">
        <v>0.30187351200000001</v>
      </c>
    </row>
    <row r="1291" spans="1:6" x14ac:dyDescent="0.25">
      <c r="A1291" s="1">
        <v>44527.708333333336</v>
      </c>
      <c r="B1291" s="2">
        <v>237.51</v>
      </c>
      <c r="C1291" s="2">
        <v>0.17999864700000001</v>
      </c>
      <c r="D1291" s="2">
        <v>10.01659491</v>
      </c>
      <c r="E1291" s="2">
        <v>15.296909550000001</v>
      </c>
      <c r="F1291" s="2">
        <v>0.27217649100000002</v>
      </c>
    </row>
    <row r="1292" spans="1:6" x14ac:dyDescent="0.25">
      <c r="A1292" s="1">
        <v>44527.75</v>
      </c>
      <c r="B1292" s="2">
        <v>75.61</v>
      </c>
      <c r="C1292" s="2">
        <v>0.32480135799999998</v>
      </c>
      <c r="D1292" s="2">
        <v>10.29698436</v>
      </c>
      <c r="E1292" s="2">
        <v>15.670090849999999</v>
      </c>
      <c r="F1292" s="2">
        <v>0.237773505</v>
      </c>
    </row>
    <row r="1293" spans="1:6" x14ac:dyDescent="0.25">
      <c r="A1293" s="1">
        <v>44527.791666666664</v>
      </c>
      <c r="B1293" s="2">
        <v>72.09</v>
      </c>
      <c r="C1293" s="2">
        <v>0.43659863599999998</v>
      </c>
      <c r="D1293" s="2">
        <v>10.926625319999999</v>
      </c>
      <c r="E1293" s="2">
        <v>16.161908749999998</v>
      </c>
      <c r="F1293" s="2">
        <v>0.19987649900000001</v>
      </c>
    </row>
    <row r="1294" spans="1:6" x14ac:dyDescent="0.25">
      <c r="A1294" s="1">
        <v>44527.833333333336</v>
      </c>
      <c r="B1294" s="2">
        <v>68.540000000000006</v>
      </c>
      <c r="C1294" s="2">
        <v>0.60290136900000002</v>
      </c>
      <c r="D1294" s="2">
        <v>10.944380260000001</v>
      </c>
      <c r="E1294" s="2">
        <v>16.14109165</v>
      </c>
      <c r="F1294" s="2">
        <v>0.15527349700000001</v>
      </c>
    </row>
    <row r="1295" spans="1:6" x14ac:dyDescent="0.25">
      <c r="A1295" s="1">
        <v>44527.875</v>
      </c>
      <c r="B1295" s="2">
        <v>70.819999999999993</v>
      </c>
      <c r="C1295" s="2">
        <v>0.61529862599999996</v>
      </c>
      <c r="D1295" s="2">
        <v>10.69462725</v>
      </c>
      <c r="E1295" s="2">
        <v>16.181907949999999</v>
      </c>
      <c r="F1295" s="2">
        <v>0.114676507</v>
      </c>
    </row>
    <row r="1296" spans="1:6" x14ac:dyDescent="0.25">
      <c r="A1296" s="1">
        <v>44527.916666666664</v>
      </c>
      <c r="B1296" s="2">
        <v>74.040000000000006</v>
      </c>
      <c r="C1296" s="2">
        <v>0.65630137899999996</v>
      </c>
      <c r="D1296" s="2">
        <v>10.568359989999999</v>
      </c>
      <c r="E1296" s="2">
        <v>16.277092450000001</v>
      </c>
      <c r="F1296" s="2">
        <v>9.2873489000000004E-2</v>
      </c>
    </row>
    <row r="1297" spans="1:6" x14ac:dyDescent="0.25">
      <c r="A1297" s="1">
        <v>44527.958333333336</v>
      </c>
      <c r="B1297" s="2">
        <v>65.599999999999994</v>
      </c>
      <c r="C1297" s="2">
        <v>0.77039861600000004</v>
      </c>
      <c r="D1297" s="2">
        <v>10.261347900000001</v>
      </c>
      <c r="E1297" s="2">
        <v>16.030907150000001</v>
      </c>
      <c r="F1297" s="2">
        <v>8.4676514999999994E-2</v>
      </c>
    </row>
    <row r="1298" spans="1:6" x14ac:dyDescent="0.25">
      <c r="A1298" s="1">
        <v>44528</v>
      </c>
      <c r="B1298" s="2">
        <v>70.14</v>
      </c>
      <c r="C1298" s="2">
        <v>0.86290138900000002</v>
      </c>
      <c r="D1298" s="2">
        <v>10.04231618</v>
      </c>
      <c r="E1298" s="2">
        <v>16.21009325</v>
      </c>
      <c r="F1298" s="2">
        <v>9.0773481000000003E-2</v>
      </c>
    </row>
    <row r="1299" spans="1:6" x14ac:dyDescent="0.25">
      <c r="A1299" s="1">
        <v>44528.041666666664</v>
      </c>
      <c r="B1299" s="2">
        <v>70.2</v>
      </c>
      <c r="C1299" s="2">
        <v>0.69149860500000004</v>
      </c>
      <c r="D1299" s="2">
        <v>9.2997402040000008</v>
      </c>
      <c r="E1299" s="2">
        <v>16.398906350000001</v>
      </c>
      <c r="F1299" s="2">
        <v>0.11537652299999999</v>
      </c>
    </row>
    <row r="1300" spans="1:6" x14ac:dyDescent="0.25">
      <c r="A1300" s="1">
        <v>44528.083333333336</v>
      </c>
      <c r="B1300" s="2">
        <v>72.97</v>
      </c>
      <c r="C1300" s="2">
        <v>0.62650139999999999</v>
      </c>
      <c r="D1300" s="2">
        <v>8.968391252</v>
      </c>
      <c r="E1300" s="2">
        <v>16.513094049999999</v>
      </c>
      <c r="F1300" s="2">
        <v>0.14857347300000001</v>
      </c>
    </row>
    <row r="1301" spans="1:6" x14ac:dyDescent="0.25">
      <c r="A1301" s="1">
        <v>44528.125</v>
      </c>
      <c r="B1301" s="2">
        <v>67.98</v>
      </c>
      <c r="C1301" s="2">
        <v>0.807398595</v>
      </c>
      <c r="D1301" s="2">
        <v>8.9187761010000006</v>
      </c>
      <c r="E1301" s="2">
        <v>16.567905549999999</v>
      </c>
      <c r="F1301" s="2">
        <v>0.175376531</v>
      </c>
    </row>
    <row r="1302" spans="1:6" x14ac:dyDescent="0.25">
      <c r="A1302" s="1">
        <v>44528.166666666664</v>
      </c>
      <c r="B1302" s="2">
        <v>77.959999999999994</v>
      </c>
      <c r="C1302" s="2">
        <v>0.45080141000000001</v>
      </c>
      <c r="D1302" s="2">
        <v>8.8272802319999997</v>
      </c>
      <c r="E1302" s="2">
        <v>16.60209485</v>
      </c>
      <c r="F1302" s="2">
        <v>0.21617346500000001</v>
      </c>
    </row>
    <row r="1303" spans="1:6" x14ac:dyDescent="0.25">
      <c r="A1303" s="1">
        <v>44528.208333333336</v>
      </c>
      <c r="B1303" s="2">
        <v>62.77</v>
      </c>
      <c r="C1303" s="2">
        <v>0.35759858500000002</v>
      </c>
      <c r="D1303" s="2">
        <v>8.7547011040000005</v>
      </c>
      <c r="E1303" s="2">
        <v>16.596904739999999</v>
      </c>
      <c r="F1303" s="2">
        <v>0.25217653899999998</v>
      </c>
    </row>
    <row r="1304" spans="1:6" x14ac:dyDescent="0.25">
      <c r="A1304" s="1">
        <v>44528.25</v>
      </c>
      <c r="B1304" s="2">
        <v>271.68</v>
      </c>
      <c r="C1304" s="2">
        <v>0.245201421</v>
      </c>
      <c r="D1304" s="2">
        <v>8.7197749120000001</v>
      </c>
      <c r="E1304" s="2">
        <v>16.50909566</v>
      </c>
      <c r="F1304" s="2">
        <v>0.27657345700000002</v>
      </c>
    </row>
    <row r="1305" spans="1:6" x14ac:dyDescent="0.25">
      <c r="A1305" s="1">
        <v>44528.291666666664</v>
      </c>
      <c r="B1305" s="2">
        <v>274.83999999999997</v>
      </c>
      <c r="C1305" s="2">
        <v>0.29889857399999997</v>
      </c>
      <c r="D1305" s="2">
        <v>8.8142583010000006</v>
      </c>
      <c r="E1305" s="2">
        <v>16.384903940000001</v>
      </c>
      <c r="F1305" s="2">
        <v>0.292276547</v>
      </c>
    </row>
    <row r="1306" spans="1:6" x14ac:dyDescent="0.25">
      <c r="A1306" s="1">
        <v>44528.333333333336</v>
      </c>
      <c r="B1306" s="2">
        <v>291.38</v>
      </c>
      <c r="C1306" s="2">
        <v>0.37070143100000003</v>
      </c>
      <c r="D1306" s="2">
        <v>8.8386530539999999</v>
      </c>
      <c r="E1306" s="2">
        <v>16.398096460000001</v>
      </c>
      <c r="F1306" s="2">
        <v>0.30027344900000003</v>
      </c>
    </row>
    <row r="1307" spans="1:6" x14ac:dyDescent="0.25">
      <c r="A1307" s="1">
        <v>44528.375</v>
      </c>
      <c r="B1307" s="2">
        <v>36.68</v>
      </c>
      <c r="C1307" s="2">
        <v>0.10799856400000001</v>
      </c>
      <c r="D1307" s="2">
        <v>8.8401242930000006</v>
      </c>
      <c r="E1307" s="2">
        <v>16.072903140000001</v>
      </c>
      <c r="F1307" s="2">
        <v>0.28657655500000001</v>
      </c>
    </row>
    <row r="1308" spans="1:6" x14ac:dyDescent="0.25">
      <c r="A1308" s="1">
        <v>44528.416666666664</v>
      </c>
      <c r="B1308" s="2">
        <v>299.18</v>
      </c>
      <c r="C1308" s="2">
        <v>0.18750144199999999</v>
      </c>
      <c r="D1308" s="2">
        <v>8.9426655969999995</v>
      </c>
      <c r="E1308" s="2">
        <v>16.098097259999999</v>
      </c>
      <c r="F1308" s="2">
        <v>0.27507344099999997</v>
      </c>
    </row>
    <row r="1309" spans="1:6" x14ac:dyDescent="0.25">
      <c r="A1309" s="1">
        <v>44528.458333333336</v>
      </c>
      <c r="B1309" s="2">
        <v>56.9</v>
      </c>
      <c r="C1309" s="2">
        <v>0.122198553</v>
      </c>
      <c r="D1309" s="2">
        <v>9.314328454</v>
      </c>
      <c r="E1309" s="2">
        <v>16.181902340000001</v>
      </c>
      <c r="F1309" s="2">
        <v>0.27187656300000002</v>
      </c>
    </row>
    <row r="1310" spans="1:6" x14ac:dyDescent="0.25">
      <c r="A1310" s="1">
        <v>44528.5</v>
      </c>
      <c r="B1310" s="2">
        <v>85.12</v>
      </c>
      <c r="C1310" s="2">
        <v>0.36160145199999999</v>
      </c>
      <c r="D1310" s="2">
        <v>9.7440194249999994</v>
      </c>
      <c r="E1310" s="2">
        <v>16.090098059999999</v>
      </c>
      <c r="F1310" s="2">
        <v>0.26347343299999998</v>
      </c>
    </row>
    <row r="1311" spans="1:6" x14ac:dyDescent="0.25">
      <c r="A1311" s="1">
        <v>44528.541666666664</v>
      </c>
      <c r="B1311" s="2">
        <v>85.1</v>
      </c>
      <c r="C1311" s="2">
        <v>0.29449854199999997</v>
      </c>
      <c r="D1311" s="2">
        <v>9.7253355359999993</v>
      </c>
      <c r="E1311" s="2">
        <v>15.95090154</v>
      </c>
      <c r="F1311" s="2">
        <v>0.25287657099999999</v>
      </c>
    </row>
    <row r="1312" spans="1:6" x14ac:dyDescent="0.25">
      <c r="A1312" s="1">
        <v>44528.583333333336</v>
      </c>
      <c r="B1312" s="2">
        <v>76.5</v>
      </c>
      <c r="C1312" s="2">
        <v>0.41980146299999999</v>
      </c>
      <c r="D1312" s="2">
        <v>9.8427236279999999</v>
      </c>
      <c r="E1312" s="2">
        <v>16.027098859999999</v>
      </c>
      <c r="F1312" s="2">
        <v>0.23767342499999999</v>
      </c>
    </row>
    <row r="1313" spans="1:6" x14ac:dyDescent="0.25">
      <c r="A1313" s="1">
        <v>44528.625</v>
      </c>
      <c r="B1313" s="2">
        <v>79.069999999999993</v>
      </c>
      <c r="C1313" s="2">
        <v>0.42949853199999999</v>
      </c>
      <c r="D1313" s="2">
        <v>9.8484488849999998</v>
      </c>
      <c r="E1313" s="2">
        <v>15.91290073</v>
      </c>
      <c r="F1313" s="2">
        <v>0.20557657900000001</v>
      </c>
    </row>
    <row r="1314" spans="1:6" x14ac:dyDescent="0.25">
      <c r="A1314" s="1">
        <v>44528.666666666664</v>
      </c>
      <c r="B1314" s="2">
        <v>72.91</v>
      </c>
      <c r="C1314" s="2">
        <v>0.57640147399999997</v>
      </c>
      <c r="D1314" s="2">
        <v>9.7703042700000005</v>
      </c>
      <c r="E1314" s="2">
        <v>15.898099670000001</v>
      </c>
      <c r="F1314" s="2">
        <v>0.19367341699999999</v>
      </c>
    </row>
    <row r="1315" spans="1:6" x14ac:dyDescent="0.25">
      <c r="A1315" s="1">
        <v>44528.708333333336</v>
      </c>
      <c r="B1315" s="2">
        <v>71.66</v>
      </c>
      <c r="C1315" s="2">
        <v>0.67679852100000004</v>
      </c>
      <c r="D1315" s="2">
        <v>9.4955219369999995</v>
      </c>
      <c r="E1315" s="2">
        <v>15.83889993</v>
      </c>
      <c r="F1315" s="2">
        <v>0.17517658799999999</v>
      </c>
    </row>
    <row r="1316" spans="1:6" x14ac:dyDescent="0.25">
      <c r="A1316" s="1">
        <v>44528.75</v>
      </c>
      <c r="B1316" s="2">
        <v>76.28</v>
      </c>
      <c r="C1316" s="2">
        <v>0.72970148400000001</v>
      </c>
      <c r="D1316" s="2">
        <v>9.6175842459999998</v>
      </c>
      <c r="E1316" s="2">
        <v>16.036100470000001</v>
      </c>
      <c r="F1316" s="2">
        <v>0.15417340800000001</v>
      </c>
    </row>
    <row r="1317" spans="1:6" x14ac:dyDescent="0.25">
      <c r="A1317" s="1">
        <v>44528.791666666664</v>
      </c>
      <c r="B1317" s="2">
        <v>69.84</v>
      </c>
      <c r="C1317" s="2">
        <v>0.89169851</v>
      </c>
      <c r="D1317" s="2">
        <v>9.1517119359999999</v>
      </c>
      <c r="E1317" s="2">
        <v>16.003899130000001</v>
      </c>
      <c r="F1317" s="2">
        <v>0.12877659599999999</v>
      </c>
    </row>
    <row r="1318" spans="1:6" x14ac:dyDescent="0.25">
      <c r="A1318" s="1">
        <v>44528.833333333336</v>
      </c>
      <c r="B1318" s="2">
        <v>74.180000000000007</v>
      </c>
      <c r="C1318" s="2">
        <v>0.672501495</v>
      </c>
      <c r="D1318" s="2">
        <v>9.4915567349999996</v>
      </c>
      <c r="E1318" s="2">
        <v>16.25410127</v>
      </c>
      <c r="F1318" s="2">
        <v>0.11507340000000001</v>
      </c>
    </row>
    <row r="1319" spans="1:6" x14ac:dyDescent="0.25">
      <c r="A1319" s="1">
        <v>44528.875</v>
      </c>
      <c r="B1319" s="2">
        <v>68.06</v>
      </c>
      <c r="C1319" s="2">
        <v>0.68449849900000004</v>
      </c>
      <c r="D1319" s="2">
        <v>9.1591555590000002</v>
      </c>
      <c r="E1319" s="2">
        <v>16.420898319999999</v>
      </c>
      <c r="F1319" s="2">
        <v>9.8676604000000001E-2</v>
      </c>
    </row>
    <row r="1320" spans="1:6" x14ac:dyDescent="0.25">
      <c r="A1320" s="1">
        <v>44528.916666666664</v>
      </c>
      <c r="B1320" s="2">
        <v>68.650000000000006</v>
      </c>
      <c r="C1320" s="2">
        <v>0.90720150600000005</v>
      </c>
      <c r="D1320" s="2">
        <v>9.1617540700000006</v>
      </c>
      <c r="E1320" s="2">
        <v>16.328102080000001</v>
      </c>
      <c r="F1320" s="2">
        <v>9.8173391999999998E-2</v>
      </c>
    </row>
    <row r="1321" spans="1:6" x14ac:dyDescent="0.25">
      <c r="A1321" s="1">
        <v>44528.958333333336</v>
      </c>
      <c r="B1321" s="2">
        <v>66.39</v>
      </c>
      <c r="C1321" s="2">
        <v>0.832598489</v>
      </c>
      <c r="D1321" s="2">
        <v>8.8327997919999994</v>
      </c>
      <c r="E1321" s="2">
        <v>16.19689752</v>
      </c>
      <c r="F1321" s="2">
        <v>0.101576612</v>
      </c>
    </row>
    <row r="1322" spans="1:6" x14ac:dyDescent="0.25">
      <c r="A1322" s="1">
        <v>44529</v>
      </c>
      <c r="B1322" s="2">
        <v>64.86</v>
      </c>
      <c r="C1322" s="2">
        <v>0.62210151700000005</v>
      </c>
      <c r="D1322" s="2">
        <v>9.0708263099999993</v>
      </c>
      <c r="E1322" s="2">
        <v>16.20610288</v>
      </c>
      <c r="F1322" s="2">
        <v>0.10127338299999999</v>
      </c>
    </row>
    <row r="1323" spans="1:6" x14ac:dyDescent="0.25">
      <c r="A1323" s="1">
        <v>44529.041666666664</v>
      </c>
      <c r="B1323" s="2">
        <v>63.49</v>
      </c>
      <c r="C1323" s="2">
        <v>0.64729847799999995</v>
      </c>
      <c r="D1323" s="2">
        <v>8.5010472959999994</v>
      </c>
      <c r="E1323" s="2">
        <v>16.044896720000001</v>
      </c>
      <c r="F1323" s="2">
        <v>0.112876621</v>
      </c>
    </row>
    <row r="1324" spans="1:6" x14ac:dyDescent="0.25">
      <c r="A1324" s="1">
        <v>44529.083333333336</v>
      </c>
      <c r="B1324" s="2">
        <v>68.290000000000006</v>
      </c>
      <c r="C1324" s="2">
        <v>0.59990152799999996</v>
      </c>
      <c r="D1324" s="2">
        <v>8.2995662229999994</v>
      </c>
      <c r="E1324" s="2">
        <v>15.927103689999999</v>
      </c>
      <c r="F1324" s="2">
        <v>0.14397337499999999</v>
      </c>
    </row>
    <row r="1325" spans="1:6" x14ac:dyDescent="0.25">
      <c r="A1325" s="1">
        <v>44529.125</v>
      </c>
      <c r="B1325" s="2">
        <v>62.76</v>
      </c>
      <c r="C1325" s="2">
        <v>0.52429846700000005</v>
      </c>
      <c r="D1325" s="2">
        <v>7.9230962299999996</v>
      </c>
      <c r="E1325" s="2">
        <v>15.814895910000001</v>
      </c>
      <c r="F1325" s="2">
        <v>0.161276629</v>
      </c>
    </row>
    <row r="1326" spans="1:6" x14ac:dyDescent="0.25">
      <c r="A1326" s="1">
        <v>44529.166666666664</v>
      </c>
      <c r="B1326" s="2">
        <v>57.47</v>
      </c>
      <c r="C1326" s="2">
        <v>0.36180153900000001</v>
      </c>
      <c r="D1326" s="2">
        <v>7.6915167670000004</v>
      </c>
      <c r="E1326" s="2">
        <v>15.68610449</v>
      </c>
      <c r="F1326" s="2">
        <v>0.18917336700000001</v>
      </c>
    </row>
    <row r="1327" spans="1:6" x14ac:dyDescent="0.25">
      <c r="A1327" s="1">
        <v>44529.208333333336</v>
      </c>
      <c r="B1327" s="2">
        <v>68.47</v>
      </c>
      <c r="C1327" s="2">
        <v>0.27159845599999999</v>
      </c>
      <c r="D1327" s="2">
        <v>7.5983282939999999</v>
      </c>
      <c r="E1327" s="2">
        <v>15.66089511</v>
      </c>
      <c r="F1327" s="2">
        <v>0.209676637</v>
      </c>
    </row>
    <row r="1328" spans="1:6" x14ac:dyDescent="0.25">
      <c r="A1328" s="1">
        <v>44529.25</v>
      </c>
      <c r="B1328" s="2">
        <v>251.92</v>
      </c>
      <c r="C1328" s="2">
        <v>0.13200155</v>
      </c>
      <c r="D1328" s="2">
        <v>7.5430605540000002</v>
      </c>
      <c r="E1328" s="2">
        <v>15.360105300000001</v>
      </c>
      <c r="F1328" s="2">
        <v>0.22187335799999999</v>
      </c>
    </row>
    <row r="1329" spans="1:6" x14ac:dyDescent="0.25">
      <c r="A1329" s="1">
        <v>44529.291666666664</v>
      </c>
      <c r="B1329" s="2">
        <v>272.23</v>
      </c>
      <c r="C1329" s="2">
        <v>0.24449844500000001</v>
      </c>
      <c r="D1329" s="2">
        <v>7.6215358000000002</v>
      </c>
      <c r="E1329" s="2">
        <v>15.269894300000001</v>
      </c>
      <c r="F1329" s="2">
        <v>0.22337664600000001</v>
      </c>
    </row>
    <row r="1330" spans="1:6" x14ac:dyDescent="0.25">
      <c r="A1330" s="1">
        <v>44529.333333333336</v>
      </c>
      <c r="B1330" s="2">
        <v>270.55</v>
      </c>
      <c r="C1330" s="2">
        <v>4.6201561000000002E-2</v>
      </c>
      <c r="D1330" s="2">
        <v>7.6458185670000001</v>
      </c>
      <c r="E1330" s="2">
        <v>15.3751061</v>
      </c>
      <c r="F1330" s="2">
        <v>0.21327335</v>
      </c>
    </row>
    <row r="1331" spans="1:6" x14ac:dyDescent="0.25">
      <c r="A1331" s="1">
        <v>44529.375</v>
      </c>
      <c r="B1331" s="2">
        <v>235.38</v>
      </c>
      <c r="C1331" s="2">
        <v>4.1498434000000001E-2</v>
      </c>
      <c r="D1331" s="2">
        <v>7.6387558609999999</v>
      </c>
      <c r="E1331" s="2">
        <v>15.4248935</v>
      </c>
      <c r="F1331" s="2">
        <v>0.16807665399999999</v>
      </c>
    </row>
    <row r="1332" spans="1:6" x14ac:dyDescent="0.25">
      <c r="A1332" s="1">
        <v>44529.416666666664</v>
      </c>
      <c r="B1332" s="2">
        <v>269.20999999999998</v>
      </c>
      <c r="C1332" s="2">
        <v>0.144701572</v>
      </c>
      <c r="D1332" s="2">
        <v>7.675947817</v>
      </c>
      <c r="E1332" s="2">
        <v>15.37510691</v>
      </c>
      <c r="F1332" s="2">
        <v>0.13927334099999999</v>
      </c>
    </row>
    <row r="1333" spans="1:6" x14ac:dyDescent="0.25">
      <c r="A1333" s="1">
        <v>44529.458333333336</v>
      </c>
      <c r="B1333" s="2">
        <v>256.55</v>
      </c>
      <c r="C1333" s="2">
        <v>0.176598423</v>
      </c>
      <c r="D1333" s="2">
        <v>7.7892240910000003</v>
      </c>
      <c r="E1333" s="2">
        <v>15.375892690000001</v>
      </c>
      <c r="F1333" s="2">
        <v>0.14037666300000001</v>
      </c>
    </row>
    <row r="1334" spans="1:6" x14ac:dyDescent="0.25">
      <c r="A1334" s="1">
        <v>44529.5</v>
      </c>
      <c r="B1334" s="2">
        <v>280.19</v>
      </c>
      <c r="C1334" s="2">
        <v>0.10630158300000001</v>
      </c>
      <c r="D1334" s="2">
        <v>7.9144863120000002</v>
      </c>
      <c r="E1334" s="2">
        <v>15.367107710000001</v>
      </c>
      <c r="F1334" s="2">
        <v>0.17207333299999999</v>
      </c>
    </row>
    <row r="1335" spans="1:6" x14ac:dyDescent="0.25">
      <c r="A1335" s="1">
        <v>44529.541666666664</v>
      </c>
      <c r="B1335" s="2">
        <v>125.22</v>
      </c>
      <c r="C1335" s="2">
        <v>8.2498410999999994E-2</v>
      </c>
      <c r="D1335" s="2">
        <v>8.1417657630000004</v>
      </c>
      <c r="E1335" s="2">
        <v>15.617891889999999</v>
      </c>
      <c r="F1335" s="2">
        <v>0.20407667199999999</v>
      </c>
    </row>
    <row r="1336" spans="1:6" x14ac:dyDescent="0.25">
      <c r="A1336" s="1">
        <v>44529.583333333336</v>
      </c>
      <c r="B1336" s="2">
        <v>269.19</v>
      </c>
      <c r="C1336" s="2">
        <v>0.151901594</v>
      </c>
      <c r="D1336" s="2">
        <v>8.2735951579999991</v>
      </c>
      <c r="E1336" s="2">
        <v>15.69510852</v>
      </c>
      <c r="F1336" s="2">
        <v>0.20917332399999999</v>
      </c>
    </row>
    <row r="1337" spans="1:6" x14ac:dyDescent="0.25">
      <c r="A1337" s="1">
        <v>44529.625</v>
      </c>
      <c r="B1337" s="2">
        <v>251.42</v>
      </c>
      <c r="C1337" s="2">
        <v>0.48409839999999998</v>
      </c>
      <c r="D1337" s="2">
        <v>7.932175913</v>
      </c>
      <c r="E1337" s="2">
        <v>15.064891080000001</v>
      </c>
      <c r="F1337" s="2">
        <v>0.20957667999999999</v>
      </c>
    </row>
    <row r="1338" spans="1:6" x14ac:dyDescent="0.25">
      <c r="A1338" s="1">
        <v>44529.666666666664</v>
      </c>
      <c r="B1338" s="2">
        <v>246.04</v>
      </c>
      <c r="C1338" s="2">
        <v>0.36830160499999998</v>
      </c>
      <c r="D1338" s="2">
        <v>8.1821979660000004</v>
      </c>
      <c r="E1338" s="2">
        <v>15.55110932</v>
      </c>
      <c r="F1338" s="2">
        <v>0.238673316</v>
      </c>
    </row>
    <row r="1339" spans="1:6" x14ac:dyDescent="0.25">
      <c r="A1339" s="1">
        <v>44529.708333333336</v>
      </c>
      <c r="B1339" s="2">
        <v>245.05</v>
      </c>
      <c r="C1339" s="2">
        <v>0.46119838899999999</v>
      </c>
      <c r="D1339" s="2">
        <v>8.3950175389999995</v>
      </c>
      <c r="E1339" s="2">
        <v>15.97789027</v>
      </c>
      <c r="F1339" s="2">
        <v>0.25097668899999998</v>
      </c>
    </row>
    <row r="1340" spans="1:6" x14ac:dyDescent="0.25">
      <c r="A1340" s="1">
        <v>44529.75</v>
      </c>
      <c r="B1340" s="2">
        <v>249.47</v>
      </c>
      <c r="C1340" s="2">
        <v>0.33670161700000001</v>
      </c>
      <c r="D1340" s="2">
        <v>8.3181262450000002</v>
      </c>
      <c r="E1340" s="2">
        <v>15.98311013</v>
      </c>
      <c r="F1340" s="2">
        <v>0.26067330700000002</v>
      </c>
    </row>
    <row r="1341" spans="1:6" x14ac:dyDescent="0.25">
      <c r="A1341" s="1">
        <v>44529.791666666664</v>
      </c>
      <c r="B1341" s="2">
        <v>241.38</v>
      </c>
      <c r="C1341" s="2">
        <v>0.28839837800000001</v>
      </c>
      <c r="D1341" s="2">
        <v>8.7956943029999994</v>
      </c>
      <c r="E1341" s="2">
        <v>15.931889460000001</v>
      </c>
      <c r="F1341" s="2">
        <v>0.26727669700000001</v>
      </c>
    </row>
    <row r="1342" spans="1:6" x14ac:dyDescent="0.25">
      <c r="A1342" s="1">
        <v>44529.833333333336</v>
      </c>
      <c r="B1342" s="2">
        <v>246.42</v>
      </c>
      <c r="C1342" s="2">
        <v>0.46840162800000001</v>
      </c>
      <c r="D1342" s="2">
        <v>8.5355305420000001</v>
      </c>
      <c r="E1342" s="2">
        <v>15.917110940000001</v>
      </c>
      <c r="F1342" s="2">
        <v>0.23247329799999999</v>
      </c>
    </row>
    <row r="1343" spans="1:6" x14ac:dyDescent="0.25">
      <c r="A1343" s="1">
        <v>44529.875</v>
      </c>
      <c r="B1343" s="2">
        <v>248.17</v>
      </c>
      <c r="C1343" s="2">
        <v>0.26199836599999998</v>
      </c>
      <c r="D1343" s="2">
        <v>7.6613359089999999</v>
      </c>
      <c r="E1343" s="2">
        <v>15.58888866</v>
      </c>
      <c r="F1343" s="2">
        <v>0.202576706</v>
      </c>
    </row>
    <row r="1344" spans="1:6" x14ac:dyDescent="0.25">
      <c r="A1344" s="1">
        <v>44529.916666666664</v>
      </c>
      <c r="B1344" s="2">
        <v>79.31</v>
      </c>
      <c r="C1344" s="2">
        <v>0.377001639</v>
      </c>
      <c r="D1344" s="2">
        <v>7.8122208909999999</v>
      </c>
      <c r="E1344" s="2">
        <v>15.91811175</v>
      </c>
      <c r="F1344" s="2">
        <v>0.18767328999999999</v>
      </c>
    </row>
    <row r="1345" spans="1:6" x14ac:dyDescent="0.25">
      <c r="A1345" s="1">
        <v>44529.958333333336</v>
      </c>
      <c r="B1345" s="2">
        <v>67.44</v>
      </c>
      <c r="C1345" s="2">
        <v>0.30339835500000001</v>
      </c>
      <c r="D1345" s="2">
        <v>8.9640369950000007</v>
      </c>
      <c r="E1345" s="2">
        <v>16.629887849999999</v>
      </c>
      <c r="F1345" s="2">
        <v>0.16407671500000001</v>
      </c>
    </row>
    <row r="1346" spans="1:6" x14ac:dyDescent="0.25">
      <c r="A1346" s="1">
        <v>44530</v>
      </c>
      <c r="B1346" s="2">
        <v>72.75</v>
      </c>
      <c r="C1346" s="2">
        <v>0.76950165100000001</v>
      </c>
      <c r="D1346" s="2">
        <v>8.7452882990000003</v>
      </c>
      <c r="E1346" s="2">
        <v>16.15911255</v>
      </c>
      <c r="F1346" s="2">
        <v>0.162473281</v>
      </c>
    </row>
    <row r="1347" spans="1:6" x14ac:dyDescent="0.25">
      <c r="A1347" s="1">
        <v>44530.041666666664</v>
      </c>
      <c r="B1347" s="2">
        <v>74.98</v>
      </c>
      <c r="C1347" s="2">
        <v>0.87039834400000005</v>
      </c>
      <c r="D1347" s="2">
        <v>8.4234698219999995</v>
      </c>
      <c r="E1347" s="2">
        <v>15.82888704</v>
      </c>
      <c r="F1347" s="2">
        <v>0.18017672400000001</v>
      </c>
    </row>
    <row r="1348" spans="1:6" x14ac:dyDescent="0.25">
      <c r="A1348" s="1">
        <v>44530.083333333336</v>
      </c>
      <c r="B1348" s="2">
        <v>73.400000000000006</v>
      </c>
      <c r="C1348" s="2">
        <v>0.52850166200000004</v>
      </c>
      <c r="D1348" s="2">
        <v>8.0674829569999993</v>
      </c>
      <c r="E1348" s="2">
        <v>15.65811336</v>
      </c>
      <c r="F1348" s="2">
        <v>0.19987327199999999</v>
      </c>
    </row>
    <row r="1349" spans="1:6" x14ac:dyDescent="0.25">
      <c r="A1349" s="1">
        <v>44530.125</v>
      </c>
      <c r="B1349" s="2">
        <v>83.08</v>
      </c>
      <c r="C1349" s="2">
        <v>0.59729833200000004</v>
      </c>
      <c r="D1349" s="2">
        <v>8.1102627209999998</v>
      </c>
      <c r="E1349" s="2">
        <v>15.58288623</v>
      </c>
      <c r="F1349" s="2">
        <v>0.22767673199999999</v>
      </c>
    </row>
    <row r="1350" spans="1:6" x14ac:dyDescent="0.25">
      <c r="A1350" s="1">
        <v>44530.166666666664</v>
      </c>
      <c r="B1350" s="2">
        <v>71.739999999999995</v>
      </c>
      <c r="C1350" s="2">
        <v>0.459701674</v>
      </c>
      <c r="D1350" s="2">
        <v>8.9121979249999992</v>
      </c>
      <c r="E1350" s="2">
        <v>15.882114169999999</v>
      </c>
      <c r="F1350" s="2">
        <v>0.240673263</v>
      </c>
    </row>
    <row r="1351" spans="1:6" x14ac:dyDescent="0.25">
      <c r="A1351" s="1">
        <v>44530.208333333336</v>
      </c>
      <c r="B1351" s="2">
        <v>254.19</v>
      </c>
      <c r="C1351" s="2">
        <v>0.31109832100000001</v>
      </c>
      <c r="D1351" s="2">
        <v>8.1746477459999998</v>
      </c>
      <c r="E1351" s="2">
        <v>15.34888542</v>
      </c>
      <c r="F1351" s="2">
        <v>0.25617674099999999</v>
      </c>
    </row>
    <row r="1352" spans="1:6" x14ac:dyDescent="0.25">
      <c r="A1352" s="1">
        <v>44530.25</v>
      </c>
      <c r="B1352" s="2">
        <v>264.36</v>
      </c>
      <c r="C1352" s="2">
        <v>0.25540168499999999</v>
      </c>
      <c r="D1352" s="2">
        <v>8.2161994319999998</v>
      </c>
      <c r="E1352" s="2">
        <v>15.388114979999999</v>
      </c>
      <c r="F1352" s="2">
        <v>0.27027325400000002</v>
      </c>
    </row>
    <row r="1353" spans="1:6" x14ac:dyDescent="0.25">
      <c r="A1353" s="1">
        <v>44530.291666666664</v>
      </c>
      <c r="B1353" s="2">
        <v>253.49</v>
      </c>
      <c r="C1353" s="2">
        <v>0.51319830899999996</v>
      </c>
      <c r="D1353" s="2">
        <v>8.367040652</v>
      </c>
      <c r="E1353" s="2">
        <v>15.22788461</v>
      </c>
      <c r="F1353" s="2">
        <v>0.27167675000000002</v>
      </c>
    </row>
    <row r="1354" spans="1:6" x14ac:dyDescent="0.25">
      <c r="A1354" s="1">
        <v>44530.333333333336</v>
      </c>
      <c r="B1354" s="2">
        <v>249.19</v>
      </c>
      <c r="C1354" s="2">
        <v>0.43430169699999999</v>
      </c>
      <c r="D1354" s="2">
        <v>8.2230446990000008</v>
      </c>
      <c r="E1354" s="2">
        <v>15.12711579</v>
      </c>
      <c r="F1354" s="2">
        <v>0.25397324500000001</v>
      </c>
    </row>
    <row r="1355" spans="1:6" x14ac:dyDescent="0.25">
      <c r="A1355" s="1">
        <v>44530.375</v>
      </c>
      <c r="B1355" s="2">
        <v>248.17</v>
      </c>
      <c r="C1355" s="2">
        <v>0.37939829800000002</v>
      </c>
      <c r="D1355" s="2">
        <v>8.2191800579999992</v>
      </c>
      <c r="E1355" s="2">
        <v>15.1268838</v>
      </c>
      <c r="F1355" s="2">
        <v>0.224676759</v>
      </c>
    </row>
    <row r="1356" spans="1:6" x14ac:dyDescent="0.25">
      <c r="A1356" s="1">
        <v>44530.416666666664</v>
      </c>
      <c r="B1356" s="2">
        <v>279.06</v>
      </c>
      <c r="C1356" s="2">
        <v>8.4201708E-2</v>
      </c>
      <c r="D1356" s="2">
        <v>8.173476891</v>
      </c>
      <c r="E1356" s="2">
        <v>14.909116600000001</v>
      </c>
      <c r="F1356" s="2">
        <v>0.19157323600000001</v>
      </c>
    </row>
    <row r="1357" spans="1:6" x14ac:dyDescent="0.25">
      <c r="A1357" s="1">
        <v>44530.458333333336</v>
      </c>
      <c r="B1357" s="2">
        <v>70.38</v>
      </c>
      <c r="C1357" s="2">
        <v>0.41399828599999999</v>
      </c>
      <c r="D1357" s="2">
        <v>8.1998165279999995</v>
      </c>
      <c r="E1357" s="2">
        <v>14.94088299</v>
      </c>
      <c r="F1357" s="2">
        <v>0.16737676800000001</v>
      </c>
    </row>
    <row r="1358" spans="1:6" x14ac:dyDescent="0.25">
      <c r="A1358" s="1">
        <v>44530.5</v>
      </c>
      <c r="B1358" s="2">
        <v>69.97</v>
      </c>
      <c r="C1358" s="2">
        <v>0.86030172000000005</v>
      </c>
      <c r="D1358" s="2">
        <v>8.8540963450000003</v>
      </c>
      <c r="E1358" s="2">
        <v>15.087117409999999</v>
      </c>
      <c r="F1358" s="2">
        <v>0.14417322699999999</v>
      </c>
    </row>
    <row r="1359" spans="1:6" x14ac:dyDescent="0.25">
      <c r="A1359" s="1">
        <v>44530.541666666664</v>
      </c>
      <c r="B1359" s="2">
        <v>74.099999999999994</v>
      </c>
      <c r="C1359" s="2">
        <v>0.77099827399999998</v>
      </c>
      <c r="D1359" s="2">
        <v>8.8785728170000002</v>
      </c>
      <c r="E1359" s="2">
        <v>15.273882179999999</v>
      </c>
      <c r="F1359" s="2">
        <v>0.130876777</v>
      </c>
    </row>
    <row r="1360" spans="1:6" x14ac:dyDescent="0.25">
      <c r="A1360" s="1">
        <v>44530.583333333336</v>
      </c>
      <c r="B1360" s="2">
        <v>73.81</v>
      </c>
      <c r="C1360" s="2">
        <v>0.92180173200000004</v>
      </c>
      <c r="D1360" s="2">
        <v>8.3492028559999998</v>
      </c>
      <c r="E1360" s="2">
        <v>14.862118219999999</v>
      </c>
      <c r="F1360" s="2">
        <v>0.114573218</v>
      </c>
    </row>
    <row r="1361" spans="1:6" x14ac:dyDescent="0.25">
      <c r="A1361" s="1">
        <v>44530.625</v>
      </c>
      <c r="B1361" s="2">
        <v>74.849999999999994</v>
      </c>
      <c r="C1361" s="2">
        <v>0.84299826300000003</v>
      </c>
      <c r="D1361" s="2">
        <v>8.4003770860000007</v>
      </c>
      <c r="E1361" s="2">
        <v>14.91388137</v>
      </c>
      <c r="F1361" s="2">
        <v>0.11387678599999999</v>
      </c>
    </row>
    <row r="1362" spans="1:6" x14ac:dyDescent="0.25">
      <c r="A1362" s="1">
        <v>44530.666666666664</v>
      </c>
      <c r="B1362" s="2">
        <v>71.680000000000007</v>
      </c>
      <c r="C1362" s="2">
        <v>0.90030174299999999</v>
      </c>
      <c r="D1362" s="2">
        <v>8.2394023349999994</v>
      </c>
      <c r="E1362" s="2">
        <v>15.12511903</v>
      </c>
      <c r="F1362" s="2">
        <v>0.13147320900000001</v>
      </c>
    </row>
    <row r="1363" spans="1:6" x14ac:dyDescent="0.25">
      <c r="A1363" s="1">
        <v>44530.708333333336</v>
      </c>
      <c r="B1363" s="2">
        <v>74.17</v>
      </c>
      <c r="C1363" s="2">
        <v>0.68609825099999999</v>
      </c>
      <c r="D1363" s="2">
        <v>8.2271107990000001</v>
      </c>
      <c r="E1363" s="2">
        <v>15.58188056</v>
      </c>
      <c r="F1363" s="2">
        <v>0.139076795</v>
      </c>
    </row>
    <row r="1364" spans="1:6" x14ac:dyDescent="0.25">
      <c r="A1364" s="1">
        <v>44530.75</v>
      </c>
      <c r="B1364" s="2">
        <v>62.99</v>
      </c>
      <c r="C1364" s="2">
        <v>0.48310175500000002</v>
      </c>
      <c r="D1364" s="2">
        <v>8.1292870520000005</v>
      </c>
      <c r="E1364" s="2">
        <v>15.845119840000001</v>
      </c>
      <c r="F1364" s="2">
        <v>0.1529732</v>
      </c>
    </row>
    <row r="1365" spans="1:6" x14ac:dyDescent="0.25">
      <c r="A1365" s="1">
        <v>44530.791666666664</v>
      </c>
      <c r="B1365" s="2">
        <v>51.62</v>
      </c>
      <c r="C1365" s="2">
        <v>0.41669823900000003</v>
      </c>
      <c r="D1365" s="2">
        <v>8.1254595789999993</v>
      </c>
      <c r="E1365" s="2">
        <v>16.08287975</v>
      </c>
      <c r="F1365" s="2">
        <v>0.161476804</v>
      </c>
    </row>
    <row r="1366" spans="1:6" x14ac:dyDescent="0.25">
      <c r="A1366" s="1">
        <v>44530.833333333336</v>
      </c>
      <c r="B1366" s="2">
        <v>270.56</v>
      </c>
      <c r="C1366" s="2">
        <v>0.12750176699999999</v>
      </c>
      <c r="D1366" s="2">
        <v>8.7887845080000009</v>
      </c>
      <c r="E1366" s="2">
        <v>17.294120660000001</v>
      </c>
      <c r="F1366" s="2">
        <v>0.17177319099999999</v>
      </c>
    </row>
    <row r="1367" spans="1:6" x14ac:dyDescent="0.25">
      <c r="A1367" s="1">
        <v>44530.875</v>
      </c>
      <c r="B1367" s="2">
        <v>86.34</v>
      </c>
      <c r="C1367" s="2">
        <v>0.26009822700000002</v>
      </c>
      <c r="D1367" s="2">
        <v>7.934544635</v>
      </c>
      <c r="E1367" s="2">
        <v>16.184878940000001</v>
      </c>
      <c r="F1367" s="2">
        <v>0.17167681300000001</v>
      </c>
    </row>
    <row r="1368" spans="1:6" x14ac:dyDescent="0.25">
      <c r="A1368" s="1">
        <v>44530.916666666664</v>
      </c>
      <c r="B1368" s="2">
        <v>56.03</v>
      </c>
      <c r="C1368" s="2">
        <v>0.17880177899999999</v>
      </c>
      <c r="D1368" s="2">
        <v>9.1217295390000004</v>
      </c>
      <c r="E1368" s="2">
        <v>17.32012147</v>
      </c>
      <c r="F1368" s="2">
        <v>0.16127318199999999</v>
      </c>
    </row>
    <row r="1369" spans="1:6" x14ac:dyDescent="0.25">
      <c r="A1369" s="1">
        <v>44530.958333333336</v>
      </c>
      <c r="B1369" s="2">
        <v>56.27</v>
      </c>
      <c r="C1369" s="2">
        <v>0.365098215</v>
      </c>
      <c r="D1369" s="2">
        <v>7.6597610850000004</v>
      </c>
      <c r="E1369" s="2">
        <v>15.94287812</v>
      </c>
      <c r="F1369" s="2">
        <v>0.16277682199999999</v>
      </c>
    </row>
    <row r="1370" spans="1:6" x14ac:dyDescent="0.25">
      <c r="A1370" s="1">
        <v>44531</v>
      </c>
      <c r="B1370" s="2">
        <v>62.6</v>
      </c>
      <c r="C1370" s="2">
        <v>0.310701791</v>
      </c>
      <c r="D1370" s="2">
        <v>7.4705989879999999</v>
      </c>
      <c r="E1370" s="2">
        <v>15.655122280000001</v>
      </c>
      <c r="F1370" s="2">
        <v>0.15987317300000001</v>
      </c>
    </row>
    <row r="1371" spans="1:6" x14ac:dyDescent="0.25">
      <c r="A1371" s="1">
        <v>44531.041666666664</v>
      </c>
      <c r="B1371" s="2">
        <v>51.48</v>
      </c>
      <c r="C1371" s="2">
        <v>5.7698203000000003E-2</v>
      </c>
      <c r="D1371" s="2">
        <v>7.3665729610000001</v>
      </c>
      <c r="E1371" s="2">
        <v>15.49387731</v>
      </c>
      <c r="F1371" s="2">
        <v>0.17657683199999999</v>
      </c>
    </row>
    <row r="1372" spans="1:6" x14ac:dyDescent="0.25">
      <c r="A1372" s="1">
        <v>44531.083333333336</v>
      </c>
      <c r="B1372" s="2">
        <v>274.45999999999998</v>
      </c>
      <c r="C1372" s="2">
        <v>0.40220180300000002</v>
      </c>
      <c r="D1372" s="2">
        <v>7.6565642799999996</v>
      </c>
      <c r="E1372" s="2">
        <v>15.49412309</v>
      </c>
      <c r="F1372" s="2">
        <v>0.191773164</v>
      </c>
    </row>
    <row r="1373" spans="1:6" x14ac:dyDescent="0.25">
      <c r="A1373" s="1">
        <v>44531.125</v>
      </c>
      <c r="B1373" s="2">
        <v>251.64</v>
      </c>
      <c r="C1373" s="2">
        <v>0.38079819100000001</v>
      </c>
      <c r="D1373" s="2">
        <v>7.5454669030000003</v>
      </c>
      <c r="E1373" s="2">
        <v>15.320876500000001</v>
      </c>
      <c r="F1373" s="2">
        <v>0.21467684100000001</v>
      </c>
    </row>
    <row r="1374" spans="1:6" x14ac:dyDescent="0.25">
      <c r="A1374" s="1">
        <v>44531.166666666664</v>
      </c>
      <c r="B1374" s="2">
        <v>255.29</v>
      </c>
      <c r="C1374" s="2">
        <v>0.40860181400000001</v>
      </c>
      <c r="D1374" s="2">
        <v>7.3997756859999999</v>
      </c>
      <c r="E1374" s="2">
        <v>15.144123909999999</v>
      </c>
      <c r="F1374" s="2">
        <v>0.23577315400000001</v>
      </c>
    </row>
    <row r="1375" spans="1:6" x14ac:dyDescent="0.25">
      <c r="A1375" s="1">
        <v>44531.208333333336</v>
      </c>
      <c r="B1375" s="2">
        <v>247.36</v>
      </c>
      <c r="C1375" s="2">
        <v>0.37109817899999997</v>
      </c>
      <c r="D1375" s="2">
        <v>7.6989901459999999</v>
      </c>
      <c r="E1375" s="2">
        <v>15.42687568</v>
      </c>
      <c r="F1375" s="2">
        <v>0.23857685000000001</v>
      </c>
    </row>
    <row r="1376" spans="1:6" x14ac:dyDescent="0.25">
      <c r="A1376" s="1">
        <v>44531.25</v>
      </c>
      <c r="B1376" s="2">
        <v>262.58999999999997</v>
      </c>
      <c r="C1376" s="2">
        <v>0.44860182700000001</v>
      </c>
      <c r="D1376" s="2">
        <v>7.6657358870000003</v>
      </c>
      <c r="E1376" s="2">
        <v>15.44412472</v>
      </c>
      <c r="F1376" s="2">
        <v>0.23607314500000001</v>
      </c>
    </row>
    <row r="1377" spans="1:6" x14ac:dyDescent="0.25">
      <c r="A1377" s="1">
        <v>44531.291666666664</v>
      </c>
      <c r="B1377" s="2">
        <v>240.41</v>
      </c>
      <c r="C1377" s="2">
        <v>0.133498167</v>
      </c>
      <c r="D1377" s="2">
        <v>7.6586911139999998</v>
      </c>
      <c r="E1377" s="2">
        <v>15.33787487</v>
      </c>
      <c r="F1377" s="2">
        <v>0.22787685899999999</v>
      </c>
    </row>
    <row r="1378" spans="1:6" x14ac:dyDescent="0.25">
      <c r="A1378" s="1">
        <v>44531.333333333336</v>
      </c>
      <c r="B1378" s="2">
        <v>94.52</v>
      </c>
      <c r="C1378" s="2">
        <v>0.14380183899999999</v>
      </c>
      <c r="D1378" s="2">
        <v>7.3063410910000002</v>
      </c>
      <c r="E1378" s="2">
        <v>15.07812554</v>
      </c>
      <c r="F1378" s="2">
        <v>0.20657313599999999</v>
      </c>
    </row>
    <row r="1379" spans="1:6" x14ac:dyDescent="0.25">
      <c r="A1379" s="1">
        <v>44531.375</v>
      </c>
      <c r="B1379" s="2">
        <v>102.6</v>
      </c>
      <c r="C1379" s="2">
        <v>0.12809815499999999</v>
      </c>
      <c r="D1379" s="2">
        <v>7.2860321700000004</v>
      </c>
      <c r="E1379" s="2">
        <v>15.03087406</v>
      </c>
      <c r="F1379" s="2">
        <v>0.15807686900000001</v>
      </c>
    </row>
    <row r="1380" spans="1:6" x14ac:dyDescent="0.25">
      <c r="A1380" s="1">
        <v>44531.416666666664</v>
      </c>
      <c r="B1380" s="2">
        <v>81.53</v>
      </c>
      <c r="C1380" s="2">
        <v>0.46240185099999997</v>
      </c>
      <c r="D1380" s="2">
        <v>7.4859136570000002</v>
      </c>
      <c r="E1380" s="2">
        <v>14.797126349999999</v>
      </c>
      <c r="F1380" s="2">
        <v>0.114173126</v>
      </c>
    </row>
    <row r="1381" spans="1:6" x14ac:dyDescent="0.25">
      <c r="A1381" s="1">
        <v>44531.458333333336</v>
      </c>
      <c r="B1381" s="2">
        <v>77.540000000000006</v>
      </c>
      <c r="C1381" s="2">
        <v>0.91779814299999996</v>
      </c>
      <c r="D1381" s="2">
        <v>7.7507671680000003</v>
      </c>
      <c r="E1381" s="2">
        <v>14.759873239999999</v>
      </c>
      <c r="F1381" s="2">
        <v>7.3876878000000007E-2</v>
      </c>
    </row>
    <row r="1382" spans="1:6" x14ac:dyDescent="0.25">
      <c r="A1382" s="1">
        <v>44531.5</v>
      </c>
      <c r="B1382" s="2">
        <v>63.82</v>
      </c>
      <c r="C1382" s="2">
        <v>1.089501863</v>
      </c>
      <c r="D1382" s="2">
        <v>7.7782635579999999</v>
      </c>
      <c r="E1382" s="2">
        <v>14.795127170000001</v>
      </c>
      <c r="F1382" s="2">
        <v>2.8573116999999999E-2</v>
      </c>
    </row>
    <row r="1383" spans="1:6" x14ac:dyDescent="0.25">
      <c r="A1383" s="1">
        <v>44531.541666666664</v>
      </c>
      <c r="B1383" s="2">
        <v>66.099999999999994</v>
      </c>
      <c r="C1383" s="2">
        <v>0.81219813100000005</v>
      </c>
      <c r="D1383" s="2">
        <v>7.9774398199999998</v>
      </c>
      <c r="E1383" s="2">
        <v>14.99787242</v>
      </c>
      <c r="F1383" s="2">
        <v>1.576888E-3</v>
      </c>
    </row>
    <row r="1384" spans="1:6" x14ac:dyDescent="0.25">
      <c r="A1384" s="1">
        <v>44531.583333333336</v>
      </c>
      <c r="B1384" s="2">
        <v>67.959999999999994</v>
      </c>
      <c r="C1384" s="2">
        <v>0.64220187500000003</v>
      </c>
      <c r="D1384" s="2">
        <v>7.74078278</v>
      </c>
      <c r="E1384" s="2">
        <v>15.13912798</v>
      </c>
      <c r="F1384" s="2">
        <v>-1.5226892000000001E-2</v>
      </c>
    </row>
    <row r="1385" spans="1:6" x14ac:dyDescent="0.25">
      <c r="A1385" s="1">
        <v>44531.625</v>
      </c>
      <c r="B1385" s="2">
        <v>75.400000000000006</v>
      </c>
      <c r="C1385" s="2">
        <v>0.62159811899999995</v>
      </c>
      <c r="D1385" s="2">
        <v>7.6973231530000001</v>
      </c>
      <c r="E1385" s="2">
        <v>15.26187161</v>
      </c>
      <c r="F1385" s="2">
        <v>-1.2023103E-2</v>
      </c>
    </row>
    <row r="1386" spans="1:6" x14ac:dyDescent="0.25">
      <c r="A1386" s="1">
        <v>44531.666666666664</v>
      </c>
      <c r="B1386" s="2">
        <v>76</v>
      </c>
      <c r="C1386" s="2">
        <v>0.76380188699999996</v>
      </c>
      <c r="D1386" s="2">
        <v>7.4872495700000004</v>
      </c>
      <c r="E1386" s="2">
        <v>15.3991288</v>
      </c>
      <c r="F1386" s="2">
        <v>2.473098E-3</v>
      </c>
    </row>
    <row r="1387" spans="1:6" x14ac:dyDescent="0.25">
      <c r="A1387" s="1">
        <v>44531.708333333336</v>
      </c>
      <c r="B1387" s="2">
        <v>62.9</v>
      </c>
      <c r="C1387" s="2">
        <v>0.64029810700000001</v>
      </c>
      <c r="D1387" s="2">
        <v>7.2576848170000003</v>
      </c>
      <c r="E1387" s="2">
        <v>15.55387079</v>
      </c>
      <c r="F1387" s="2">
        <v>2.9476907E-2</v>
      </c>
    </row>
    <row r="1388" spans="1:6" x14ac:dyDescent="0.25">
      <c r="A1388" s="1">
        <v>44531.75</v>
      </c>
      <c r="B1388" s="2">
        <v>83.78</v>
      </c>
      <c r="C1388" s="2">
        <v>0.12820189900000001</v>
      </c>
      <c r="D1388" s="2">
        <v>7.4716844670000002</v>
      </c>
      <c r="E1388" s="2">
        <v>16.145129619999999</v>
      </c>
      <c r="F1388" s="2">
        <v>8.2473088999999999E-2</v>
      </c>
    </row>
    <row r="1389" spans="1:6" x14ac:dyDescent="0.25">
      <c r="A1389" s="1">
        <v>44531.791666666664</v>
      </c>
      <c r="B1389" s="2">
        <v>133.62</v>
      </c>
      <c r="C1389" s="2">
        <v>3.8998093999999997E-2</v>
      </c>
      <c r="D1389" s="2">
        <v>7.2182902039999997</v>
      </c>
      <c r="E1389" s="2">
        <v>16.056869979999998</v>
      </c>
      <c r="F1389" s="2">
        <v>0.13027691599999999</v>
      </c>
    </row>
    <row r="1390" spans="1:6" x14ac:dyDescent="0.25">
      <c r="A1390" s="1">
        <v>44531.833333333336</v>
      </c>
      <c r="B1390" s="2">
        <v>252.35</v>
      </c>
      <c r="C1390" s="2">
        <v>0.39180191199999997</v>
      </c>
      <c r="D1390" s="2">
        <v>7.3867966689999998</v>
      </c>
      <c r="E1390" s="2">
        <v>16.497130429999999</v>
      </c>
      <c r="F1390" s="2">
        <v>0.15277307900000001</v>
      </c>
    </row>
    <row r="1391" spans="1:6" x14ac:dyDescent="0.25">
      <c r="A1391" s="1">
        <v>44531.875</v>
      </c>
      <c r="B1391" s="2">
        <v>244.27</v>
      </c>
      <c r="C1391" s="2">
        <v>0.33149808200000003</v>
      </c>
      <c r="D1391" s="2">
        <v>7.2311958660000002</v>
      </c>
      <c r="E1391" s="2">
        <v>16.02686916</v>
      </c>
      <c r="F1391" s="2">
        <v>0.19727692599999999</v>
      </c>
    </row>
    <row r="1392" spans="1:6" x14ac:dyDescent="0.25">
      <c r="A1392" s="1">
        <v>44531.916666666664</v>
      </c>
      <c r="B1392" s="2">
        <v>271.43</v>
      </c>
      <c r="C1392" s="2">
        <v>0.29190192399999998</v>
      </c>
      <c r="D1392" s="2">
        <v>7.3765511500000001</v>
      </c>
      <c r="E1392" s="2">
        <v>16.05013125</v>
      </c>
      <c r="F1392" s="2">
        <v>0.21287307</v>
      </c>
    </row>
    <row r="1393" spans="1:6" x14ac:dyDescent="0.25">
      <c r="A1393" s="1">
        <v>44531.958333333336</v>
      </c>
      <c r="B1393" s="2">
        <v>246.52</v>
      </c>
      <c r="C1393" s="2">
        <v>0.35649807</v>
      </c>
      <c r="D1393" s="2">
        <v>7.0777003799999996</v>
      </c>
      <c r="E1393" s="2">
        <v>15.54986834</v>
      </c>
      <c r="F1393" s="2">
        <v>0.21797693500000001</v>
      </c>
    </row>
    <row r="1394" spans="1:6" x14ac:dyDescent="0.25">
      <c r="A1394" s="1">
        <v>44532</v>
      </c>
      <c r="B1394" s="2">
        <v>255.48</v>
      </c>
      <c r="C1394" s="2">
        <v>0.44780193600000001</v>
      </c>
      <c r="D1394" s="2">
        <v>7.4440937790000001</v>
      </c>
      <c r="E1394" s="2">
        <v>15.39313207</v>
      </c>
      <c r="F1394" s="2">
        <v>0.23307306</v>
      </c>
    </row>
    <row r="1395" spans="1:6" x14ac:dyDescent="0.25">
      <c r="A1395" s="1">
        <v>44532.041666666664</v>
      </c>
      <c r="B1395" s="2">
        <v>344.26</v>
      </c>
      <c r="C1395" s="2">
        <v>0.50719805699999998</v>
      </c>
      <c r="D1395" s="2">
        <v>7.8196863949999997</v>
      </c>
      <c r="E1395" s="2">
        <v>15.48386752</v>
      </c>
      <c r="F1395" s="2">
        <v>0.254576945</v>
      </c>
    </row>
    <row r="1396" spans="1:6" x14ac:dyDescent="0.25">
      <c r="A1396" s="1">
        <v>44532.083333333336</v>
      </c>
      <c r="B1396" s="2">
        <v>260.08999999999997</v>
      </c>
      <c r="C1396" s="2">
        <v>0.65180194899999999</v>
      </c>
      <c r="D1396" s="2">
        <v>9.2107749519999995</v>
      </c>
      <c r="E1396" s="2">
        <v>15.677132889999999</v>
      </c>
      <c r="F1396" s="2">
        <v>0.28557304999999999</v>
      </c>
    </row>
    <row r="1397" spans="1:6" x14ac:dyDescent="0.25">
      <c r="A1397" s="1">
        <v>44532.125</v>
      </c>
      <c r="B1397" s="2">
        <v>263.02</v>
      </c>
      <c r="C1397" s="2">
        <v>0.82469804499999999</v>
      </c>
      <c r="D1397" s="2">
        <v>9.5984620619999994</v>
      </c>
      <c r="E1397" s="2">
        <v>15.741866699999999</v>
      </c>
      <c r="F1397" s="2">
        <v>0.29817695399999999</v>
      </c>
    </row>
    <row r="1398" spans="1:6" x14ac:dyDescent="0.25">
      <c r="A1398" s="1">
        <v>44532.166666666664</v>
      </c>
      <c r="B1398" s="2">
        <v>255.64</v>
      </c>
      <c r="C1398" s="2">
        <v>0.96840196099999998</v>
      </c>
      <c r="D1398" s="2">
        <v>9.8192948439999999</v>
      </c>
      <c r="E1398" s="2">
        <v>15.85213371</v>
      </c>
      <c r="F1398" s="2">
        <v>0.30857304099999999</v>
      </c>
    </row>
    <row r="1399" spans="1:6" x14ac:dyDescent="0.25">
      <c r="A1399" s="1">
        <v>44532.208333333336</v>
      </c>
      <c r="B1399" s="2">
        <v>266.04000000000002</v>
      </c>
      <c r="C1399" s="2">
        <v>1.082198032</v>
      </c>
      <c r="D1399" s="2">
        <v>10.2984916</v>
      </c>
      <c r="E1399" s="2">
        <v>15.90886588</v>
      </c>
      <c r="F1399" s="2">
        <v>0.31667696400000001</v>
      </c>
    </row>
    <row r="1400" spans="1:6" x14ac:dyDescent="0.25">
      <c r="A1400" s="1">
        <v>44532.25</v>
      </c>
      <c r="B1400" s="2">
        <v>247.5</v>
      </c>
      <c r="C1400" s="2">
        <v>1.031601974</v>
      </c>
      <c r="D1400" s="2">
        <v>10.23624463</v>
      </c>
      <c r="E1400" s="2">
        <v>15.919134529999999</v>
      </c>
      <c r="F1400" s="2">
        <v>0.31217303099999999</v>
      </c>
    </row>
    <row r="1401" spans="1:6" x14ac:dyDescent="0.25">
      <c r="A1401" s="1">
        <v>44532.291666666664</v>
      </c>
      <c r="B1401" s="2">
        <v>30.14</v>
      </c>
      <c r="C1401" s="2">
        <v>1.0880980200000001</v>
      </c>
      <c r="D1401" s="2">
        <v>10.67288815</v>
      </c>
      <c r="E1401" s="2">
        <v>15.936865060000001</v>
      </c>
      <c r="F1401" s="2">
        <v>0.30027697399999997</v>
      </c>
    </row>
    <row r="1402" spans="1:6" x14ac:dyDescent="0.25">
      <c r="A1402" s="1">
        <v>44532.333333333336</v>
      </c>
      <c r="B1402" s="2">
        <v>79.66</v>
      </c>
      <c r="C1402" s="2">
        <v>1.0934019859999999</v>
      </c>
      <c r="D1402" s="2">
        <v>10.612060550000001</v>
      </c>
      <c r="E1402" s="2">
        <v>15.91813535</v>
      </c>
      <c r="F1402" s="2">
        <v>0.26587302099999999</v>
      </c>
    </row>
    <row r="1403" spans="1:6" x14ac:dyDescent="0.25">
      <c r="A1403" s="1">
        <v>44532.375</v>
      </c>
      <c r="B1403" s="2">
        <v>73.88</v>
      </c>
      <c r="C1403" s="2">
        <v>1.1693980070000001</v>
      </c>
      <c r="D1403" s="2">
        <v>10.17632034</v>
      </c>
      <c r="E1403" s="2">
        <v>15.897864240000001</v>
      </c>
      <c r="F1403" s="2">
        <v>0.221076984</v>
      </c>
    </row>
    <row r="1404" spans="1:6" x14ac:dyDescent="0.25">
      <c r="A1404" s="1">
        <v>44532.416666666664</v>
      </c>
      <c r="B1404" s="2">
        <v>84.96</v>
      </c>
      <c r="C1404" s="2">
        <v>1.175201999</v>
      </c>
      <c r="D1404" s="2">
        <v>10.426933610000001</v>
      </c>
      <c r="E1404" s="2">
        <v>15.90613617</v>
      </c>
      <c r="F1404" s="2">
        <v>0.164973011</v>
      </c>
    </row>
    <row r="1405" spans="1:6" x14ac:dyDescent="0.25">
      <c r="A1405" s="1">
        <v>44532.458333333336</v>
      </c>
      <c r="B1405" s="2">
        <v>72.98</v>
      </c>
      <c r="C1405" s="2">
        <v>1.1524979950000001</v>
      </c>
      <c r="D1405" s="2">
        <v>10.05276027</v>
      </c>
      <c r="E1405" s="2">
        <v>15.74386342</v>
      </c>
      <c r="F1405" s="2">
        <v>0.107176993</v>
      </c>
    </row>
    <row r="1406" spans="1:6" x14ac:dyDescent="0.25">
      <c r="A1406" s="1">
        <v>44532.5</v>
      </c>
      <c r="B1406" s="2">
        <v>81.349999999999994</v>
      </c>
      <c r="C1406" s="2">
        <v>0.96930201199999999</v>
      </c>
      <c r="D1406" s="2">
        <v>10.27493714</v>
      </c>
      <c r="E1406" s="2">
        <v>15.80313699</v>
      </c>
      <c r="F1406" s="2">
        <v>5.9673002000000003E-2</v>
      </c>
    </row>
    <row r="1407" spans="1:6" x14ac:dyDescent="0.25">
      <c r="A1407" s="1">
        <v>44532.541666666664</v>
      </c>
      <c r="B1407" s="2">
        <v>75.11</v>
      </c>
      <c r="C1407" s="2">
        <v>0.82139798200000003</v>
      </c>
      <c r="D1407" s="2">
        <v>9.5988748590000004</v>
      </c>
      <c r="E1407" s="2">
        <v>15.606862599999999</v>
      </c>
      <c r="F1407" s="2">
        <v>2.4677002999999999E-2</v>
      </c>
    </row>
    <row r="1408" spans="1:6" x14ac:dyDescent="0.25">
      <c r="A1408" s="1">
        <v>44532.583333333336</v>
      </c>
      <c r="B1408" s="2">
        <v>75.78</v>
      </c>
      <c r="C1408" s="2">
        <v>0.98160202399999996</v>
      </c>
      <c r="D1408" s="2">
        <v>9.7417191820000006</v>
      </c>
      <c r="E1408" s="2">
        <v>15.729137809999999</v>
      </c>
      <c r="F1408" s="2">
        <v>-8.4270079999999997E-3</v>
      </c>
    </row>
    <row r="1409" spans="1:6" x14ac:dyDescent="0.25">
      <c r="A1409" s="1">
        <v>44532.625</v>
      </c>
      <c r="B1409" s="2">
        <v>76.849999999999994</v>
      </c>
      <c r="C1409" s="2">
        <v>1.0114979690000001</v>
      </c>
      <c r="D1409" s="2">
        <v>9.7343402650000002</v>
      </c>
      <c r="E1409" s="2">
        <v>15.865861779999999</v>
      </c>
      <c r="F1409" s="2">
        <v>-2.5722986999999999E-2</v>
      </c>
    </row>
    <row r="1410" spans="1:6" x14ac:dyDescent="0.25">
      <c r="A1410" s="1">
        <v>44532.666666666664</v>
      </c>
      <c r="B1410" s="2">
        <v>74.19</v>
      </c>
      <c r="C1410" s="2">
        <v>1.044702037</v>
      </c>
      <c r="D1410" s="2">
        <v>9.6299349880000005</v>
      </c>
      <c r="E1410" s="2">
        <v>16.069138630000001</v>
      </c>
      <c r="F1410" s="2">
        <v>-4.3427017999999998E-2</v>
      </c>
    </row>
    <row r="1411" spans="1:6" x14ac:dyDescent="0.25">
      <c r="A1411" s="1">
        <v>44532.708333333336</v>
      </c>
      <c r="B1411" s="2">
        <v>75.61</v>
      </c>
      <c r="C1411" s="2">
        <v>0.84299795700000002</v>
      </c>
      <c r="D1411" s="2">
        <v>9.2174429510000007</v>
      </c>
      <c r="E1411" s="2">
        <v>16.233860960000001</v>
      </c>
      <c r="F1411" s="2">
        <v>-4.1922977E-2</v>
      </c>
    </row>
    <row r="1412" spans="1:6" x14ac:dyDescent="0.25">
      <c r="A1412" s="1">
        <v>44532.75</v>
      </c>
      <c r="B1412" s="2">
        <v>79.349999999999994</v>
      </c>
      <c r="C1412" s="2">
        <v>0.89190205</v>
      </c>
      <c r="D1412" s="2">
        <v>8.9299577439999993</v>
      </c>
      <c r="E1412" s="2">
        <v>16.227139449999999</v>
      </c>
      <c r="F1412" s="2">
        <v>-2.8227028000000001E-2</v>
      </c>
    </row>
    <row r="1413" spans="1:6" x14ac:dyDescent="0.25">
      <c r="A1413" s="1">
        <v>44532.791666666664</v>
      </c>
      <c r="B1413" s="2">
        <v>97.58</v>
      </c>
      <c r="C1413" s="2">
        <v>0.773897944</v>
      </c>
      <c r="D1413" s="2">
        <v>8.2408549489999992</v>
      </c>
      <c r="E1413" s="2">
        <v>16.226860129999999</v>
      </c>
      <c r="F1413" s="2">
        <v>-2.1229669999999999E-3</v>
      </c>
    </row>
    <row r="1414" spans="1:6" x14ac:dyDescent="0.25">
      <c r="A1414" s="1">
        <v>44532.833333333336</v>
      </c>
      <c r="B1414" s="2">
        <v>62.46</v>
      </c>
      <c r="C1414" s="2">
        <v>0.82250206299999995</v>
      </c>
      <c r="D1414" s="2">
        <v>7.4730923980000004</v>
      </c>
      <c r="E1414" s="2">
        <v>16.018140280000001</v>
      </c>
      <c r="F1414" s="2">
        <v>4.5272962E-2</v>
      </c>
    </row>
    <row r="1415" spans="1:6" x14ac:dyDescent="0.25">
      <c r="A1415" s="1">
        <v>44532.875</v>
      </c>
      <c r="B1415" s="2">
        <v>64.37</v>
      </c>
      <c r="C1415" s="2">
        <v>0.72809793099999998</v>
      </c>
      <c r="D1415" s="2">
        <v>6.9393253279999998</v>
      </c>
      <c r="E1415" s="2">
        <v>15.74985931</v>
      </c>
      <c r="F1415" s="2">
        <v>9.8777042999999995E-2</v>
      </c>
    </row>
    <row r="1416" spans="1:6" x14ac:dyDescent="0.25">
      <c r="A1416" s="1">
        <v>44532.916666666664</v>
      </c>
      <c r="B1416" s="2">
        <v>71.739999999999995</v>
      </c>
      <c r="C1416" s="2">
        <v>0.49040207499999999</v>
      </c>
      <c r="D1416" s="2">
        <v>6.7196002220000004</v>
      </c>
      <c r="E1416" s="2">
        <v>15.682141100000001</v>
      </c>
      <c r="F1416" s="2">
        <v>0.145372952</v>
      </c>
    </row>
    <row r="1417" spans="1:6" x14ac:dyDescent="0.25">
      <c r="A1417" s="1">
        <v>44532.958333333336</v>
      </c>
      <c r="B1417" s="2">
        <v>22.69</v>
      </c>
      <c r="C1417" s="2">
        <v>0.107197918</v>
      </c>
      <c r="D1417" s="2">
        <v>6.5312442910000001</v>
      </c>
      <c r="E1417" s="2">
        <v>15.67485849</v>
      </c>
      <c r="F1417" s="2">
        <v>0.18167705300000001</v>
      </c>
    </row>
    <row r="1418" spans="1:6" x14ac:dyDescent="0.25">
      <c r="A1418" s="1">
        <v>44533</v>
      </c>
      <c r="B1418" s="2">
        <v>269.54000000000002</v>
      </c>
      <c r="C1418" s="2">
        <v>0.43530208799999998</v>
      </c>
      <c r="D1418" s="2">
        <v>7.0960875799999998</v>
      </c>
      <c r="E1418" s="2">
        <v>15.67514192</v>
      </c>
      <c r="F1418" s="2">
        <v>0.21237294200000001</v>
      </c>
    </row>
    <row r="1419" spans="1:6" x14ac:dyDescent="0.25">
      <c r="A1419" s="1">
        <v>44533.041666666664</v>
      </c>
      <c r="B1419" s="2">
        <v>173.83</v>
      </c>
      <c r="C1419" s="2">
        <v>0.34359790499999998</v>
      </c>
      <c r="D1419" s="2">
        <v>6.982634869</v>
      </c>
      <c r="E1419" s="2">
        <v>15.72785766</v>
      </c>
      <c r="F1419" s="2">
        <v>0.239677063</v>
      </c>
    </row>
    <row r="1420" spans="1:6" x14ac:dyDescent="0.25">
      <c r="A1420" s="1">
        <v>44533.083333333336</v>
      </c>
      <c r="B1420" s="2">
        <v>252.13</v>
      </c>
      <c r="C1420" s="2">
        <v>0.352602101</v>
      </c>
      <c r="D1420" s="2">
        <v>7.1830142229999998</v>
      </c>
      <c r="E1420" s="2">
        <v>15.71814275</v>
      </c>
      <c r="F1420" s="2">
        <v>0.25927293200000001</v>
      </c>
    </row>
    <row r="1421" spans="1:6" x14ac:dyDescent="0.25">
      <c r="A1421" s="1">
        <v>44533.125</v>
      </c>
      <c r="B1421" s="2">
        <v>98.28</v>
      </c>
      <c r="C1421" s="2">
        <v>0.96119789200000005</v>
      </c>
      <c r="D1421" s="2">
        <v>8.2346286919999994</v>
      </c>
      <c r="E1421" s="2">
        <v>15.773856840000001</v>
      </c>
      <c r="F1421" s="2">
        <v>0.27897707300000002</v>
      </c>
    </row>
    <row r="1422" spans="1:6" x14ac:dyDescent="0.25">
      <c r="A1422" s="1">
        <v>44533.166666666664</v>
      </c>
      <c r="B1422" s="2">
        <v>268.89999999999998</v>
      </c>
      <c r="C1422" s="2">
        <v>0.80810211399999998</v>
      </c>
      <c r="D1422" s="2">
        <v>8.9301114419999994</v>
      </c>
      <c r="E1422" s="2">
        <v>15.967143569999999</v>
      </c>
      <c r="F1422" s="2">
        <v>0.29597292200000003</v>
      </c>
    </row>
    <row r="1423" spans="1:6" x14ac:dyDescent="0.25">
      <c r="A1423" s="1">
        <v>44533.208333333336</v>
      </c>
      <c r="B1423" s="2">
        <v>270.42</v>
      </c>
      <c r="C1423" s="2">
        <v>1.1134978790000001</v>
      </c>
      <c r="D1423" s="2">
        <v>9.9197074950000008</v>
      </c>
      <c r="E1423" s="2">
        <v>16.156856009999998</v>
      </c>
      <c r="F1423" s="2">
        <v>0.30797708299999998</v>
      </c>
    </row>
    <row r="1424" spans="1:6" x14ac:dyDescent="0.25">
      <c r="A1424" s="1">
        <v>44533.25</v>
      </c>
      <c r="B1424" s="2">
        <v>78.099999999999994</v>
      </c>
      <c r="C1424" s="2">
        <v>1.079702127</v>
      </c>
      <c r="D1424" s="2">
        <v>10.14324807</v>
      </c>
      <c r="E1424" s="2">
        <v>16.1801444</v>
      </c>
      <c r="F1424" s="2">
        <v>0.30307291200000003</v>
      </c>
    </row>
    <row r="1425" spans="1:6" x14ac:dyDescent="0.25">
      <c r="A1425" s="1">
        <v>44533.291666666664</v>
      </c>
      <c r="B1425" s="2">
        <v>89.48</v>
      </c>
      <c r="C1425" s="2">
        <v>1.0752978660000001</v>
      </c>
      <c r="D1425" s="2">
        <v>10.448428440000001</v>
      </c>
      <c r="E1425" s="2">
        <v>16.199855190000001</v>
      </c>
      <c r="F1425" s="2">
        <v>0.28377709299999998</v>
      </c>
    </row>
    <row r="1426" spans="1:6" x14ac:dyDescent="0.25">
      <c r="A1426" s="1">
        <v>44533.333333333336</v>
      </c>
      <c r="B1426" s="2">
        <v>78.180000000000007</v>
      </c>
      <c r="C1426" s="2">
        <v>1.0542021399999999</v>
      </c>
      <c r="D1426" s="2">
        <v>11.08815645</v>
      </c>
      <c r="E1426" s="2">
        <v>16.271145220000001</v>
      </c>
      <c r="F1426" s="2">
        <v>0.250672901</v>
      </c>
    </row>
    <row r="1427" spans="1:6" x14ac:dyDescent="0.25">
      <c r="A1427" s="1">
        <v>44533.375</v>
      </c>
      <c r="B1427" s="2">
        <v>65.12</v>
      </c>
      <c r="C1427" s="2">
        <v>0.95699785299999995</v>
      </c>
      <c r="D1427" s="2">
        <v>10.61183917</v>
      </c>
      <c r="E1427" s="2">
        <v>16.16485436</v>
      </c>
      <c r="F1427" s="2">
        <v>0.19817710399999999</v>
      </c>
    </row>
    <row r="1428" spans="1:6" x14ac:dyDescent="0.25">
      <c r="A1428" s="1">
        <v>44533.416666666664</v>
      </c>
      <c r="B1428" s="2">
        <v>93.4</v>
      </c>
      <c r="C1428" s="2">
        <v>1.066902153</v>
      </c>
      <c r="D1428" s="2">
        <v>10.306354069999999</v>
      </c>
      <c r="E1428" s="2">
        <v>16.186146050000001</v>
      </c>
      <c r="F1428" s="2">
        <v>0.13427289100000001</v>
      </c>
    </row>
    <row r="1429" spans="1:6" x14ac:dyDescent="0.25">
      <c r="A1429" s="1">
        <v>44533.458333333336</v>
      </c>
      <c r="B1429" s="2">
        <v>75.680000000000007</v>
      </c>
      <c r="C1429" s="2">
        <v>1.1421978399999999</v>
      </c>
      <c r="D1429" s="2">
        <v>10.62520007</v>
      </c>
      <c r="E1429" s="2">
        <v>16.230853539999998</v>
      </c>
      <c r="F1429" s="2">
        <v>6.1177113999999998E-2</v>
      </c>
    </row>
    <row r="1430" spans="1:6" x14ac:dyDescent="0.25">
      <c r="A1430" s="1">
        <v>44533.5</v>
      </c>
      <c r="B1430" s="2">
        <v>78.709999999999994</v>
      </c>
      <c r="C1430" s="2">
        <v>1.0782021660000001</v>
      </c>
      <c r="D1430" s="2">
        <v>10.1138806</v>
      </c>
      <c r="E1430" s="2">
        <v>16.089146880000001</v>
      </c>
      <c r="F1430" s="2">
        <v>2.2772880999999998E-2</v>
      </c>
    </row>
    <row r="1431" spans="1:6" x14ac:dyDescent="0.25">
      <c r="A1431" s="1">
        <v>44533.541666666664</v>
      </c>
      <c r="B1431" s="2">
        <v>75.489999999999995</v>
      </c>
      <c r="C1431" s="2">
        <v>0.995497827</v>
      </c>
      <c r="D1431" s="2">
        <v>9.3024471010000003</v>
      </c>
      <c r="E1431" s="2">
        <v>16.16085271</v>
      </c>
      <c r="F1431" s="2">
        <v>-2.7422875999999999E-2</v>
      </c>
    </row>
    <row r="1432" spans="1:6" x14ac:dyDescent="0.25">
      <c r="A1432" s="1">
        <v>44533.583333333336</v>
      </c>
      <c r="B1432" s="2">
        <v>71.75</v>
      </c>
      <c r="C1432" s="2">
        <v>0.58090217899999996</v>
      </c>
      <c r="D1432" s="2">
        <v>9.46465538</v>
      </c>
      <c r="E1432" s="2">
        <v>16.172147710000001</v>
      </c>
      <c r="F1432" s="2">
        <v>-6.5127129000000006E-2</v>
      </c>
    </row>
    <row r="1433" spans="1:6" x14ac:dyDescent="0.25">
      <c r="A1433" s="1">
        <v>44533.625</v>
      </c>
      <c r="B1433" s="2">
        <v>76.489999999999995</v>
      </c>
      <c r="C1433" s="2">
        <v>0.88949781400000005</v>
      </c>
      <c r="D1433" s="2">
        <v>9.5218569819999992</v>
      </c>
      <c r="E1433" s="2">
        <v>16.27185188</v>
      </c>
      <c r="F1433" s="2">
        <v>-9.3222866000000001E-2</v>
      </c>
    </row>
    <row r="1434" spans="1:6" x14ac:dyDescent="0.25">
      <c r="A1434" s="1">
        <v>44533.666666666664</v>
      </c>
      <c r="B1434" s="2">
        <v>75.02</v>
      </c>
      <c r="C1434" s="2">
        <v>0.95210219299999999</v>
      </c>
      <c r="D1434" s="2">
        <v>9.3148053950000005</v>
      </c>
      <c r="E1434" s="2">
        <v>16.390148530000001</v>
      </c>
      <c r="F1434" s="2">
        <v>-0.12412714</v>
      </c>
    </row>
    <row r="1435" spans="1:6" x14ac:dyDescent="0.25">
      <c r="A1435" s="1">
        <v>44533.708333333336</v>
      </c>
      <c r="B1435" s="2">
        <v>79.13</v>
      </c>
      <c r="C1435" s="2">
        <v>1.031697801</v>
      </c>
      <c r="D1435" s="2">
        <v>8.6375093580000009</v>
      </c>
      <c r="E1435" s="2">
        <v>16.405851049999999</v>
      </c>
      <c r="F1435" s="2">
        <v>-0.14062285499999999</v>
      </c>
    </row>
    <row r="1436" spans="1:6" x14ac:dyDescent="0.25">
      <c r="A1436" s="1">
        <v>44533.75</v>
      </c>
      <c r="B1436" s="2">
        <v>77.930000000000007</v>
      </c>
      <c r="C1436" s="2">
        <v>1.0050022059999999</v>
      </c>
      <c r="D1436" s="2">
        <v>8.0661974300000008</v>
      </c>
      <c r="E1436" s="2">
        <v>16.45814936</v>
      </c>
      <c r="F1436" s="2">
        <v>-0.15992714999999999</v>
      </c>
    </row>
    <row r="1437" spans="1:6" x14ac:dyDescent="0.25">
      <c r="A1437" s="1">
        <v>44533.791666666664</v>
      </c>
      <c r="B1437" s="2">
        <v>69.52</v>
      </c>
      <c r="C1437" s="2">
        <v>1.0184977879999999</v>
      </c>
      <c r="D1437" s="2">
        <v>7.6010760680000002</v>
      </c>
      <c r="E1437" s="2">
        <v>16.534850219999999</v>
      </c>
      <c r="F1437" s="2">
        <v>-0.149422845</v>
      </c>
    </row>
    <row r="1438" spans="1:6" x14ac:dyDescent="0.25">
      <c r="A1438" s="1">
        <v>44533.833333333336</v>
      </c>
      <c r="B1438" s="2">
        <v>58.18</v>
      </c>
      <c r="C1438" s="2">
        <v>0.44760221900000002</v>
      </c>
      <c r="D1438" s="2">
        <v>7.2857951029999999</v>
      </c>
      <c r="E1438" s="2">
        <v>16.725150190000001</v>
      </c>
      <c r="F1438" s="2">
        <v>-9.6527160000000001E-2</v>
      </c>
    </row>
    <row r="1439" spans="1:6" x14ac:dyDescent="0.25">
      <c r="A1439" s="1">
        <v>44533.875</v>
      </c>
      <c r="B1439" s="2">
        <v>64.83</v>
      </c>
      <c r="C1439" s="2">
        <v>1.0563977739999999</v>
      </c>
      <c r="D1439" s="2">
        <v>6.3614677039999998</v>
      </c>
      <c r="E1439" s="2">
        <v>16.51584939</v>
      </c>
      <c r="F1439" s="2">
        <v>-3.5322833999999997E-2</v>
      </c>
    </row>
    <row r="1440" spans="1:6" x14ac:dyDescent="0.25">
      <c r="A1440" s="1">
        <v>44533.916666666664</v>
      </c>
      <c r="B1440" s="2">
        <v>78.510000000000005</v>
      </c>
      <c r="C1440" s="2">
        <v>0.71680223200000004</v>
      </c>
      <c r="D1440" s="2">
        <v>6.132990865</v>
      </c>
      <c r="E1440" s="2">
        <v>16.524151020000001</v>
      </c>
      <c r="F1440" s="2">
        <v>5.2672828999999997E-2</v>
      </c>
    </row>
    <row r="1441" spans="1:6" x14ac:dyDescent="0.25">
      <c r="A1441" s="1">
        <v>44533.958333333336</v>
      </c>
      <c r="B1441" s="2">
        <v>272.26</v>
      </c>
      <c r="C1441" s="2">
        <v>0.88789776099999995</v>
      </c>
      <c r="D1441" s="2">
        <v>6.0119097909999999</v>
      </c>
      <c r="E1441" s="2">
        <v>16.64484856</v>
      </c>
      <c r="F1441" s="2">
        <v>0.10207717600000001</v>
      </c>
    </row>
    <row r="1442" spans="1:6" x14ac:dyDescent="0.25">
      <c r="A1442" s="1">
        <v>44534</v>
      </c>
      <c r="B1442" s="2">
        <v>258.48</v>
      </c>
      <c r="C1442" s="2">
        <v>0.554302246</v>
      </c>
      <c r="D1442" s="2">
        <v>5.9477267029999998</v>
      </c>
      <c r="E1442" s="2">
        <v>16.444151850000001</v>
      </c>
      <c r="F1442" s="2">
        <v>0.155072819</v>
      </c>
    </row>
    <row r="1443" spans="1:6" x14ac:dyDescent="0.25">
      <c r="A1443" s="1">
        <v>44534.041666666664</v>
      </c>
      <c r="B1443" s="2">
        <v>277.93</v>
      </c>
      <c r="C1443" s="2">
        <v>0.52229774799999995</v>
      </c>
      <c r="D1443" s="2">
        <v>5.9617661479999997</v>
      </c>
      <c r="E1443" s="2">
        <v>16.440847730000002</v>
      </c>
      <c r="F1443" s="2">
        <v>0.19787718600000001</v>
      </c>
    </row>
    <row r="1444" spans="1:6" x14ac:dyDescent="0.25">
      <c r="A1444" s="1">
        <v>44534.083333333336</v>
      </c>
      <c r="B1444" s="2">
        <v>191.88</v>
      </c>
      <c r="C1444" s="2">
        <v>0.49490225900000001</v>
      </c>
      <c r="D1444" s="2">
        <v>6.0042035399999998</v>
      </c>
      <c r="E1444" s="2">
        <v>16.141152680000001</v>
      </c>
      <c r="F1444" s="2">
        <v>0.23057280799999999</v>
      </c>
    </row>
    <row r="1445" spans="1:6" x14ac:dyDescent="0.25">
      <c r="A1445" s="1">
        <v>44534.125</v>
      </c>
      <c r="B1445" s="2">
        <v>173.99</v>
      </c>
      <c r="C1445" s="2">
        <v>0.98849773399999996</v>
      </c>
      <c r="D1445" s="2">
        <v>6.3510966160000004</v>
      </c>
      <c r="E1445" s="2">
        <v>15.939846899999999</v>
      </c>
      <c r="F1445" s="2">
        <v>0.25157719699999997</v>
      </c>
    </row>
    <row r="1446" spans="1:6" x14ac:dyDescent="0.25">
      <c r="A1446" s="1">
        <v>44534.166666666664</v>
      </c>
      <c r="B1446" s="2">
        <v>275.52999999999997</v>
      </c>
      <c r="C1446" s="2">
        <v>1.1073022729999999</v>
      </c>
      <c r="D1446" s="2">
        <v>7.6928413999999998</v>
      </c>
      <c r="E1446" s="2">
        <v>16.320153510000001</v>
      </c>
      <c r="F1446" s="2">
        <v>0.26947279800000001</v>
      </c>
    </row>
    <row r="1447" spans="1:6" x14ac:dyDescent="0.25">
      <c r="A1447" s="1">
        <v>44534.208333333336</v>
      </c>
      <c r="B1447" s="2">
        <v>90.33</v>
      </c>
      <c r="C1447" s="2">
        <v>1.069797721</v>
      </c>
      <c r="D1447" s="2">
        <v>9.3695095469999998</v>
      </c>
      <c r="E1447" s="2">
        <v>16.58684607</v>
      </c>
      <c r="F1447" s="2">
        <v>0.29017720800000002</v>
      </c>
    </row>
    <row r="1448" spans="1:6" x14ac:dyDescent="0.25">
      <c r="A1448" s="1">
        <v>44534.25</v>
      </c>
      <c r="B1448" s="2">
        <v>92.23</v>
      </c>
      <c r="C1448" s="2">
        <v>1.0344022859999999</v>
      </c>
      <c r="D1448" s="2">
        <v>10.321429419999999</v>
      </c>
      <c r="E1448" s="2">
        <v>16.700154349999998</v>
      </c>
      <c r="F1448" s="2">
        <v>0.30827278699999999</v>
      </c>
    </row>
    <row r="1449" spans="1:6" x14ac:dyDescent="0.25">
      <c r="A1449" s="1">
        <v>44534.291666666664</v>
      </c>
      <c r="B1449" s="2">
        <v>72.09</v>
      </c>
      <c r="C1449" s="2">
        <v>1.0609977070000001</v>
      </c>
      <c r="D1449" s="2">
        <v>10.616489359999999</v>
      </c>
      <c r="E1449" s="2">
        <v>16.693845240000002</v>
      </c>
      <c r="F1449" s="2">
        <v>0.31277721800000002</v>
      </c>
    </row>
    <row r="1450" spans="1:6" x14ac:dyDescent="0.25">
      <c r="A1450" s="1">
        <v>44534.333333333336</v>
      </c>
      <c r="B1450" s="2">
        <v>91.15</v>
      </c>
      <c r="C1450" s="2">
        <v>1.055602299</v>
      </c>
      <c r="D1450" s="2">
        <v>11.065888299999999</v>
      </c>
      <c r="E1450" s="2">
        <v>16.560155179999999</v>
      </c>
      <c r="F1450" s="2">
        <v>0.30357277700000002</v>
      </c>
    </row>
    <row r="1451" spans="1:6" x14ac:dyDescent="0.25">
      <c r="A1451" s="1">
        <v>44534.375</v>
      </c>
      <c r="B1451" s="2">
        <v>90.99</v>
      </c>
      <c r="C1451" s="2">
        <v>1.047497694</v>
      </c>
      <c r="D1451" s="2">
        <v>11.36235926</v>
      </c>
      <c r="E1451" s="2">
        <v>16.532844409999999</v>
      </c>
      <c r="F1451" s="2">
        <v>0.26617722900000002</v>
      </c>
    </row>
    <row r="1452" spans="1:6" x14ac:dyDescent="0.25">
      <c r="A1452" s="1">
        <v>44534.416666666664</v>
      </c>
      <c r="B1452" s="2">
        <v>90.43</v>
      </c>
      <c r="C1452" s="2">
        <v>1.0348023129999999</v>
      </c>
      <c r="D1452" s="2">
        <v>11.2761698</v>
      </c>
      <c r="E1452" s="2">
        <v>16.546156010000001</v>
      </c>
      <c r="F1452" s="2">
        <v>0.212272766</v>
      </c>
    </row>
    <row r="1453" spans="1:6" x14ac:dyDescent="0.25">
      <c r="A1453" s="1">
        <v>44534.458333333336</v>
      </c>
      <c r="B1453" s="2">
        <v>91.95</v>
      </c>
      <c r="C1453" s="2">
        <v>1.03159768</v>
      </c>
      <c r="D1453" s="2">
        <v>10.534761420000001</v>
      </c>
      <c r="E1453" s="2">
        <v>16.490843569999999</v>
      </c>
      <c r="F1453" s="2">
        <v>0.152577239</v>
      </c>
    </row>
    <row r="1454" spans="1:6" x14ac:dyDescent="0.25">
      <c r="A1454" s="1">
        <v>44534.5</v>
      </c>
      <c r="B1454" s="2">
        <v>97.68</v>
      </c>
      <c r="C1454" s="2">
        <v>1.0919023269999999</v>
      </c>
      <c r="D1454" s="2">
        <v>10.644389540000001</v>
      </c>
      <c r="E1454" s="2">
        <v>16.56815684</v>
      </c>
      <c r="F1454" s="2">
        <v>4.2172754999999999E-2</v>
      </c>
    </row>
    <row r="1455" spans="1:6" x14ac:dyDescent="0.25">
      <c r="A1455" s="1">
        <v>44534.541666666664</v>
      </c>
      <c r="B1455" s="2">
        <v>69.09</v>
      </c>
      <c r="C1455" s="2">
        <v>0.81619766699999996</v>
      </c>
      <c r="D1455" s="2">
        <v>10.53193475</v>
      </c>
      <c r="E1455" s="2">
        <v>16.610842739999999</v>
      </c>
      <c r="F1455" s="2">
        <v>4.2577249999999997E-2</v>
      </c>
    </row>
    <row r="1456" spans="1:6" x14ac:dyDescent="0.25">
      <c r="A1456" s="1">
        <v>44534.583333333336</v>
      </c>
      <c r="B1456" s="2">
        <v>71.5</v>
      </c>
      <c r="C1456" s="2">
        <v>0.97210233999999995</v>
      </c>
      <c r="D1456" s="2">
        <v>9.9992017690000008</v>
      </c>
      <c r="E1456" s="2">
        <v>16.687157679999999</v>
      </c>
      <c r="F1456" s="2">
        <v>1.0472745E-2</v>
      </c>
    </row>
    <row r="1457" spans="1:6" x14ac:dyDescent="0.25">
      <c r="A1457" s="1">
        <v>44534.625</v>
      </c>
      <c r="B1457" s="2">
        <v>73.34</v>
      </c>
      <c r="C1457" s="2">
        <v>0.92359765299999996</v>
      </c>
      <c r="D1457" s="2">
        <v>9.7122017090000003</v>
      </c>
      <c r="E1457" s="2">
        <v>16.757841899999999</v>
      </c>
      <c r="F1457" s="2">
        <v>-2.6022739E-2</v>
      </c>
    </row>
    <row r="1458" spans="1:6" x14ac:dyDescent="0.25">
      <c r="A1458" s="1">
        <v>44534.666666666664</v>
      </c>
      <c r="B1458" s="2">
        <v>75.92</v>
      </c>
      <c r="C1458" s="2">
        <v>0.91140235400000003</v>
      </c>
      <c r="D1458" s="2">
        <v>10.02026321</v>
      </c>
      <c r="E1458" s="2">
        <v>16.752158510000001</v>
      </c>
      <c r="F1458" s="2">
        <v>-6.3027265999999998E-2</v>
      </c>
    </row>
    <row r="1459" spans="1:6" x14ac:dyDescent="0.25">
      <c r="A1459" s="1">
        <v>44534.708333333336</v>
      </c>
      <c r="B1459" s="2">
        <v>76.819999999999993</v>
      </c>
      <c r="C1459" s="2">
        <v>0.90949763900000002</v>
      </c>
      <c r="D1459" s="2">
        <v>10.26462025</v>
      </c>
      <c r="E1459" s="2">
        <v>16.986841070000001</v>
      </c>
      <c r="F1459" s="2">
        <v>-9.1822728000000006E-2</v>
      </c>
    </row>
    <row r="1460" spans="1:6" x14ac:dyDescent="0.25">
      <c r="A1460" s="1">
        <v>44534.75</v>
      </c>
      <c r="B1460" s="2">
        <v>75.5</v>
      </c>
      <c r="C1460" s="2">
        <v>0.91050236699999998</v>
      </c>
      <c r="D1460" s="2">
        <v>10.446589230000001</v>
      </c>
      <c r="E1460" s="2">
        <v>17.143159350000001</v>
      </c>
      <c r="F1460" s="2">
        <v>-0.122327277</v>
      </c>
    </row>
    <row r="1461" spans="1:6" x14ac:dyDescent="0.25">
      <c r="A1461" s="1">
        <v>44534.791666666664</v>
      </c>
      <c r="B1461" s="2">
        <v>75.13</v>
      </c>
      <c r="C1461" s="2">
        <v>1.1021976259999999</v>
      </c>
      <c r="D1461" s="2">
        <v>10.08164693</v>
      </c>
      <c r="E1461" s="2">
        <v>17.408840229999999</v>
      </c>
      <c r="F1461" s="2">
        <v>-0.122522718</v>
      </c>
    </row>
    <row r="1462" spans="1:6" x14ac:dyDescent="0.25">
      <c r="A1462" s="1">
        <v>44534.833333333336</v>
      </c>
      <c r="B1462" s="2">
        <v>72.72</v>
      </c>
      <c r="C1462" s="2">
        <v>1.0055023809999999</v>
      </c>
      <c r="D1462" s="2">
        <v>9.2634927820000001</v>
      </c>
      <c r="E1462" s="2">
        <v>17.378160179999998</v>
      </c>
      <c r="F1462" s="2">
        <v>-7.6427287999999996E-2</v>
      </c>
    </row>
    <row r="1463" spans="1:6" x14ac:dyDescent="0.25">
      <c r="A1463" s="1">
        <v>44534.875</v>
      </c>
      <c r="B1463" s="2">
        <v>68.3</v>
      </c>
      <c r="C1463" s="2">
        <v>0.98159761199999995</v>
      </c>
      <c r="D1463" s="2">
        <v>8.7008925700000006</v>
      </c>
      <c r="E1463" s="2">
        <v>17.324839399999998</v>
      </c>
      <c r="F1463" s="2">
        <v>-3.9522706999999997E-2</v>
      </c>
    </row>
    <row r="1464" spans="1:6" x14ac:dyDescent="0.25">
      <c r="A1464" s="1">
        <v>44534.916666666664</v>
      </c>
      <c r="B1464" s="2">
        <v>68.91</v>
      </c>
      <c r="C1464" s="2">
        <v>0.96620239500000005</v>
      </c>
      <c r="D1464" s="2">
        <v>7.810940263</v>
      </c>
      <c r="E1464" s="2">
        <v>16.906161019999999</v>
      </c>
      <c r="F1464" s="2">
        <v>4.8372700999999997E-2</v>
      </c>
    </row>
    <row r="1465" spans="1:6" x14ac:dyDescent="0.25">
      <c r="A1465" s="1">
        <v>44534.958333333336</v>
      </c>
      <c r="B1465" s="2">
        <v>85.16</v>
      </c>
      <c r="C1465" s="2">
        <v>1.096297598</v>
      </c>
      <c r="D1465" s="2">
        <v>7.312372936</v>
      </c>
      <c r="E1465" s="2">
        <v>16.883838560000001</v>
      </c>
      <c r="F1465" s="2">
        <v>0.116377304</v>
      </c>
    </row>
    <row r="1466" spans="1:6" x14ac:dyDescent="0.25">
      <c r="A1466" s="1">
        <v>44535</v>
      </c>
      <c r="B1466" s="2">
        <v>287.25</v>
      </c>
      <c r="C1466" s="2">
        <v>0.59530240899999998</v>
      </c>
      <c r="D1466" s="2">
        <v>7.4691762490000002</v>
      </c>
      <c r="E1466" s="2">
        <v>17.084161859999998</v>
      </c>
      <c r="F1466" s="2">
        <v>0.175572691</v>
      </c>
    </row>
    <row r="1467" spans="1:6" x14ac:dyDescent="0.25">
      <c r="A1467" s="1">
        <v>44535.041666666664</v>
      </c>
      <c r="B1467" s="2">
        <v>247.28</v>
      </c>
      <c r="C1467" s="2">
        <v>0.54229758400000005</v>
      </c>
      <c r="D1467" s="2">
        <v>7.5834907129999998</v>
      </c>
      <c r="E1467" s="2">
        <v>16.73383772</v>
      </c>
      <c r="F1467" s="2">
        <v>0.215477315</v>
      </c>
    </row>
    <row r="1468" spans="1:6" x14ac:dyDescent="0.25">
      <c r="A1468" s="1">
        <v>44535.083333333336</v>
      </c>
      <c r="B1468" s="2">
        <v>323.95999999999998</v>
      </c>
      <c r="C1468" s="2">
        <v>0.28650242300000001</v>
      </c>
      <c r="D1468" s="2">
        <v>7.699393444</v>
      </c>
      <c r="E1468" s="2">
        <v>16.722162699999998</v>
      </c>
      <c r="F1468" s="2">
        <v>0.23897267999999999</v>
      </c>
    </row>
    <row r="1469" spans="1:6" x14ac:dyDescent="0.25">
      <c r="A1469" s="1">
        <v>44535.125</v>
      </c>
      <c r="B1469" s="2">
        <v>285.33</v>
      </c>
      <c r="C1469" s="2">
        <v>0.49929757000000002</v>
      </c>
      <c r="D1469" s="2">
        <v>8.6414847090000002</v>
      </c>
      <c r="E1469" s="2">
        <v>16.80683689</v>
      </c>
      <c r="F1469" s="2">
        <v>0.263077326</v>
      </c>
    </row>
    <row r="1470" spans="1:6" x14ac:dyDescent="0.25">
      <c r="A1470" s="1">
        <v>44535.166666666664</v>
      </c>
      <c r="B1470" s="2">
        <v>321.89999999999998</v>
      </c>
      <c r="C1470" s="2">
        <v>1.003202436</v>
      </c>
      <c r="D1470" s="2">
        <v>9.5075045679999999</v>
      </c>
      <c r="E1470" s="2">
        <v>16.892163530000001</v>
      </c>
      <c r="F1470" s="2">
        <v>0.286072669</v>
      </c>
    </row>
    <row r="1471" spans="1:6" x14ac:dyDescent="0.25">
      <c r="A1471" s="1">
        <v>44535.208333333336</v>
      </c>
      <c r="B1471" s="2">
        <v>150.76</v>
      </c>
      <c r="C1471" s="2">
        <v>1.1963975570000001</v>
      </c>
      <c r="D1471" s="2">
        <v>10.65231552</v>
      </c>
      <c r="E1471" s="2">
        <v>17.013836049999998</v>
      </c>
      <c r="F1471" s="2">
        <v>0.31157733700000001</v>
      </c>
    </row>
    <row r="1472" spans="1:6" x14ac:dyDescent="0.25">
      <c r="A1472" s="1">
        <v>44535.25</v>
      </c>
      <c r="B1472" s="2">
        <v>70.38</v>
      </c>
      <c r="C1472" s="2">
        <v>0.41570245</v>
      </c>
      <c r="D1472" s="2">
        <v>11.230292520000001</v>
      </c>
      <c r="E1472" s="2">
        <v>17.07816437</v>
      </c>
      <c r="F1472" s="2">
        <v>0.33467265800000001</v>
      </c>
    </row>
    <row r="1473" spans="1:6" x14ac:dyDescent="0.25">
      <c r="A1473" s="1">
        <v>44535.291666666664</v>
      </c>
      <c r="B1473" s="2">
        <v>85.79</v>
      </c>
      <c r="C1473" s="2">
        <v>0.71309754299999994</v>
      </c>
      <c r="D1473" s="2">
        <v>11.4595565</v>
      </c>
      <c r="E1473" s="2">
        <v>17.029835210000002</v>
      </c>
      <c r="F1473" s="2">
        <v>0.352177348</v>
      </c>
    </row>
    <row r="1474" spans="1:6" x14ac:dyDescent="0.25">
      <c r="A1474" s="1">
        <v>44535.333333333336</v>
      </c>
      <c r="B1474" s="2">
        <v>91.28</v>
      </c>
      <c r="C1474" s="2">
        <v>0.89390246399999995</v>
      </c>
      <c r="D1474" s="2">
        <v>11.579982360000001</v>
      </c>
      <c r="E1474" s="2">
        <v>17.003165209999999</v>
      </c>
      <c r="F1474" s="2">
        <v>0.34997264700000003</v>
      </c>
    </row>
    <row r="1475" spans="1:6" x14ac:dyDescent="0.25">
      <c r="A1475" s="1">
        <v>44535.375</v>
      </c>
      <c r="B1475" s="2">
        <v>84.21</v>
      </c>
      <c r="C1475" s="2">
        <v>0.86109752900000003</v>
      </c>
      <c r="D1475" s="2">
        <v>11.824088639999999</v>
      </c>
      <c r="E1475" s="2">
        <v>16.972834370000001</v>
      </c>
      <c r="F1475" s="2">
        <v>0.33267735900000001</v>
      </c>
    </row>
    <row r="1476" spans="1:6" x14ac:dyDescent="0.25">
      <c r="A1476" s="1">
        <v>44535.416666666664</v>
      </c>
      <c r="B1476" s="2">
        <v>83.44</v>
      </c>
      <c r="C1476" s="2">
        <v>0.84440247800000001</v>
      </c>
      <c r="D1476" s="2">
        <v>12.02077424</v>
      </c>
      <c r="E1476" s="2">
        <v>16.95016605</v>
      </c>
      <c r="F1476" s="2">
        <v>0.29887263600000002</v>
      </c>
    </row>
    <row r="1477" spans="1:6" x14ac:dyDescent="0.25">
      <c r="A1477" s="1">
        <v>44535.458333333336</v>
      </c>
      <c r="B1477" s="2">
        <v>46.01</v>
      </c>
      <c r="C1477" s="2">
        <v>0.366497515</v>
      </c>
      <c r="D1477" s="2">
        <v>12.12990948</v>
      </c>
      <c r="E1477" s="2">
        <v>16.91283353</v>
      </c>
      <c r="F1477" s="2">
        <v>0.24817737000000001</v>
      </c>
    </row>
    <row r="1478" spans="1:6" x14ac:dyDescent="0.25">
      <c r="A1478" s="1">
        <v>44535.5</v>
      </c>
      <c r="B1478" s="2">
        <v>255.16</v>
      </c>
      <c r="C1478" s="2">
        <v>1.1818024920000001</v>
      </c>
      <c r="D1478" s="2">
        <v>11.59958389</v>
      </c>
      <c r="E1478" s="2">
        <v>16.933166889999999</v>
      </c>
      <c r="F1478" s="2">
        <v>0.19117262500000001</v>
      </c>
    </row>
    <row r="1479" spans="1:6" x14ac:dyDescent="0.25">
      <c r="A1479" s="1">
        <v>44535.541666666664</v>
      </c>
      <c r="B1479" s="2">
        <v>12.48</v>
      </c>
      <c r="C1479" s="2">
        <v>0.65009750099999997</v>
      </c>
      <c r="D1479" s="2">
        <v>11.40882115</v>
      </c>
      <c r="E1479" s="2">
        <v>16.86783269</v>
      </c>
      <c r="F1479" s="2">
        <v>0.14557738100000001</v>
      </c>
    </row>
    <row r="1480" spans="1:6" x14ac:dyDescent="0.25">
      <c r="A1480" s="1">
        <v>44535.583333333336</v>
      </c>
      <c r="B1480" s="2">
        <v>305.5</v>
      </c>
      <c r="C1480" s="2">
        <v>1.0677025060000001</v>
      </c>
      <c r="D1480" s="2">
        <v>11.43166345</v>
      </c>
      <c r="E1480" s="2">
        <v>16.94716773</v>
      </c>
      <c r="F1480" s="2">
        <v>8.9472613000000006E-2</v>
      </c>
    </row>
    <row r="1481" spans="1:6" x14ac:dyDescent="0.25">
      <c r="A1481" s="1">
        <v>44535.625</v>
      </c>
      <c r="B1481" s="2">
        <v>75.31</v>
      </c>
      <c r="C1481" s="2">
        <v>1.1739974870000001</v>
      </c>
      <c r="D1481" s="2">
        <v>12.05102808</v>
      </c>
      <c r="E1481" s="2">
        <v>17.04983185</v>
      </c>
      <c r="F1481" s="2">
        <v>4.5777392E-2</v>
      </c>
    </row>
    <row r="1482" spans="1:6" x14ac:dyDescent="0.25">
      <c r="A1482" s="1">
        <v>44535.666666666664</v>
      </c>
      <c r="B1482" s="2">
        <v>70.680000000000007</v>
      </c>
      <c r="C1482" s="2">
        <v>0.98260252100000001</v>
      </c>
      <c r="D1482" s="2">
        <v>11.435882339999999</v>
      </c>
      <c r="E1482" s="2">
        <v>17.365168579999999</v>
      </c>
      <c r="F1482" s="2">
        <v>1.6272602000000001E-2</v>
      </c>
    </row>
    <row r="1483" spans="1:6" x14ac:dyDescent="0.25">
      <c r="A1483" s="1">
        <v>44535.708333333336</v>
      </c>
      <c r="B1483" s="2">
        <v>56.31</v>
      </c>
      <c r="C1483" s="2">
        <v>1.0690974719999999</v>
      </c>
      <c r="D1483" s="2">
        <v>11.303865099999999</v>
      </c>
      <c r="E1483" s="2">
        <v>17.445830999999998</v>
      </c>
      <c r="F1483" s="2">
        <v>-3.7622597000000001E-2</v>
      </c>
    </row>
    <row r="1484" spans="1:6" x14ac:dyDescent="0.25">
      <c r="A1484" s="1">
        <v>44535.75</v>
      </c>
      <c r="B1484" s="2">
        <v>56.49</v>
      </c>
      <c r="C1484" s="2">
        <v>1.1998025349999999</v>
      </c>
      <c r="D1484" s="2">
        <v>11.47508594</v>
      </c>
      <c r="E1484" s="2">
        <v>17.42816942</v>
      </c>
      <c r="F1484" s="2">
        <v>-7.1827408999999995E-2</v>
      </c>
    </row>
    <row r="1485" spans="1:6" x14ac:dyDescent="0.25">
      <c r="A1485" s="1">
        <v>44535.791666666664</v>
      </c>
      <c r="B1485" s="2">
        <v>95.19</v>
      </c>
      <c r="C1485" s="2">
        <v>1.1902974580000001</v>
      </c>
      <c r="D1485" s="2">
        <v>11.468119440000001</v>
      </c>
      <c r="E1485" s="2">
        <v>17.706830159999999</v>
      </c>
      <c r="F1485" s="2">
        <v>-9.0322584999999997E-2</v>
      </c>
    </row>
    <row r="1486" spans="1:6" x14ac:dyDescent="0.25">
      <c r="A1486" s="1">
        <v>44535.833333333336</v>
      </c>
      <c r="B1486" s="2">
        <v>72.45</v>
      </c>
      <c r="C1486" s="2">
        <v>0.96920254900000002</v>
      </c>
      <c r="D1486" s="2">
        <v>11.614305999999999</v>
      </c>
      <c r="E1486" s="2">
        <v>17.756170260000001</v>
      </c>
      <c r="F1486" s="2">
        <v>-0.10562742</v>
      </c>
    </row>
    <row r="1487" spans="1:6" x14ac:dyDescent="0.25">
      <c r="A1487" s="1">
        <v>44535.875</v>
      </c>
      <c r="B1487" s="2">
        <v>79.430000000000007</v>
      </c>
      <c r="C1487" s="2">
        <v>0.81129744400000003</v>
      </c>
      <c r="D1487" s="2">
        <v>11.55924074</v>
      </c>
      <c r="E1487" s="2">
        <v>17.954829320000002</v>
      </c>
      <c r="F1487" s="2">
        <v>-7.0822573999999999E-2</v>
      </c>
    </row>
    <row r="1488" spans="1:6" x14ac:dyDescent="0.25">
      <c r="A1488" s="1">
        <v>44535.916666666664</v>
      </c>
      <c r="B1488" s="2">
        <v>85.77</v>
      </c>
      <c r="C1488" s="2">
        <v>0.896302563</v>
      </c>
      <c r="D1488" s="2">
        <v>10.692426380000001</v>
      </c>
      <c r="E1488" s="2">
        <v>18.141171100000001</v>
      </c>
      <c r="F1488" s="2">
        <v>-3.0127431E-2</v>
      </c>
    </row>
    <row r="1489" spans="1:6" x14ac:dyDescent="0.25">
      <c r="A1489" s="1">
        <v>44535.958333333336</v>
      </c>
      <c r="B1489" s="2">
        <v>83.69</v>
      </c>
      <c r="C1489" s="2">
        <v>0.87359743000000001</v>
      </c>
      <c r="D1489" s="2">
        <v>10.297256170000001</v>
      </c>
      <c r="E1489" s="2">
        <v>17.924828470000001</v>
      </c>
      <c r="F1489" s="2">
        <v>4.7677437000000003E-2</v>
      </c>
    </row>
    <row r="1490" spans="1:6" x14ac:dyDescent="0.25">
      <c r="A1490" s="1">
        <v>44536</v>
      </c>
      <c r="B1490" s="2">
        <v>73.89</v>
      </c>
      <c r="C1490" s="2">
        <v>1.0781025769999999</v>
      </c>
      <c r="D1490" s="2">
        <v>10.10968944</v>
      </c>
      <c r="E1490" s="2">
        <v>17.810171950000001</v>
      </c>
      <c r="F1490" s="2">
        <v>0.106572557</v>
      </c>
    </row>
    <row r="1491" spans="1:6" x14ac:dyDescent="0.25">
      <c r="A1491" s="1">
        <v>44536.041666666664</v>
      </c>
      <c r="B1491" s="2">
        <v>264.55</v>
      </c>
      <c r="C1491" s="2">
        <v>0.78899741599999995</v>
      </c>
      <c r="D1491" s="2">
        <v>10.51215358</v>
      </c>
      <c r="E1491" s="2">
        <v>17.925827630000001</v>
      </c>
      <c r="F1491" s="2">
        <v>0.178577448</v>
      </c>
    </row>
    <row r="1492" spans="1:6" x14ac:dyDescent="0.25">
      <c r="A1492" s="1">
        <v>44536.083333333336</v>
      </c>
      <c r="B1492" s="2">
        <v>268.18</v>
      </c>
      <c r="C1492" s="2">
        <v>1.068402592</v>
      </c>
      <c r="D1492" s="2">
        <v>10.42678315</v>
      </c>
      <c r="E1492" s="2">
        <v>17.75517279</v>
      </c>
      <c r="F1492" s="2">
        <v>0.22707254599999999</v>
      </c>
    </row>
    <row r="1493" spans="1:6" x14ac:dyDescent="0.25">
      <c r="A1493" s="1">
        <v>44536.125</v>
      </c>
      <c r="B1493" s="2">
        <v>248.12</v>
      </c>
      <c r="C1493" s="2">
        <v>0.68239740100000001</v>
      </c>
      <c r="D1493" s="2">
        <v>10.73820926</v>
      </c>
      <c r="E1493" s="2">
        <v>17.720826779999999</v>
      </c>
      <c r="F1493" s="2">
        <v>0.25927746000000002</v>
      </c>
    </row>
    <row r="1494" spans="1:6" x14ac:dyDescent="0.25">
      <c r="A1494" s="1">
        <v>44536.166666666664</v>
      </c>
      <c r="B1494" s="2">
        <v>259.85000000000002</v>
      </c>
      <c r="C1494" s="2">
        <v>0.76920260600000001</v>
      </c>
      <c r="D1494" s="2">
        <v>10.97611167</v>
      </c>
      <c r="E1494" s="2">
        <v>17.54417364</v>
      </c>
      <c r="F1494" s="2">
        <v>0.28187253499999998</v>
      </c>
    </row>
    <row r="1495" spans="1:6" x14ac:dyDescent="0.25">
      <c r="A1495" s="1">
        <v>44536.208333333336</v>
      </c>
      <c r="B1495" s="2">
        <v>93.3</v>
      </c>
      <c r="C1495" s="2">
        <v>0.42369738699999998</v>
      </c>
      <c r="D1495" s="2">
        <v>11.20836222</v>
      </c>
      <c r="E1495" s="2">
        <v>17.454825939999999</v>
      </c>
      <c r="F1495" s="2">
        <v>0.31427747099999997</v>
      </c>
    </row>
    <row r="1496" spans="1:6" x14ac:dyDescent="0.25">
      <c r="A1496" s="1">
        <v>44536.25</v>
      </c>
      <c r="B1496" s="2">
        <v>196.87</v>
      </c>
      <c r="C1496" s="2">
        <v>1.1870026199999999</v>
      </c>
      <c r="D1496" s="2">
        <v>12.14675117</v>
      </c>
      <c r="E1496" s="2">
        <v>17.398174480000002</v>
      </c>
      <c r="F1496" s="2">
        <v>0.32497252300000001</v>
      </c>
    </row>
    <row r="1497" spans="1:6" x14ac:dyDescent="0.25">
      <c r="A1497" s="1">
        <v>44536.291666666664</v>
      </c>
      <c r="B1497" s="2">
        <v>97.98</v>
      </c>
      <c r="C1497" s="2">
        <v>0.49489737299999997</v>
      </c>
      <c r="D1497" s="2">
        <v>12.34774256</v>
      </c>
      <c r="E1497" s="2">
        <v>17.433825089999999</v>
      </c>
      <c r="F1497" s="2">
        <v>0.35037748299999999</v>
      </c>
    </row>
    <row r="1498" spans="1:6" x14ac:dyDescent="0.25">
      <c r="A1498" s="1">
        <v>44536.333333333336</v>
      </c>
      <c r="B1498" s="2">
        <v>337.42</v>
      </c>
      <c r="C1498" s="2">
        <v>1.0409026349999999</v>
      </c>
      <c r="D1498" s="2">
        <v>12.503211759999999</v>
      </c>
      <c r="E1498" s="2">
        <v>17.49317533</v>
      </c>
      <c r="F1498" s="2">
        <v>0.38377251200000001</v>
      </c>
    </row>
    <row r="1499" spans="1:6" x14ac:dyDescent="0.25">
      <c r="A1499" s="1">
        <v>44536.375</v>
      </c>
      <c r="B1499" s="2">
        <v>353.35</v>
      </c>
      <c r="C1499" s="2">
        <v>0.35219735800000002</v>
      </c>
      <c r="D1499" s="2">
        <v>12.786645460000001</v>
      </c>
      <c r="E1499" s="2">
        <v>17.571824240000002</v>
      </c>
      <c r="F1499" s="2">
        <v>0.38067749400000001</v>
      </c>
    </row>
    <row r="1500" spans="1:6" x14ac:dyDescent="0.25">
      <c r="A1500" s="1">
        <v>44536.416666666664</v>
      </c>
      <c r="B1500" s="2">
        <v>356.26</v>
      </c>
      <c r="C1500" s="2">
        <v>0.34820264899999998</v>
      </c>
      <c r="D1500" s="2">
        <v>13.060226159999999</v>
      </c>
      <c r="E1500" s="2">
        <v>17.57817618</v>
      </c>
      <c r="F1500" s="2">
        <v>0.35487249999999998</v>
      </c>
    </row>
    <row r="1501" spans="1:6" x14ac:dyDescent="0.25">
      <c r="A1501" s="1">
        <v>44536.458333333336</v>
      </c>
      <c r="B1501" s="2">
        <v>97.13</v>
      </c>
      <c r="C1501" s="2">
        <v>0.38069734399999999</v>
      </c>
      <c r="D1501" s="2">
        <v>13.19439463</v>
      </c>
      <c r="E1501" s="2">
        <v>17.547823399999999</v>
      </c>
      <c r="F1501" s="2">
        <v>0.32627750599999999</v>
      </c>
    </row>
    <row r="1502" spans="1:6" x14ac:dyDescent="0.25">
      <c r="A1502" s="1">
        <v>44536.5</v>
      </c>
      <c r="B1502" s="2">
        <v>338.51</v>
      </c>
      <c r="C1502" s="2">
        <v>0.37190266399999999</v>
      </c>
      <c r="D1502" s="2">
        <v>12.893097060000001</v>
      </c>
      <c r="E1502" s="2">
        <v>17.534177029999999</v>
      </c>
      <c r="F1502" s="2">
        <v>0.27757248899999998</v>
      </c>
    </row>
    <row r="1503" spans="1:6" x14ac:dyDescent="0.25">
      <c r="A1503" s="1">
        <v>44536.541666666664</v>
      </c>
      <c r="B1503" s="2">
        <v>234.14</v>
      </c>
      <c r="C1503" s="2">
        <v>1.096497329</v>
      </c>
      <c r="D1503" s="2">
        <v>12.826787149999999</v>
      </c>
      <c r="E1503" s="2">
        <v>17.53082255</v>
      </c>
      <c r="F1503" s="2">
        <v>0.22097751700000001</v>
      </c>
    </row>
    <row r="1504" spans="1:6" x14ac:dyDescent="0.25">
      <c r="A1504" s="1">
        <v>44536.583333333336</v>
      </c>
      <c r="B1504" s="2">
        <v>64.19</v>
      </c>
      <c r="C1504" s="2">
        <v>1.0574026780000001</v>
      </c>
      <c r="D1504" s="2">
        <v>12.78463331</v>
      </c>
      <c r="E1504" s="2">
        <v>17.691177880000001</v>
      </c>
      <c r="F1504" s="2">
        <v>0.16917247699999999</v>
      </c>
    </row>
    <row r="1505" spans="1:6" x14ac:dyDescent="0.25">
      <c r="A1505" s="1">
        <v>44536.625</v>
      </c>
      <c r="B1505" s="2">
        <v>70.150000000000006</v>
      </c>
      <c r="C1505" s="2">
        <v>1.0659973149999999</v>
      </c>
      <c r="D1505" s="2">
        <v>12.990681500000001</v>
      </c>
      <c r="E1505" s="2">
        <v>17.859821700000001</v>
      </c>
      <c r="F1505" s="2">
        <v>0.109877529</v>
      </c>
    </row>
    <row r="1506" spans="1:6" x14ac:dyDescent="0.25">
      <c r="A1506" s="1">
        <v>44536.666666666664</v>
      </c>
      <c r="B1506" s="2">
        <v>74.430000000000007</v>
      </c>
      <c r="C1506" s="2">
        <v>1.1306026929999999</v>
      </c>
      <c r="D1506" s="2">
        <v>12.51999343</v>
      </c>
      <c r="E1506" s="2">
        <v>18.20017872</v>
      </c>
      <c r="F1506" s="2">
        <v>6.4772466000000001E-2</v>
      </c>
    </row>
    <row r="1507" spans="1:6" x14ac:dyDescent="0.25">
      <c r="A1507" s="1">
        <v>44536.708333333336</v>
      </c>
      <c r="B1507" s="2">
        <v>68.98</v>
      </c>
      <c r="C1507" s="2">
        <v>1.1540973000000001</v>
      </c>
      <c r="D1507" s="2">
        <v>12.124623079999999</v>
      </c>
      <c r="E1507" s="2">
        <v>18.393820850000001</v>
      </c>
      <c r="F1507" s="2">
        <v>9.97754E-3</v>
      </c>
    </row>
    <row r="1508" spans="1:6" x14ac:dyDescent="0.25">
      <c r="A1508" s="1">
        <v>44536.75</v>
      </c>
      <c r="B1508" s="2">
        <v>75.61</v>
      </c>
      <c r="C1508" s="2">
        <v>1.1562027070000001</v>
      </c>
      <c r="D1508" s="2">
        <v>12.339411630000001</v>
      </c>
      <c r="E1508" s="2">
        <v>18.259179570000001</v>
      </c>
      <c r="F1508" s="2">
        <v>-2.5927545999999999E-2</v>
      </c>
    </row>
    <row r="1509" spans="1:6" x14ac:dyDescent="0.25">
      <c r="A1509" s="1">
        <v>44536.791666666664</v>
      </c>
      <c r="B1509" s="2">
        <v>95.04</v>
      </c>
      <c r="C1509" s="2">
        <v>1.1398972860000001</v>
      </c>
      <c r="D1509" s="2">
        <v>12.499320790000001</v>
      </c>
      <c r="E1509" s="2">
        <v>18.145820000000001</v>
      </c>
      <c r="F1509" s="2">
        <v>-6.8222448000000005E-2</v>
      </c>
    </row>
    <row r="1510" spans="1:6" x14ac:dyDescent="0.25">
      <c r="A1510" s="1">
        <v>44536.833333333336</v>
      </c>
      <c r="B1510" s="2">
        <v>86.94</v>
      </c>
      <c r="C1510" s="2">
        <v>1.000502722</v>
      </c>
      <c r="D1510" s="2">
        <v>12.354605490000001</v>
      </c>
      <c r="E1510" s="2">
        <v>18.358180430000001</v>
      </c>
      <c r="F1510" s="2">
        <v>-0.11082755800000001</v>
      </c>
    </row>
    <row r="1511" spans="1:6" x14ac:dyDescent="0.25">
      <c r="A1511" s="1">
        <v>44536.875</v>
      </c>
      <c r="B1511" s="2">
        <v>89.69</v>
      </c>
      <c r="C1511" s="2">
        <v>1.1925972709999999</v>
      </c>
      <c r="D1511" s="2">
        <v>12.25580901</v>
      </c>
      <c r="E1511" s="2">
        <v>18.49381915</v>
      </c>
      <c r="F1511" s="2">
        <v>-0.13762243599999999</v>
      </c>
    </row>
    <row r="1512" spans="1:6" x14ac:dyDescent="0.25">
      <c r="A1512" s="1">
        <v>44536.916666666664</v>
      </c>
      <c r="B1512" s="2">
        <v>81.39</v>
      </c>
      <c r="C1512" s="2">
        <v>1.0061027360000001</v>
      </c>
      <c r="D1512" s="2">
        <v>11.49641664</v>
      </c>
      <c r="E1512" s="2">
        <v>18.577181280000001</v>
      </c>
      <c r="F1512" s="2">
        <v>-0.113727569</v>
      </c>
    </row>
    <row r="1513" spans="1:6" x14ac:dyDescent="0.25">
      <c r="A1513" s="1">
        <v>44536.958333333336</v>
      </c>
      <c r="B1513" s="2">
        <v>76.28</v>
      </c>
      <c r="C1513" s="2">
        <v>0.85399725599999998</v>
      </c>
      <c r="D1513" s="2">
        <v>11.22646823</v>
      </c>
      <c r="E1513" s="2">
        <v>18.5048183</v>
      </c>
      <c r="F1513" s="2">
        <v>-7.4622425000000006E-2</v>
      </c>
    </row>
    <row r="1514" spans="1:6" x14ac:dyDescent="0.25">
      <c r="A1514" s="1">
        <v>44537</v>
      </c>
      <c r="B1514" s="2">
        <v>77.44</v>
      </c>
      <c r="C1514" s="2">
        <v>0.76380275099999995</v>
      </c>
      <c r="D1514" s="2">
        <v>10.80136435</v>
      </c>
      <c r="E1514" s="2">
        <v>18.354182130000002</v>
      </c>
      <c r="F1514" s="2">
        <v>-2.9275809999999998E-3</v>
      </c>
    </row>
    <row r="1515" spans="1:6" x14ac:dyDescent="0.25">
      <c r="A1515" s="1">
        <v>44537.041666666664</v>
      </c>
      <c r="B1515" s="2">
        <v>82.9</v>
      </c>
      <c r="C1515" s="2">
        <v>0.96779724199999995</v>
      </c>
      <c r="D1515" s="2">
        <v>10.46187754</v>
      </c>
      <c r="E1515" s="2">
        <v>18.32081745</v>
      </c>
      <c r="F1515" s="2">
        <v>4.1577586999999999E-2</v>
      </c>
    </row>
    <row r="1516" spans="1:6" x14ac:dyDescent="0.25">
      <c r="A1516" s="1">
        <v>44537.083333333336</v>
      </c>
      <c r="B1516" s="2">
        <v>83.55</v>
      </c>
      <c r="C1516" s="2">
        <v>0.63050276599999999</v>
      </c>
      <c r="D1516" s="2">
        <v>10.19799353</v>
      </c>
      <c r="E1516" s="2">
        <v>18.316182980000001</v>
      </c>
      <c r="F1516" s="2">
        <v>0.123572407</v>
      </c>
    </row>
    <row r="1517" spans="1:6" x14ac:dyDescent="0.25">
      <c r="A1517" s="1">
        <v>44537.125</v>
      </c>
      <c r="B1517" s="2">
        <v>71.989999999999995</v>
      </c>
      <c r="C1517" s="2">
        <v>0.36509722700000002</v>
      </c>
      <c r="D1517" s="2">
        <v>10.12312545</v>
      </c>
      <c r="E1517" s="2">
        <v>18.30081659</v>
      </c>
      <c r="F1517" s="2">
        <v>0.209577599</v>
      </c>
    </row>
    <row r="1518" spans="1:6" x14ac:dyDescent="0.25">
      <c r="A1518" s="1">
        <v>44537.166666666664</v>
      </c>
      <c r="B1518" s="2">
        <v>256.32</v>
      </c>
      <c r="C1518" s="2">
        <v>0.51160278100000001</v>
      </c>
      <c r="D1518" s="2">
        <v>10.147951689999999</v>
      </c>
      <c r="E1518" s="2">
        <v>18.196183829999999</v>
      </c>
      <c r="F1518" s="2">
        <v>0.24037239499999999</v>
      </c>
    </row>
    <row r="1519" spans="1:6" x14ac:dyDescent="0.25">
      <c r="A1519" s="1">
        <v>44537.208333333336</v>
      </c>
      <c r="B1519" s="2">
        <v>261.24</v>
      </c>
      <c r="C1519" s="2">
        <v>0.31619721200000001</v>
      </c>
      <c r="D1519" s="2">
        <v>10.17057342</v>
      </c>
      <c r="E1519" s="2">
        <v>18.213815740000001</v>
      </c>
      <c r="F1519" s="2">
        <v>0.25707761099999998</v>
      </c>
    </row>
    <row r="1520" spans="1:6" x14ac:dyDescent="0.25">
      <c r="A1520" s="1">
        <v>44537.25</v>
      </c>
      <c r="B1520" s="2">
        <v>248.88</v>
      </c>
      <c r="C1520" s="2">
        <v>0.40760279500000002</v>
      </c>
      <c r="D1520" s="2">
        <v>10.22894232</v>
      </c>
      <c r="E1520" s="2">
        <v>18.225184689999999</v>
      </c>
      <c r="F1520" s="2">
        <v>0.27177238300000001</v>
      </c>
    </row>
    <row r="1521" spans="1:6" x14ac:dyDescent="0.25">
      <c r="A1521" s="1">
        <v>44537.291666666664</v>
      </c>
      <c r="B1521" s="2">
        <v>137.18</v>
      </c>
      <c r="C1521" s="2">
        <v>1.109897197</v>
      </c>
      <c r="D1521" s="2">
        <v>10.72075386</v>
      </c>
      <c r="E1521" s="2">
        <v>18.234814889999999</v>
      </c>
      <c r="F1521" s="2">
        <v>0.298177623</v>
      </c>
    </row>
    <row r="1522" spans="1:6" x14ac:dyDescent="0.25">
      <c r="A1522" s="1">
        <v>44537.333333333336</v>
      </c>
      <c r="B1522" s="2">
        <v>248.22</v>
      </c>
      <c r="C1522" s="2">
        <v>1.1097028099999999</v>
      </c>
      <c r="D1522" s="2">
        <v>11.058610010000001</v>
      </c>
      <c r="E1522" s="2">
        <v>18.114185540000001</v>
      </c>
      <c r="F1522" s="2">
        <v>0.332072372</v>
      </c>
    </row>
    <row r="1523" spans="1:6" x14ac:dyDescent="0.25">
      <c r="A1523" s="1">
        <v>44537.375</v>
      </c>
      <c r="B1523" s="2">
        <v>236.33</v>
      </c>
      <c r="C1523" s="2">
        <v>1.1622971820000001</v>
      </c>
      <c r="D1523" s="2">
        <v>11.500758469999999</v>
      </c>
      <c r="E1523" s="2">
        <v>17.989814030000002</v>
      </c>
      <c r="F1523" s="2">
        <v>0.331677634</v>
      </c>
    </row>
    <row r="1524" spans="1:6" x14ac:dyDescent="0.25">
      <c r="A1524" s="1">
        <v>44537.416666666664</v>
      </c>
      <c r="B1524" s="2">
        <v>253.22</v>
      </c>
      <c r="C1524" s="2">
        <v>1.0205028249999999</v>
      </c>
      <c r="D1524" s="2">
        <v>12.09407218</v>
      </c>
      <c r="E1524" s="2">
        <v>17.9621864</v>
      </c>
      <c r="F1524" s="2">
        <v>0.35417236000000002</v>
      </c>
    </row>
    <row r="1525" spans="1:6" x14ac:dyDescent="0.25">
      <c r="A1525" s="1">
        <v>44537.458333333336</v>
      </c>
      <c r="B1525" s="2">
        <v>239.81</v>
      </c>
      <c r="C1525" s="2">
        <v>1.1449971670000001</v>
      </c>
      <c r="D1525" s="2">
        <v>12.302812250000001</v>
      </c>
      <c r="E1525" s="2">
        <v>17.939813180000002</v>
      </c>
      <c r="F1525" s="2">
        <v>0.360877646</v>
      </c>
    </row>
    <row r="1526" spans="1:6" x14ac:dyDescent="0.25">
      <c r="A1526" s="1">
        <v>44537.5</v>
      </c>
      <c r="B1526" s="2">
        <v>89.99</v>
      </c>
      <c r="C1526" s="2">
        <v>0.95730283999999999</v>
      </c>
      <c r="D1526" s="2">
        <v>12.4377076</v>
      </c>
      <c r="E1526" s="2">
        <v>17.91018725</v>
      </c>
      <c r="F1526" s="2">
        <v>0.33237234799999998</v>
      </c>
    </row>
    <row r="1527" spans="1:6" x14ac:dyDescent="0.25">
      <c r="A1527" s="1">
        <v>44537.541666666664</v>
      </c>
      <c r="B1527" s="2">
        <v>57.59</v>
      </c>
      <c r="C1527" s="2">
        <v>1.0987971519999999</v>
      </c>
      <c r="D1527" s="2">
        <v>12.63730799</v>
      </c>
      <c r="E1527" s="2">
        <v>17.893812319999999</v>
      </c>
      <c r="F1527" s="2">
        <v>0.29687765799999999</v>
      </c>
    </row>
    <row r="1528" spans="1:6" x14ac:dyDescent="0.25">
      <c r="A1528" s="1">
        <v>44537.583333333336</v>
      </c>
      <c r="B1528" s="2">
        <v>86.51</v>
      </c>
      <c r="C1528" s="2">
        <v>1.1819028549999999</v>
      </c>
      <c r="D1528" s="2">
        <v>12.574148320000001</v>
      </c>
      <c r="E1528" s="2">
        <v>17.839188109999998</v>
      </c>
      <c r="F1528" s="2">
        <v>0.24567233599999999</v>
      </c>
    </row>
    <row r="1529" spans="1:6" x14ac:dyDescent="0.25">
      <c r="A1529" s="1">
        <v>44537.625</v>
      </c>
      <c r="B1529" s="2">
        <v>92.84</v>
      </c>
      <c r="C1529" s="2">
        <v>0.32609713800000001</v>
      </c>
      <c r="D1529" s="2">
        <v>12.246860509999999</v>
      </c>
      <c r="E1529" s="2">
        <v>17.738811460000001</v>
      </c>
      <c r="F1529" s="2">
        <v>0.19877766999999999</v>
      </c>
    </row>
    <row r="1530" spans="1:6" x14ac:dyDescent="0.25">
      <c r="A1530" s="1">
        <v>44537.666666666664</v>
      </c>
      <c r="B1530" s="2">
        <v>46.14</v>
      </c>
      <c r="C1530" s="2">
        <v>1.1207028699999999</v>
      </c>
      <c r="D1530" s="2">
        <v>12.22186554</v>
      </c>
      <c r="E1530" s="2">
        <v>17.726188969999999</v>
      </c>
      <c r="F1530" s="2">
        <v>0.155972324</v>
      </c>
    </row>
    <row r="1531" spans="1:6" x14ac:dyDescent="0.25">
      <c r="A1531" s="1">
        <v>44537.708333333336</v>
      </c>
      <c r="B1531" s="2">
        <v>81.03</v>
      </c>
      <c r="C1531" s="2">
        <v>1.0247971220000001</v>
      </c>
      <c r="D1531" s="2">
        <v>12.696248629999999</v>
      </c>
      <c r="E1531" s="2">
        <v>17.8488106</v>
      </c>
      <c r="F1531" s="2">
        <v>9.9177682000000003E-2</v>
      </c>
    </row>
    <row r="1532" spans="1:6" x14ac:dyDescent="0.25">
      <c r="A1532" s="1">
        <v>44537.75</v>
      </c>
      <c r="B1532" s="2">
        <v>84.2</v>
      </c>
      <c r="C1532" s="2">
        <v>1.099002885</v>
      </c>
      <c r="D1532" s="2">
        <v>12.238126400000001</v>
      </c>
      <c r="E1532" s="2">
        <v>17.871189820000001</v>
      </c>
      <c r="F1532" s="2">
        <v>4.9072312E-2</v>
      </c>
    </row>
    <row r="1533" spans="1:6" x14ac:dyDescent="0.25">
      <c r="A1533" s="1">
        <v>44537.791666666664</v>
      </c>
      <c r="B1533" s="2">
        <v>80.849999999999994</v>
      </c>
      <c r="C1533" s="2">
        <v>0.98929710699999995</v>
      </c>
      <c r="D1533" s="2">
        <v>12.19804969</v>
      </c>
      <c r="E1533" s="2">
        <v>17.810809750000001</v>
      </c>
      <c r="F1533" s="2">
        <v>1.4677694E-2</v>
      </c>
    </row>
    <row r="1534" spans="1:6" x14ac:dyDescent="0.25">
      <c r="A1534" s="1">
        <v>44537.833333333336</v>
      </c>
      <c r="B1534" s="2">
        <v>82.33</v>
      </c>
      <c r="C1534" s="2">
        <v>1.0928028999999999</v>
      </c>
      <c r="D1534" s="2">
        <v>12.411834150000001</v>
      </c>
      <c r="E1534" s="2">
        <v>17.923190680000001</v>
      </c>
      <c r="F1534" s="2">
        <v>-1.6627699999999999E-2</v>
      </c>
    </row>
    <row r="1535" spans="1:6" x14ac:dyDescent="0.25">
      <c r="A1535" s="1">
        <v>44537.875</v>
      </c>
      <c r="B1535" s="2">
        <v>70.66</v>
      </c>
      <c r="C1535" s="2">
        <v>0.99339709200000004</v>
      </c>
      <c r="D1535" s="2">
        <v>12.36921519</v>
      </c>
      <c r="E1535" s="2">
        <v>17.92380889</v>
      </c>
      <c r="F1535" s="2">
        <v>-5.1822293999999998E-2</v>
      </c>
    </row>
    <row r="1536" spans="1:6" x14ac:dyDescent="0.25">
      <c r="A1536" s="1">
        <v>44537.916666666664</v>
      </c>
      <c r="B1536" s="2">
        <v>77.88</v>
      </c>
      <c r="C1536" s="2">
        <v>0.93120291499999996</v>
      </c>
      <c r="D1536" s="2">
        <v>12.179504270000001</v>
      </c>
      <c r="E1536" s="2">
        <v>17.886191539999999</v>
      </c>
      <c r="F1536" s="2">
        <v>-5.9627712999999999E-2</v>
      </c>
    </row>
    <row r="1537" spans="1:6" x14ac:dyDescent="0.25">
      <c r="A1537" s="1">
        <v>44537.958333333336</v>
      </c>
      <c r="B1537" s="2">
        <v>80.63</v>
      </c>
      <c r="C1537" s="2">
        <v>0.89899707699999998</v>
      </c>
      <c r="D1537" s="2">
        <v>11.606119140000001</v>
      </c>
      <c r="E1537" s="2">
        <v>17.852808029999998</v>
      </c>
      <c r="F1537" s="2">
        <v>-3.2022281E-2</v>
      </c>
    </row>
    <row r="1538" spans="1:6" x14ac:dyDescent="0.25">
      <c r="A1538" s="1">
        <v>44538</v>
      </c>
      <c r="B1538" s="2">
        <v>81.099999999999994</v>
      </c>
      <c r="C1538" s="2">
        <v>1.0591029300000001</v>
      </c>
      <c r="D1538" s="2">
        <v>11.37190416</v>
      </c>
      <c r="E1538" s="2">
        <v>17.8641924</v>
      </c>
      <c r="F1538" s="2">
        <v>3.1372274999999998E-2</v>
      </c>
    </row>
    <row r="1539" spans="1:6" x14ac:dyDescent="0.25">
      <c r="A1539" s="1">
        <v>44538.041666666664</v>
      </c>
      <c r="B1539" s="2">
        <v>82.88</v>
      </c>
      <c r="C1539" s="2">
        <v>1.103197062</v>
      </c>
      <c r="D1539" s="2">
        <v>10.911708709999999</v>
      </c>
      <c r="E1539" s="2">
        <v>17.860807170000001</v>
      </c>
      <c r="F1539" s="2">
        <v>8.6977731000000003E-2</v>
      </c>
    </row>
    <row r="1540" spans="1:6" x14ac:dyDescent="0.25">
      <c r="A1540" s="1">
        <v>44538.083333333336</v>
      </c>
      <c r="B1540" s="2">
        <v>82.48</v>
      </c>
      <c r="C1540" s="2">
        <v>1.1017029460000001</v>
      </c>
      <c r="D1540" s="2">
        <v>11.07619822</v>
      </c>
      <c r="E1540" s="2">
        <v>17.854193259999999</v>
      </c>
      <c r="F1540" s="2">
        <v>0.16207226299999999</v>
      </c>
    </row>
    <row r="1541" spans="1:6" x14ac:dyDescent="0.25">
      <c r="A1541" s="1">
        <v>44538.125</v>
      </c>
      <c r="B1541" s="2">
        <v>79.989999999999995</v>
      </c>
      <c r="C1541" s="2">
        <v>0.446797047</v>
      </c>
      <c r="D1541" s="2">
        <v>11.038973739999999</v>
      </c>
      <c r="E1541" s="2">
        <v>17.85980631</v>
      </c>
      <c r="F1541" s="2">
        <v>0.20277774300000001</v>
      </c>
    </row>
    <row r="1542" spans="1:6" x14ac:dyDescent="0.25">
      <c r="A1542" s="1">
        <v>44538.166666666664</v>
      </c>
      <c r="B1542" s="2">
        <v>263.52999999999997</v>
      </c>
      <c r="C1542" s="2">
        <v>0.85670296099999999</v>
      </c>
      <c r="D1542" s="2">
        <v>10.685011299999999</v>
      </c>
      <c r="E1542" s="2">
        <v>17.687194120000001</v>
      </c>
      <c r="F1542" s="2">
        <v>0.23377225099999999</v>
      </c>
    </row>
    <row r="1543" spans="1:6" x14ac:dyDescent="0.25">
      <c r="A1543" s="1">
        <v>44538.208333333336</v>
      </c>
      <c r="B1543" s="2">
        <v>263.26</v>
      </c>
      <c r="C1543" s="2">
        <v>0.46139703199999998</v>
      </c>
      <c r="D1543" s="2">
        <v>10.67353293</v>
      </c>
      <c r="E1543" s="2">
        <v>17.750805450000001</v>
      </c>
      <c r="F1543" s="2">
        <v>0.26707775499999997</v>
      </c>
    </row>
    <row r="1544" spans="1:6" x14ac:dyDescent="0.25">
      <c r="A1544" s="1">
        <v>44538.25</v>
      </c>
      <c r="B1544" s="2">
        <v>261.62</v>
      </c>
      <c r="C1544" s="2">
        <v>0.73820297599999996</v>
      </c>
      <c r="D1544" s="2">
        <v>10.81745231</v>
      </c>
      <c r="E1544" s="2">
        <v>17.757194980000001</v>
      </c>
      <c r="F1544" s="2">
        <v>0.28647223900000002</v>
      </c>
    </row>
    <row r="1545" spans="1:6" x14ac:dyDescent="0.25">
      <c r="A1545" s="1">
        <v>44538.291666666664</v>
      </c>
      <c r="B1545" s="2">
        <v>98.42</v>
      </c>
      <c r="C1545" s="2">
        <v>1.0519970160000001</v>
      </c>
      <c r="D1545" s="2">
        <v>11.32658022</v>
      </c>
      <c r="E1545" s="2">
        <v>17.84080458</v>
      </c>
      <c r="F1545" s="2">
        <v>0.29187776700000001</v>
      </c>
    </row>
    <row r="1546" spans="1:6" x14ac:dyDescent="0.25">
      <c r="A1546" s="1">
        <v>44538.333333333336</v>
      </c>
      <c r="B1546" s="2">
        <v>258.24</v>
      </c>
      <c r="C1546" s="2">
        <v>1.178202991</v>
      </c>
      <c r="D1546" s="2">
        <v>11.58274561</v>
      </c>
      <c r="E1546" s="2">
        <v>17.855195850000001</v>
      </c>
      <c r="F1546" s="2">
        <v>0.30737222600000003</v>
      </c>
    </row>
    <row r="1547" spans="1:6" x14ac:dyDescent="0.25">
      <c r="A1547" s="1">
        <v>44538.375</v>
      </c>
      <c r="B1547" s="2">
        <v>134.66</v>
      </c>
      <c r="C1547" s="2">
        <v>1.0094970009999999</v>
      </c>
      <c r="D1547" s="2">
        <v>12.01302001</v>
      </c>
      <c r="E1547" s="2">
        <v>17.81180372</v>
      </c>
      <c r="F1547" s="2">
        <v>0.32817777999999997</v>
      </c>
    </row>
    <row r="1548" spans="1:6" x14ac:dyDescent="0.25">
      <c r="A1548" s="1">
        <v>44538.416666666664</v>
      </c>
      <c r="B1548" s="2">
        <v>129.52000000000001</v>
      </c>
      <c r="C1548" s="2">
        <v>1.0064030070000001</v>
      </c>
      <c r="D1548" s="2">
        <v>12.17056741</v>
      </c>
      <c r="E1548" s="2">
        <v>17.753196710000001</v>
      </c>
      <c r="F1548" s="2">
        <v>0.33747221399999999</v>
      </c>
    </row>
    <row r="1549" spans="1:6" x14ac:dyDescent="0.25">
      <c r="A1549" s="1">
        <v>44538.458333333336</v>
      </c>
      <c r="B1549" s="2">
        <v>120.12</v>
      </c>
      <c r="C1549" s="2">
        <v>0.93369698599999995</v>
      </c>
      <c r="D1549" s="2">
        <v>12.252282279999999</v>
      </c>
      <c r="E1549" s="2">
        <v>17.725802860000002</v>
      </c>
      <c r="F1549" s="2">
        <v>0.32477779200000001</v>
      </c>
    </row>
    <row r="1550" spans="1:6" x14ac:dyDescent="0.25">
      <c r="A1550" s="1">
        <v>44538.5</v>
      </c>
      <c r="B1550" s="2">
        <v>122.31</v>
      </c>
      <c r="C1550" s="2">
        <v>0.41180302200000002</v>
      </c>
      <c r="D1550" s="2">
        <v>12.405853410000001</v>
      </c>
      <c r="E1550" s="2">
        <v>17.710197569999998</v>
      </c>
      <c r="F1550" s="2">
        <v>0.31067220200000001</v>
      </c>
    </row>
    <row r="1551" spans="1:6" x14ac:dyDescent="0.25">
      <c r="A1551" s="1">
        <v>44538.541666666664</v>
      </c>
      <c r="B1551" s="2">
        <v>85.87</v>
      </c>
      <c r="C1551" s="2">
        <v>0.50779697000000001</v>
      </c>
      <c r="D1551" s="2">
        <v>12.493339410000001</v>
      </c>
      <c r="E1551" s="2">
        <v>17.70480199</v>
      </c>
      <c r="F1551" s="2">
        <v>0.28707780500000002</v>
      </c>
    </row>
    <row r="1552" spans="1:6" x14ac:dyDescent="0.25">
      <c r="A1552" s="1">
        <v>44538.583333333336</v>
      </c>
      <c r="B1552" s="2">
        <v>86.39</v>
      </c>
      <c r="C1552" s="2">
        <v>0.70230303699999996</v>
      </c>
      <c r="D1552" s="2">
        <v>12.024166360000001</v>
      </c>
      <c r="E1552" s="2">
        <v>17.62619844</v>
      </c>
      <c r="F1552" s="2">
        <v>0.24087218899999999</v>
      </c>
    </row>
    <row r="1553" spans="1:6" x14ac:dyDescent="0.25">
      <c r="A1553" s="1">
        <v>44538.625</v>
      </c>
      <c r="B1553" s="2">
        <v>68.989999999999995</v>
      </c>
      <c r="C1553" s="2">
        <v>0.96389695500000006</v>
      </c>
      <c r="D1553" s="2">
        <v>12.246028819999999</v>
      </c>
      <c r="E1553" s="2">
        <v>17.651801129999999</v>
      </c>
      <c r="F1553" s="2">
        <v>0.200277817</v>
      </c>
    </row>
    <row r="1554" spans="1:6" x14ac:dyDescent="0.25">
      <c r="A1554" s="1">
        <v>44538.666666666664</v>
      </c>
      <c r="B1554" s="2">
        <v>73.89</v>
      </c>
      <c r="C1554" s="2">
        <v>0.92400305299999996</v>
      </c>
      <c r="D1554" s="2">
        <v>12.31744072</v>
      </c>
      <c r="E1554" s="2">
        <v>17.631199299999999</v>
      </c>
      <c r="F1554" s="2">
        <v>0.128872177</v>
      </c>
    </row>
    <row r="1555" spans="1:6" x14ac:dyDescent="0.25">
      <c r="A1555" s="1">
        <v>44538.708333333336</v>
      </c>
      <c r="B1555" s="2">
        <v>70.56</v>
      </c>
      <c r="C1555" s="2">
        <v>0.93129693899999999</v>
      </c>
      <c r="D1555" s="2">
        <v>12.271736199999999</v>
      </c>
      <c r="E1555" s="2">
        <v>17.704800259999999</v>
      </c>
      <c r="F1555" s="2">
        <v>8.5477829000000005E-2</v>
      </c>
    </row>
    <row r="1556" spans="1:6" x14ac:dyDescent="0.25">
      <c r="A1556" s="1">
        <v>44538.75</v>
      </c>
      <c r="B1556" s="2">
        <v>81.31</v>
      </c>
      <c r="C1556" s="2">
        <v>1.090803068</v>
      </c>
      <c r="D1556" s="2">
        <v>11.93049553</v>
      </c>
      <c r="E1556" s="2">
        <v>17.718200169999999</v>
      </c>
      <c r="F1556" s="2">
        <v>7.7072163999999999E-2</v>
      </c>
    </row>
    <row r="1557" spans="1:6" x14ac:dyDescent="0.25">
      <c r="A1557" s="1">
        <v>44538.791666666664</v>
      </c>
      <c r="B1557" s="2">
        <v>81.66</v>
      </c>
      <c r="C1557" s="2">
        <v>1.064096924</v>
      </c>
      <c r="D1557" s="2">
        <v>12.07544418</v>
      </c>
      <c r="E1557" s="2">
        <v>17.7697994</v>
      </c>
      <c r="F1557" s="2">
        <v>7.8778419999999995E-3</v>
      </c>
    </row>
    <row r="1558" spans="1:6" x14ac:dyDescent="0.25">
      <c r="A1558" s="1">
        <v>44538.833333333336</v>
      </c>
      <c r="B1558" s="2">
        <v>93.26</v>
      </c>
      <c r="C1558" s="2">
        <v>1.0803030840000001</v>
      </c>
      <c r="D1558" s="2">
        <v>12.19099245</v>
      </c>
      <c r="E1558" s="2">
        <v>17.933201029999999</v>
      </c>
      <c r="F1558" s="2">
        <v>-5.2278480000000002E-3</v>
      </c>
    </row>
    <row r="1559" spans="1:6" x14ac:dyDescent="0.25">
      <c r="A1559" s="1">
        <v>44538.875</v>
      </c>
      <c r="B1559" s="2">
        <v>85.94</v>
      </c>
      <c r="C1559" s="2">
        <v>0.98259690799999999</v>
      </c>
      <c r="D1559" s="2">
        <v>12.158464009999999</v>
      </c>
      <c r="E1559" s="2">
        <v>18.01779853</v>
      </c>
      <c r="F1559" s="2">
        <v>-1.9222145999999999E-2</v>
      </c>
    </row>
    <row r="1560" spans="1:6" x14ac:dyDescent="0.25">
      <c r="A1560" s="1">
        <v>44538.916666666664</v>
      </c>
      <c r="B1560" s="2">
        <v>83.53</v>
      </c>
      <c r="C1560" s="2">
        <v>0.969303099</v>
      </c>
      <c r="D1560" s="2">
        <v>11.98262113</v>
      </c>
      <c r="E1560" s="2">
        <v>17.9912019</v>
      </c>
      <c r="F1560" s="2">
        <v>-6.2327860999999998E-2</v>
      </c>
    </row>
    <row r="1561" spans="1:6" x14ac:dyDescent="0.25">
      <c r="A1561" s="1">
        <v>44538.958333333336</v>
      </c>
      <c r="B1561" s="2">
        <v>88.03</v>
      </c>
      <c r="C1561" s="2">
        <v>0.90529689300000005</v>
      </c>
      <c r="D1561" s="2">
        <v>11.711302269999999</v>
      </c>
      <c r="E1561" s="2">
        <v>17.949797660000002</v>
      </c>
      <c r="F1561" s="2">
        <v>-4.8822132999999997E-2</v>
      </c>
    </row>
    <row r="1562" spans="1:6" x14ac:dyDescent="0.25">
      <c r="A1562" s="1">
        <v>44539</v>
      </c>
      <c r="B1562" s="2">
        <v>80.349999999999994</v>
      </c>
      <c r="C1562" s="2">
        <v>1.0928031149999999</v>
      </c>
      <c r="D1562" s="2">
        <v>11.357163630000001</v>
      </c>
      <c r="E1562" s="2">
        <v>17.905202769999999</v>
      </c>
      <c r="F1562" s="2">
        <v>-3.5227873E-2</v>
      </c>
    </row>
    <row r="1563" spans="1:6" x14ac:dyDescent="0.25">
      <c r="A1563" s="1">
        <v>44539.041666666664</v>
      </c>
      <c r="B1563" s="2">
        <v>80.73</v>
      </c>
      <c r="C1563" s="2">
        <v>1.1746968769999999</v>
      </c>
      <c r="D1563" s="2">
        <v>10.957581230000001</v>
      </c>
      <c r="E1563" s="2">
        <v>17.886796799999999</v>
      </c>
      <c r="F1563" s="2">
        <v>1.477788E-2</v>
      </c>
    </row>
    <row r="1564" spans="1:6" x14ac:dyDescent="0.25">
      <c r="A1564" s="1">
        <v>44539.083333333336</v>
      </c>
      <c r="B1564" s="2">
        <v>76.36</v>
      </c>
      <c r="C1564" s="2">
        <v>1.1472031309999999</v>
      </c>
      <c r="D1564" s="2">
        <v>10.835328779999999</v>
      </c>
      <c r="E1564" s="2">
        <v>17.900203640000001</v>
      </c>
      <c r="F1564" s="2">
        <v>9.3372114000000006E-2</v>
      </c>
    </row>
    <row r="1565" spans="1:6" x14ac:dyDescent="0.25">
      <c r="A1565" s="1">
        <v>44539.125</v>
      </c>
      <c r="B1565" s="2">
        <v>79.599999999999994</v>
      </c>
      <c r="C1565" s="2">
        <v>1.090296862</v>
      </c>
      <c r="D1565" s="2">
        <v>10.48934964</v>
      </c>
      <c r="E1565" s="2">
        <v>17.854795930000002</v>
      </c>
      <c r="F1565" s="2">
        <v>0.17337789200000001</v>
      </c>
    </row>
    <row r="1566" spans="1:6" x14ac:dyDescent="0.25">
      <c r="A1566" s="1">
        <v>44539.166666666664</v>
      </c>
      <c r="B1566" s="2">
        <v>279.47000000000003</v>
      </c>
      <c r="C1566" s="2">
        <v>0.72810314600000003</v>
      </c>
      <c r="D1566" s="2">
        <v>10.165574700000001</v>
      </c>
      <c r="E1566" s="2">
        <v>17.48320451</v>
      </c>
      <c r="F1566" s="2">
        <v>0.20797210199999999</v>
      </c>
    </row>
    <row r="1567" spans="1:6" x14ac:dyDescent="0.25">
      <c r="A1567" s="1">
        <v>44539.208333333336</v>
      </c>
      <c r="B1567" s="2">
        <v>269.73</v>
      </c>
      <c r="C1567" s="2">
        <v>0.93569684600000003</v>
      </c>
      <c r="D1567" s="2">
        <v>10.24007984</v>
      </c>
      <c r="E1567" s="2">
        <v>17.495795059999999</v>
      </c>
      <c r="F1567" s="2">
        <v>0.236377905</v>
      </c>
    </row>
    <row r="1568" spans="1:6" x14ac:dyDescent="0.25">
      <c r="A1568" s="1">
        <v>44539.25</v>
      </c>
      <c r="B1568" s="2">
        <v>259.8</v>
      </c>
      <c r="C1568" s="2">
        <v>0.92410316199999998</v>
      </c>
      <c r="D1568" s="2">
        <v>10.2282416</v>
      </c>
      <c r="E1568" s="2">
        <v>17.292205379999999</v>
      </c>
      <c r="F1568" s="2">
        <v>0.25397208900000001</v>
      </c>
    </row>
    <row r="1569" spans="1:6" x14ac:dyDescent="0.25">
      <c r="A1569" s="1">
        <v>44539.291666666664</v>
      </c>
      <c r="B1569" s="2">
        <v>256.16000000000003</v>
      </c>
      <c r="C1569" s="2">
        <v>1.07989683</v>
      </c>
      <c r="D1569" s="2">
        <v>10.78179426</v>
      </c>
      <c r="E1569" s="2">
        <v>17.820794190000001</v>
      </c>
      <c r="F1569" s="2">
        <v>0.27817791800000002</v>
      </c>
    </row>
    <row r="1570" spans="1:6" x14ac:dyDescent="0.25">
      <c r="A1570" s="1">
        <v>44539.333333333336</v>
      </c>
      <c r="B1570" s="2">
        <v>269.95999999999998</v>
      </c>
      <c r="C1570" s="2">
        <v>1.119503178</v>
      </c>
      <c r="D1570" s="2">
        <v>10.8045124</v>
      </c>
      <c r="E1570" s="2">
        <v>17.727206249999998</v>
      </c>
      <c r="F1570" s="2">
        <v>0.31117207600000002</v>
      </c>
    </row>
    <row r="1571" spans="1:6" x14ac:dyDescent="0.25">
      <c r="A1571" s="1">
        <v>44539.375</v>
      </c>
      <c r="B1571" s="2">
        <v>75.19</v>
      </c>
      <c r="C1571" s="2">
        <v>0.73749681499999997</v>
      </c>
      <c r="D1571" s="2">
        <v>11.21982545</v>
      </c>
      <c r="E1571" s="2">
        <v>17.575793319999999</v>
      </c>
      <c r="F1571" s="2">
        <v>0.33007793000000002</v>
      </c>
    </row>
    <row r="1572" spans="1:6" x14ac:dyDescent="0.25">
      <c r="A1572" s="1">
        <v>44539.416666666664</v>
      </c>
      <c r="B1572" s="2">
        <v>109.29</v>
      </c>
      <c r="C1572" s="2">
        <v>0.39470319300000001</v>
      </c>
      <c r="D1572" s="2">
        <v>11.386981240000001</v>
      </c>
      <c r="E1572" s="2">
        <v>17.37920712</v>
      </c>
      <c r="F1572" s="2">
        <v>0.34327206300000002</v>
      </c>
    </row>
    <row r="1573" spans="1:6" x14ac:dyDescent="0.25">
      <c r="A1573" s="1">
        <v>44539.458333333336</v>
      </c>
      <c r="B1573" s="2">
        <v>105.87</v>
      </c>
      <c r="C1573" s="2">
        <v>0.322496799</v>
      </c>
      <c r="D1573" s="2">
        <v>11.56063677</v>
      </c>
      <c r="E1573" s="2">
        <v>17.302792449999998</v>
      </c>
      <c r="F1573" s="2">
        <v>0.36797794299999997</v>
      </c>
    </row>
    <row r="1574" spans="1:6" x14ac:dyDescent="0.25">
      <c r="A1574" s="1">
        <v>44539.5</v>
      </c>
      <c r="B1574" s="2">
        <v>104.84</v>
      </c>
      <c r="C1574" s="2">
        <v>0.31340320900000002</v>
      </c>
      <c r="D1574" s="2">
        <v>11.7635744</v>
      </c>
      <c r="E1574" s="2">
        <v>17.269207990000002</v>
      </c>
      <c r="F1574" s="2">
        <v>0.36437205099999997</v>
      </c>
    </row>
    <row r="1575" spans="1:6" x14ac:dyDescent="0.25">
      <c r="A1575" s="1">
        <v>44539.541666666664</v>
      </c>
      <c r="B1575" s="2">
        <v>104.11</v>
      </c>
      <c r="C1575" s="2">
        <v>0.314496783</v>
      </c>
      <c r="D1575" s="2">
        <v>11.96659258</v>
      </c>
      <c r="E1575" s="2">
        <v>17.28779157</v>
      </c>
      <c r="F1575" s="2">
        <v>0.36547795599999999</v>
      </c>
    </row>
    <row r="1576" spans="1:6" x14ac:dyDescent="0.25">
      <c r="A1576" s="1">
        <v>44539.583333333336</v>
      </c>
      <c r="B1576" s="2">
        <v>88.95</v>
      </c>
      <c r="C1576" s="2">
        <v>0.32640322500000002</v>
      </c>
      <c r="D1576" s="2">
        <v>12.145540990000001</v>
      </c>
      <c r="E1576" s="2">
        <v>17.304208859999999</v>
      </c>
      <c r="F1576" s="2">
        <v>0.34647203799999998</v>
      </c>
    </row>
    <row r="1577" spans="1:6" x14ac:dyDescent="0.25">
      <c r="A1577" s="1">
        <v>44539.625</v>
      </c>
      <c r="B1577" s="2">
        <v>305.83</v>
      </c>
      <c r="C1577" s="2">
        <v>0.35479676700000001</v>
      </c>
      <c r="D1577" s="2">
        <v>12.271964929999999</v>
      </c>
      <c r="E1577" s="2">
        <v>17.354790699999999</v>
      </c>
      <c r="F1577" s="2">
        <v>0.31497796900000002</v>
      </c>
    </row>
    <row r="1578" spans="1:6" x14ac:dyDescent="0.25">
      <c r="A1578" s="1">
        <v>44539.666666666664</v>
      </c>
      <c r="B1578" s="2">
        <v>73.34</v>
      </c>
      <c r="C1578" s="2">
        <v>1.142303241</v>
      </c>
      <c r="D1578" s="2">
        <v>12.403712260000001</v>
      </c>
      <c r="E1578" s="2">
        <v>17.48920974</v>
      </c>
      <c r="F1578" s="2">
        <v>0.27007202499999999</v>
      </c>
    </row>
    <row r="1579" spans="1:6" x14ac:dyDescent="0.25">
      <c r="A1579" s="1">
        <v>44539.708333333336</v>
      </c>
      <c r="B1579" s="2">
        <v>71.209999999999994</v>
      </c>
      <c r="C1579" s="2">
        <v>0.401396751</v>
      </c>
      <c r="D1579" s="2">
        <v>12.46899256</v>
      </c>
      <c r="E1579" s="2">
        <v>17.41478983</v>
      </c>
      <c r="F1579" s="2">
        <v>0.223877982</v>
      </c>
    </row>
    <row r="1580" spans="1:6" x14ac:dyDescent="0.25">
      <c r="A1580" s="1">
        <v>44539.75</v>
      </c>
      <c r="B1580" s="2">
        <v>44.86</v>
      </c>
      <c r="C1580" s="2">
        <v>0.41690325700000003</v>
      </c>
      <c r="D1580" s="2">
        <v>12.70952209</v>
      </c>
      <c r="E1580" s="2">
        <v>17.819210609999999</v>
      </c>
      <c r="F1580" s="2">
        <v>0.152872012</v>
      </c>
    </row>
    <row r="1581" spans="1:6" x14ac:dyDescent="0.25">
      <c r="A1581" s="1">
        <v>44539.791666666664</v>
      </c>
      <c r="B1581" s="2">
        <v>77.069999999999993</v>
      </c>
      <c r="C1581" s="2">
        <v>0.74229673500000004</v>
      </c>
      <c r="D1581" s="2">
        <v>12.591188000000001</v>
      </c>
      <c r="E1581" s="2">
        <v>17.566788949999999</v>
      </c>
      <c r="F1581" s="2">
        <v>0.105277994</v>
      </c>
    </row>
    <row r="1582" spans="1:6" x14ac:dyDescent="0.25">
      <c r="A1582" s="1">
        <v>44539.833333333336</v>
      </c>
      <c r="B1582" s="2">
        <v>76.489999999999995</v>
      </c>
      <c r="C1582" s="2">
        <v>0.83900327299999999</v>
      </c>
      <c r="D1582" s="2">
        <v>12.614159799999999</v>
      </c>
      <c r="E1582" s="2">
        <v>17.554211479999999</v>
      </c>
      <c r="F1582" s="2">
        <v>6.9971999000000007E-2</v>
      </c>
    </row>
    <row r="1583" spans="1:6" x14ac:dyDescent="0.25">
      <c r="A1583" s="1">
        <v>44539.875</v>
      </c>
      <c r="B1583" s="2">
        <v>74.77</v>
      </c>
      <c r="C1583" s="2">
        <v>0.84819671900000004</v>
      </c>
      <c r="D1583" s="2">
        <v>12.514144290000001</v>
      </c>
      <c r="E1583" s="2">
        <v>17.78878808</v>
      </c>
      <c r="F1583" s="2">
        <v>4.0178007000000002E-2</v>
      </c>
    </row>
    <row r="1584" spans="1:6" x14ac:dyDescent="0.25">
      <c r="A1584" s="1">
        <v>44539.916666666664</v>
      </c>
      <c r="B1584" s="2">
        <v>78.010000000000005</v>
      </c>
      <c r="C1584" s="2">
        <v>0.99490328900000002</v>
      </c>
      <c r="D1584" s="2">
        <v>12.34985404</v>
      </c>
      <c r="E1584" s="2">
        <v>17.662212360000002</v>
      </c>
      <c r="F1584" s="2">
        <v>6.9719860000000003E-3</v>
      </c>
    </row>
    <row r="1585" spans="1:6" x14ac:dyDescent="0.25">
      <c r="A1585" s="1">
        <v>44539.958333333336</v>
      </c>
      <c r="B1585" s="2">
        <v>80.819999999999993</v>
      </c>
      <c r="C1585" s="2">
        <v>0.88079670300000001</v>
      </c>
      <c r="D1585" s="2">
        <v>12.243274530000001</v>
      </c>
      <c r="E1585" s="2">
        <v>17.728787199999999</v>
      </c>
      <c r="F1585" s="2">
        <v>-8.4219800000000008E-3</v>
      </c>
    </row>
    <row r="1586" spans="1:6" x14ac:dyDescent="0.25">
      <c r="A1586" s="1">
        <v>44540</v>
      </c>
      <c r="B1586" s="2">
        <v>75.67</v>
      </c>
      <c r="C1586" s="2">
        <v>0.66360330499999998</v>
      </c>
      <c r="D1586" s="2">
        <v>12.216305950000001</v>
      </c>
      <c r="E1586" s="2">
        <v>17.807213239999999</v>
      </c>
      <c r="F1586" s="2">
        <v>1.7871972999999999E-2</v>
      </c>
    </row>
    <row r="1587" spans="1:6" x14ac:dyDescent="0.25">
      <c r="A1587" s="1">
        <v>44540.041666666664</v>
      </c>
      <c r="B1587" s="2">
        <v>77.959999999999994</v>
      </c>
      <c r="C1587" s="2">
        <v>0.72739668700000004</v>
      </c>
      <c r="D1587" s="2">
        <v>12.111667819999999</v>
      </c>
      <c r="E1587" s="2">
        <v>17.87578633</v>
      </c>
      <c r="F1587" s="2">
        <v>5.3178033E-2</v>
      </c>
    </row>
    <row r="1588" spans="1:6" x14ac:dyDescent="0.25">
      <c r="A1588" s="1">
        <v>44540.083333333336</v>
      </c>
      <c r="B1588" s="2">
        <v>76.739999999999995</v>
      </c>
      <c r="C1588" s="2">
        <v>0.89150332099999996</v>
      </c>
      <c r="D1588" s="2">
        <v>11.947317829999999</v>
      </c>
      <c r="E1588" s="2">
        <v>17.977214109999998</v>
      </c>
      <c r="F1588" s="2">
        <v>7.4271959999999998E-2</v>
      </c>
    </row>
    <row r="1589" spans="1:6" x14ac:dyDescent="0.25">
      <c r="A1589" s="1">
        <v>44540.125</v>
      </c>
      <c r="B1589" s="2">
        <v>73.94</v>
      </c>
      <c r="C1589" s="2">
        <v>0.94309667100000005</v>
      </c>
      <c r="D1589" s="2">
        <v>11.47368651</v>
      </c>
      <c r="E1589" s="2">
        <v>18.06878545</v>
      </c>
      <c r="F1589" s="2">
        <v>0.106078046</v>
      </c>
    </row>
    <row r="1590" spans="1:6" x14ac:dyDescent="0.25">
      <c r="A1590" s="1">
        <v>44540.166666666664</v>
      </c>
      <c r="B1590" s="2">
        <v>82.23</v>
      </c>
      <c r="C1590" s="2">
        <v>0.98200333699999998</v>
      </c>
      <c r="D1590" s="2">
        <v>11.077388859999999</v>
      </c>
      <c r="E1590" s="2">
        <v>18.09021499</v>
      </c>
      <c r="F1590" s="2">
        <v>0.16267194700000001</v>
      </c>
    </row>
    <row r="1591" spans="1:6" x14ac:dyDescent="0.25">
      <c r="A1591" s="1">
        <v>44540.208333333336</v>
      </c>
      <c r="B1591" s="2">
        <v>74.78</v>
      </c>
      <c r="C1591" s="2">
        <v>0.89139665499999998</v>
      </c>
      <c r="D1591" s="2">
        <v>10.859260470000001</v>
      </c>
      <c r="E1591" s="2">
        <v>18.097784570000002</v>
      </c>
      <c r="F1591" s="2">
        <v>0.20927805899999999</v>
      </c>
    </row>
    <row r="1592" spans="1:6" x14ac:dyDescent="0.25">
      <c r="A1592" s="1">
        <v>44540.25</v>
      </c>
      <c r="B1592" s="2">
        <v>61.5</v>
      </c>
      <c r="C1592" s="2">
        <v>0.30440335299999999</v>
      </c>
      <c r="D1592" s="2">
        <v>10.816396409999999</v>
      </c>
      <c r="E1592" s="2">
        <v>18.10021587</v>
      </c>
      <c r="F1592" s="2">
        <v>0.23057193400000001</v>
      </c>
    </row>
    <row r="1593" spans="1:6" x14ac:dyDescent="0.25">
      <c r="A1593" s="1">
        <v>44540.291666666664</v>
      </c>
      <c r="B1593" s="2">
        <v>258.98</v>
      </c>
      <c r="C1593" s="2">
        <v>0.175096639</v>
      </c>
      <c r="D1593" s="2">
        <v>10.97843065</v>
      </c>
      <c r="E1593" s="2">
        <v>18.146783689999999</v>
      </c>
      <c r="F1593" s="2">
        <v>0.25027807299999999</v>
      </c>
    </row>
    <row r="1594" spans="1:6" x14ac:dyDescent="0.25">
      <c r="A1594" s="1">
        <v>44540.333333333336</v>
      </c>
      <c r="B1594" s="2">
        <v>256.45</v>
      </c>
      <c r="C1594" s="2">
        <v>0.52070336900000003</v>
      </c>
      <c r="D1594" s="2">
        <v>10.78668534</v>
      </c>
      <c r="E1594" s="2">
        <v>18.098216749999999</v>
      </c>
      <c r="F1594" s="2">
        <v>0.26357192099999999</v>
      </c>
    </row>
    <row r="1595" spans="1:6" x14ac:dyDescent="0.25">
      <c r="A1595" s="1">
        <v>44540.375</v>
      </c>
      <c r="B1595" s="2">
        <v>142.37</v>
      </c>
      <c r="C1595" s="2">
        <v>0.14529662199999999</v>
      </c>
      <c r="D1595" s="2">
        <v>10.959624079999999</v>
      </c>
      <c r="E1595" s="2">
        <v>18.07878281</v>
      </c>
      <c r="F1595" s="2">
        <v>0.26387808600000001</v>
      </c>
    </row>
    <row r="1596" spans="1:6" x14ac:dyDescent="0.25">
      <c r="A1596" s="1">
        <v>44540.416666666664</v>
      </c>
      <c r="B1596" s="2">
        <v>293.45999999999998</v>
      </c>
      <c r="C1596" s="2">
        <v>0.21510338600000001</v>
      </c>
      <c r="D1596" s="2">
        <v>11.10773859</v>
      </c>
      <c r="E1596" s="2">
        <v>18.129217629999999</v>
      </c>
      <c r="F1596" s="2">
        <v>0.26507190800000002</v>
      </c>
    </row>
    <row r="1597" spans="1:6" x14ac:dyDescent="0.25">
      <c r="A1597" s="1">
        <v>44540.458333333336</v>
      </c>
      <c r="B1597" s="2">
        <v>38.49</v>
      </c>
      <c r="C1597" s="2">
        <v>0.32389660599999998</v>
      </c>
      <c r="D1597" s="2">
        <v>11.37566262</v>
      </c>
      <c r="E1597" s="2">
        <v>17.99278193</v>
      </c>
      <c r="F1597" s="2">
        <v>0.27657809900000002</v>
      </c>
    </row>
    <row r="1598" spans="1:6" x14ac:dyDescent="0.25">
      <c r="A1598" s="1">
        <v>44540.5</v>
      </c>
      <c r="B1598" s="2">
        <v>84.87</v>
      </c>
      <c r="C1598" s="2">
        <v>0.47810340200000001</v>
      </c>
      <c r="D1598" s="2">
        <v>11.51769543</v>
      </c>
      <c r="E1598" s="2">
        <v>17.87821851</v>
      </c>
      <c r="F1598" s="2">
        <v>0.27547189500000002</v>
      </c>
    </row>
    <row r="1599" spans="1:6" x14ac:dyDescent="0.25">
      <c r="A1599" s="1">
        <v>44540.541666666664</v>
      </c>
      <c r="B1599" s="2">
        <v>75.02</v>
      </c>
      <c r="C1599" s="2">
        <v>0.38889658999999999</v>
      </c>
      <c r="D1599" s="2">
        <v>11.64639792</v>
      </c>
      <c r="E1599" s="2">
        <v>17.829781050000001</v>
      </c>
      <c r="F1599" s="2">
        <v>0.27757811199999999</v>
      </c>
    </row>
    <row r="1600" spans="1:6" x14ac:dyDescent="0.25">
      <c r="A1600" s="1">
        <v>44540.583333333336</v>
      </c>
      <c r="B1600" s="2">
        <v>62.96</v>
      </c>
      <c r="C1600" s="2">
        <v>0.42330341799999999</v>
      </c>
      <c r="D1600" s="2">
        <v>11.76286912</v>
      </c>
      <c r="E1600" s="2">
        <v>17.79821939</v>
      </c>
      <c r="F1600" s="2">
        <v>0.26437188099999998</v>
      </c>
    </row>
    <row r="1601" spans="1:6" x14ac:dyDescent="0.25">
      <c r="A1601" s="1">
        <v>44540.625</v>
      </c>
      <c r="B1601" s="2">
        <v>70.62</v>
      </c>
      <c r="C1601" s="2">
        <v>0.26609657399999997</v>
      </c>
      <c r="D1601" s="2">
        <v>11.90755568</v>
      </c>
      <c r="E1601" s="2">
        <v>17.954780169999999</v>
      </c>
      <c r="F1601" s="2">
        <v>0.247678125</v>
      </c>
    </row>
    <row r="1602" spans="1:6" x14ac:dyDescent="0.25">
      <c r="A1602" s="1">
        <v>44540.666666666664</v>
      </c>
      <c r="B1602" s="2">
        <v>72.98</v>
      </c>
      <c r="C1602" s="2">
        <v>0.345703435</v>
      </c>
      <c r="D1602" s="2">
        <v>12.05882808</v>
      </c>
      <c r="E1602" s="2">
        <v>18.124220269999999</v>
      </c>
      <c r="F1602" s="2">
        <v>0.22047186799999999</v>
      </c>
    </row>
    <row r="1603" spans="1:6" x14ac:dyDescent="0.25">
      <c r="A1603" s="1">
        <v>44540.708333333336</v>
      </c>
      <c r="B1603" s="2">
        <v>126.44</v>
      </c>
      <c r="C1603" s="2">
        <v>0.22049655700000001</v>
      </c>
      <c r="D1603" s="2">
        <v>12.04001117</v>
      </c>
      <c r="E1603" s="2">
        <v>18.303779290000001</v>
      </c>
      <c r="F1603" s="2">
        <v>0.18447813900000001</v>
      </c>
    </row>
    <row r="1604" spans="1:6" x14ac:dyDescent="0.25">
      <c r="A1604" s="1">
        <v>44540.75</v>
      </c>
      <c r="B1604" s="2">
        <v>65.16</v>
      </c>
      <c r="C1604" s="2">
        <v>0.61320345099999995</v>
      </c>
      <c r="D1604" s="2">
        <v>12.36186281</v>
      </c>
      <c r="E1604" s="2">
        <v>18.675221149999999</v>
      </c>
      <c r="F1604" s="2">
        <v>0.15067185499999999</v>
      </c>
    </row>
    <row r="1605" spans="1:6" x14ac:dyDescent="0.25">
      <c r="A1605" s="1">
        <v>44540.791666666664</v>
      </c>
      <c r="B1605" s="2">
        <v>71.239999999999995</v>
      </c>
      <c r="C1605" s="2">
        <v>0.88299654100000002</v>
      </c>
      <c r="D1605" s="2">
        <v>12.144054150000001</v>
      </c>
      <c r="E1605" s="2">
        <v>18.630778400000001</v>
      </c>
      <c r="F1605" s="2">
        <v>0.101278152</v>
      </c>
    </row>
    <row r="1606" spans="1:6" x14ac:dyDescent="0.25">
      <c r="A1606" s="1">
        <v>44540.833333333336</v>
      </c>
      <c r="B1606" s="2">
        <v>73.989999999999995</v>
      </c>
      <c r="C1606" s="2">
        <v>0.69290346700000005</v>
      </c>
      <c r="D1606" s="2">
        <v>12.527012920000001</v>
      </c>
      <c r="E1606" s="2">
        <v>18.91822204</v>
      </c>
      <c r="F1606" s="2">
        <v>5.4671840999999999E-2</v>
      </c>
    </row>
    <row r="1607" spans="1:6" x14ac:dyDescent="0.25">
      <c r="A1607" s="1">
        <v>44540.875</v>
      </c>
      <c r="B1607" s="2">
        <v>72.61</v>
      </c>
      <c r="C1607" s="2">
        <v>0.61979652399999996</v>
      </c>
      <c r="D1607" s="2">
        <v>12.268580679999999</v>
      </c>
      <c r="E1607" s="2">
        <v>19.318777520000001</v>
      </c>
      <c r="F1607" s="2">
        <v>3.0378164999999999E-2</v>
      </c>
    </row>
    <row r="1608" spans="1:6" x14ac:dyDescent="0.25">
      <c r="A1608" s="1">
        <v>44540.916666666664</v>
      </c>
      <c r="B1608" s="2">
        <v>75.23</v>
      </c>
      <c r="C1608" s="2">
        <v>0.64750348400000002</v>
      </c>
      <c r="D1608" s="2">
        <v>12.279357409999999</v>
      </c>
      <c r="E1608" s="2">
        <v>18.976222920000001</v>
      </c>
      <c r="F1608" s="2">
        <v>3.1371827999999997E-2</v>
      </c>
    </row>
    <row r="1609" spans="1:6" x14ac:dyDescent="0.25">
      <c r="A1609" s="1">
        <v>44540.958333333336</v>
      </c>
      <c r="B1609" s="2">
        <v>77.78</v>
      </c>
      <c r="C1609" s="2">
        <v>0.60009650800000003</v>
      </c>
      <c r="D1609" s="2">
        <v>12.182160680000001</v>
      </c>
      <c r="E1609" s="2">
        <v>18.99077664</v>
      </c>
      <c r="F1609" s="2">
        <v>8.3781789999999995E-3</v>
      </c>
    </row>
    <row r="1610" spans="1:6" x14ac:dyDescent="0.25">
      <c r="A1610" s="1">
        <v>44541</v>
      </c>
      <c r="B1610" s="2">
        <v>78.540000000000006</v>
      </c>
      <c r="C1610" s="2">
        <v>0.95980350000000003</v>
      </c>
      <c r="D1610" s="2">
        <v>11.726168510000001</v>
      </c>
      <c r="E1610" s="2">
        <v>19.061223810000001</v>
      </c>
      <c r="F1610" s="2">
        <v>9.8718150000000008E-3</v>
      </c>
    </row>
    <row r="1611" spans="1:6" x14ac:dyDescent="0.25">
      <c r="A1611" s="1">
        <v>44541.041666666664</v>
      </c>
      <c r="B1611" s="2">
        <v>80.92</v>
      </c>
      <c r="C1611" s="2">
        <v>0.95299649099999995</v>
      </c>
      <c r="D1611" s="2">
        <v>11.19543315</v>
      </c>
      <c r="E1611" s="2">
        <v>19.025775750000001</v>
      </c>
      <c r="F1611" s="2">
        <v>3.6278192000000001E-2</v>
      </c>
    </row>
    <row r="1612" spans="1:6" x14ac:dyDescent="0.25">
      <c r="A1612" s="1">
        <v>44541.083333333336</v>
      </c>
      <c r="B1612" s="2">
        <v>75.680000000000007</v>
      </c>
      <c r="C1612" s="2">
        <v>0.89900351700000003</v>
      </c>
      <c r="D1612" s="2">
        <v>10.74603106</v>
      </c>
      <c r="E1612" s="2">
        <v>19.00322469</v>
      </c>
      <c r="F1612" s="2">
        <v>7.3471801000000003E-2</v>
      </c>
    </row>
    <row r="1613" spans="1:6" x14ac:dyDescent="0.25">
      <c r="A1613" s="1">
        <v>44541.125</v>
      </c>
      <c r="B1613" s="2">
        <v>72.89</v>
      </c>
      <c r="C1613" s="2">
        <v>0.66859647499999997</v>
      </c>
      <c r="D1613" s="2">
        <v>10.510646380000001</v>
      </c>
      <c r="E1613" s="2">
        <v>18.998774869999998</v>
      </c>
      <c r="F1613" s="2">
        <v>0.114578206</v>
      </c>
    </row>
    <row r="1614" spans="1:6" x14ac:dyDescent="0.25">
      <c r="A1614" s="1">
        <v>44541.166666666664</v>
      </c>
      <c r="B1614" s="2">
        <v>74.790000000000006</v>
      </c>
      <c r="C1614" s="2">
        <v>0.47960353300000003</v>
      </c>
      <c r="D1614" s="2">
        <v>10.637446710000001</v>
      </c>
      <c r="E1614" s="2">
        <v>18.979225580000001</v>
      </c>
      <c r="F1614" s="2">
        <v>0.148871788</v>
      </c>
    </row>
    <row r="1615" spans="1:6" x14ac:dyDescent="0.25">
      <c r="A1615" s="1">
        <v>44541.208333333336</v>
      </c>
      <c r="B1615" s="2">
        <v>56.59</v>
      </c>
      <c r="C1615" s="2">
        <v>0.309296458</v>
      </c>
      <c r="D1615" s="2">
        <v>10.500585279999999</v>
      </c>
      <c r="E1615" s="2">
        <v>18.97577398</v>
      </c>
      <c r="F1615" s="2">
        <v>0.18027821899999999</v>
      </c>
    </row>
    <row r="1616" spans="1:6" x14ac:dyDescent="0.25">
      <c r="A1616" s="1">
        <v>44541.25</v>
      </c>
      <c r="B1616" s="2">
        <v>245.64</v>
      </c>
      <c r="C1616" s="2">
        <v>0.16540355000000001</v>
      </c>
      <c r="D1616" s="2">
        <v>10.35536447</v>
      </c>
      <c r="E1616" s="2">
        <v>18.961226459999999</v>
      </c>
      <c r="F1616" s="2">
        <v>0.195571774</v>
      </c>
    </row>
    <row r="1617" spans="1:6" x14ac:dyDescent="0.25">
      <c r="A1617" s="1">
        <v>44541.291666666664</v>
      </c>
      <c r="B1617" s="2">
        <v>228.11</v>
      </c>
      <c r="C1617" s="2">
        <v>0.43439644199999999</v>
      </c>
      <c r="D1617" s="2">
        <v>10.449821160000001</v>
      </c>
      <c r="E1617" s="2">
        <v>18.978773090000001</v>
      </c>
      <c r="F1617" s="2">
        <v>0.21427823300000001</v>
      </c>
    </row>
    <row r="1618" spans="1:6" x14ac:dyDescent="0.25">
      <c r="A1618" s="1">
        <v>44541.333333333336</v>
      </c>
      <c r="B1618" s="2">
        <v>310.75</v>
      </c>
      <c r="C1618" s="2">
        <v>0.15970356699999999</v>
      </c>
      <c r="D1618" s="2">
        <v>10.57681339</v>
      </c>
      <c r="E1618" s="2">
        <v>18.932227350000002</v>
      </c>
      <c r="F1618" s="2">
        <v>0.219071761</v>
      </c>
    </row>
    <row r="1619" spans="1:6" x14ac:dyDescent="0.25">
      <c r="A1619" s="1">
        <v>44541.375</v>
      </c>
      <c r="B1619" s="2">
        <v>253.22</v>
      </c>
      <c r="C1619" s="2">
        <v>0.20929642500000001</v>
      </c>
      <c r="D1619" s="2">
        <v>10.64333193</v>
      </c>
      <c r="E1619" s="2">
        <v>18.917772200000002</v>
      </c>
      <c r="F1619" s="2">
        <v>0.216878246</v>
      </c>
    </row>
    <row r="1620" spans="1:6" x14ac:dyDescent="0.25">
      <c r="A1620" s="1">
        <v>44541.416666666664</v>
      </c>
      <c r="B1620" s="2">
        <v>74.2</v>
      </c>
      <c r="C1620" s="2">
        <v>0.167903583</v>
      </c>
      <c r="D1620" s="2">
        <v>11.011420879999999</v>
      </c>
      <c r="E1620" s="2">
        <v>18.803228239999999</v>
      </c>
      <c r="F1620" s="2">
        <v>0.21527174700000001</v>
      </c>
    </row>
    <row r="1621" spans="1:6" x14ac:dyDescent="0.25">
      <c r="A1621" s="1">
        <v>44541.458333333336</v>
      </c>
      <c r="B1621" s="2">
        <v>257.92</v>
      </c>
      <c r="C1621" s="2">
        <v>0.209196408</v>
      </c>
      <c r="D1621" s="2">
        <v>11.30886125</v>
      </c>
      <c r="E1621" s="2">
        <v>18.732771320000001</v>
      </c>
      <c r="F1621" s="2">
        <v>0.21817826000000001</v>
      </c>
    </row>
    <row r="1622" spans="1:6" x14ac:dyDescent="0.25">
      <c r="A1622" s="1">
        <v>44541.5</v>
      </c>
      <c r="B1622" s="2">
        <v>101.42</v>
      </c>
      <c r="C1622" s="2">
        <v>0.1993036</v>
      </c>
      <c r="D1622" s="2">
        <v>11.35918944</v>
      </c>
      <c r="E1622" s="2">
        <v>18.85722913</v>
      </c>
      <c r="F1622" s="2">
        <v>0.23427173300000001</v>
      </c>
    </row>
    <row r="1623" spans="1:6" x14ac:dyDescent="0.25">
      <c r="A1623" s="1">
        <v>44541.541666666664</v>
      </c>
      <c r="B1623" s="2">
        <v>81.56</v>
      </c>
      <c r="C1623" s="2">
        <v>0.40439639199999999</v>
      </c>
      <c r="D1623" s="2">
        <v>11.62832315</v>
      </c>
      <c r="E1623" s="2">
        <v>18.85577043</v>
      </c>
      <c r="F1623" s="2">
        <v>0.248178273</v>
      </c>
    </row>
    <row r="1624" spans="1:6" x14ac:dyDescent="0.25">
      <c r="A1624" s="1">
        <v>44541.583333333336</v>
      </c>
      <c r="B1624" s="2">
        <v>81.209999999999994</v>
      </c>
      <c r="C1624" s="2">
        <v>0.31620361699999999</v>
      </c>
      <c r="D1624" s="2">
        <v>11.86834767</v>
      </c>
      <c r="E1624" s="2">
        <v>18.861230020000001</v>
      </c>
      <c r="F1624" s="2">
        <v>0.25227171999999998</v>
      </c>
    </row>
    <row r="1625" spans="1:6" x14ac:dyDescent="0.25">
      <c r="A1625" s="1">
        <v>44541.625</v>
      </c>
      <c r="B1625" s="2">
        <v>356.69</v>
      </c>
      <c r="C1625" s="2">
        <v>8.5596375000000002E-2</v>
      </c>
      <c r="D1625" s="2">
        <v>11.696159789999999</v>
      </c>
      <c r="E1625" s="2">
        <v>18.973769539999999</v>
      </c>
      <c r="F1625" s="2">
        <v>0.25137828699999998</v>
      </c>
    </row>
    <row r="1626" spans="1:6" x14ac:dyDescent="0.25">
      <c r="A1626" s="1">
        <v>44541.666666666664</v>
      </c>
      <c r="B1626" s="2">
        <v>68.489999999999995</v>
      </c>
      <c r="C1626" s="2">
        <v>0.34030363400000002</v>
      </c>
      <c r="D1626" s="2">
        <v>11.56935777</v>
      </c>
      <c r="E1626" s="2">
        <v>19.01523091</v>
      </c>
      <c r="F1626" s="2">
        <v>0.25237170599999997</v>
      </c>
    </row>
    <row r="1627" spans="1:6" x14ac:dyDescent="0.25">
      <c r="A1627" s="1">
        <v>44541.708333333336</v>
      </c>
      <c r="B1627" s="2">
        <v>66.47</v>
      </c>
      <c r="C1627" s="2">
        <v>0.446796358</v>
      </c>
      <c r="D1627" s="2">
        <v>11.55559261</v>
      </c>
      <c r="E1627" s="2">
        <v>19.279768650000001</v>
      </c>
      <c r="F1627" s="2">
        <v>0.242578301</v>
      </c>
    </row>
    <row r="1628" spans="1:6" x14ac:dyDescent="0.25">
      <c r="A1628" s="1">
        <v>44541.75</v>
      </c>
      <c r="B1628" s="2">
        <v>63.58</v>
      </c>
      <c r="C1628" s="2">
        <v>0.35690365000000002</v>
      </c>
      <c r="D1628" s="2">
        <v>11.505841609999999</v>
      </c>
      <c r="E1628" s="2">
        <v>19.692231799999998</v>
      </c>
      <c r="F1628" s="2">
        <v>0.180871692</v>
      </c>
    </row>
    <row r="1629" spans="1:6" x14ac:dyDescent="0.25">
      <c r="A1629" s="1">
        <v>44541.791666666664</v>
      </c>
      <c r="B1629" s="2">
        <v>28.67</v>
      </c>
      <c r="C1629" s="2">
        <v>0.205196341</v>
      </c>
      <c r="D1629" s="2">
        <v>12.158732430000001</v>
      </c>
      <c r="E1629" s="2">
        <v>19.681767749999999</v>
      </c>
      <c r="F1629" s="2">
        <v>0.15457831399999999</v>
      </c>
    </row>
    <row r="1630" spans="1:6" x14ac:dyDescent="0.25">
      <c r="A1630" s="1">
        <v>44541.833333333336</v>
      </c>
      <c r="B1630" s="2">
        <v>78.98</v>
      </c>
      <c r="C1630" s="2">
        <v>0.76390366700000001</v>
      </c>
      <c r="D1630" s="2">
        <v>11.667481090000001</v>
      </c>
      <c r="E1630" s="2">
        <v>19.887232690000001</v>
      </c>
      <c r="F1630" s="2">
        <v>0.13717167899999999</v>
      </c>
    </row>
    <row r="1631" spans="1:6" x14ac:dyDescent="0.25">
      <c r="A1631" s="1">
        <v>44541.875</v>
      </c>
      <c r="B1631" s="2">
        <v>86.75</v>
      </c>
      <c r="C1631" s="2">
        <v>0.46169632399999999</v>
      </c>
      <c r="D1631" s="2">
        <v>11.78943567</v>
      </c>
      <c r="E1631" s="2">
        <v>19.817766859999999</v>
      </c>
      <c r="F1631" s="2">
        <v>0.14827832799999999</v>
      </c>
    </row>
    <row r="1632" spans="1:6" x14ac:dyDescent="0.25">
      <c r="A1632" s="1">
        <v>44541.916666666664</v>
      </c>
      <c r="B1632" s="2">
        <v>80.430000000000007</v>
      </c>
      <c r="C1632" s="2">
        <v>0.48510368399999998</v>
      </c>
      <c r="D1632" s="2">
        <v>11.561828889999999</v>
      </c>
      <c r="E1632" s="2">
        <v>19.489233590000001</v>
      </c>
      <c r="F1632" s="2">
        <v>9.6571665000000001E-2</v>
      </c>
    </row>
    <row r="1633" spans="1:6" x14ac:dyDescent="0.25">
      <c r="A1633" s="1">
        <v>44541.958333333336</v>
      </c>
      <c r="B1633" s="2">
        <v>85.49</v>
      </c>
      <c r="C1633" s="2">
        <v>0.83739630700000001</v>
      </c>
      <c r="D1633" s="2">
        <v>11.618545279999999</v>
      </c>
      <c r="E1633" s="2">
        <v>19.25376597</v>
      </c>
      <c r="F1633" s="2">
        <v>9.7178342000000001E-2</v>
      </c>
    </row>
    <row r="1634" spans="1:6" x14ac:dyDescent="0.25">
      <c r="A1634" s="1">
        <v>44542</v>
      </c>
      <c r="B1634" s="2">
        <v>80.64</v>
      </c>
      <c r="C1634" s="2">
        <v>0.59860370100000004</v>
      </c>
      <c r="D1634" s="2">
        <v>11.20363326</v>
      </c>
      <c r="E1634" s="2">
        <v>19.024234480000001</v>
      </c>
      <c r="F1634" s="2">
        <v>0.104371651</v>
      </c>
    </row>
    <row r="1635" spans="1:6" x14ac:dyDescent="0.25">
      <c r="A1635" s="1">
        <v>44542.041666666664</v>
      </c>
      <c r="B1635" s="2">
        <v>78.14</v>
      </c>
      <c r="C1635" s="2">
        <v>0.69789628999999997</v>
      </c>
      <c r="D1635" s="2">
        <v>11.16920987</v>
      </c>
      <c r="E1635" s="2">
        <v>18.84976507</v>
      </c>
      <c r="F1635" s="2">
        <v>0.124178356</v>
      </c>
    </row>
    <row r="1636" spans="1:6" x14ac:dyDescent="0.25">
      <c r="A1636" s="1">
        <v>44542.083333333336</v>
      </c>
      <c r="B1636" s="2">
        <v>80.349999999999994</v>
      </c>
      <c r="C1636" s="2">
        <v>0.95610371800000005</v>
      </c>
      <c r="D1636" s="2">
        <v>10.870240819999999</v>
      </c>
      <c r="E1636" s="2">
        <v>18.938235370000001</v>
      </c>
      <c r="F1636" s="2">
        <v>0.127171637</v>
      </c>
    </row>
    <row r="1637" spans="1:6" x14ac:dyDescent="0.25">
      <c r="A1637" s="1">
        <v>44542.125</v>
      </c>
      <c r="B1637" s="2">
        <v>80.489999999999995</v>
      </c>
      <c r="C1637" s="2">
        <v>0.81729627299999996</v>
      </c>
      <c r="D1637" s="2">
        <v>10.54576814</v>
      </c>
      <c r="E1637" s="2">
        <v>19.118764179999999</v>
      </c>
      <c r="F1637" s="2">
        <v>8.8978370000000001E-2</v>
      </c>
    </row>
    <row r="1638" spans="1:6" x14ac:dyDescent="0.25">
      <c r="A1638" s="1">
        <v>44542.166666666664</v>
      </c>
      <c r="B1638" s="2">
        <v>73.760000000000005</v>
      </c>
      <c r="C1638" s="2">
        <v>0.57130373499999998</v>
      </c>
      <c r="D1638" s="2">
        <v>10.630543360000001</v>
      </c>
      <c r="E1638" s="2">
        <v>19.075236270000001</v>
      </c>
      <c r="F1638" s="2">
        <v>9.6171622999999998E-2</v>
      </c>
    </row>
    <row r="1639" spans="1:6" x14ac:dyDescent="0.25">
      <c r="A1639" s="1">
        <v>44542.208333333336</v>
      </c>
      <c r="B1639" s="2">
        <v>77.09</v>
      </c>
      <c r="C1639" s="2">
        <v>0.906996256</v>
      </c>
      <c r="D1639" s="2">
        <v>10.438048609999999</v>
      </c>
      <c r="E1639" s="2">
        <v>19.01176328</v>
      </c>
      <c r="F1639" s="2">
        <v>0.15437838400000001</v>
      </c>
    </row>
    <row r="1640" spans="1:6" x14ac:dyDescent="0.25">
      <c r="A1640" s="1">
        <v>44542.25</v>
      </c>
      <c r="B1640" s="2">
        <v>73.88</v>
      </c>
      <c r="C1640" s="2">
        <v>0.75170375199999995</v>
      </c>
      <c r="D1640" s="2">
        <v>10.158739089999999</v>
      </c>
      <c r="E1640" s="2">
        <v>18.91523716</v>
      </c>
      <c r="F1640" s="2">
        <v>0.13427160899999999</v>
      </c>
    </row>
    <row r="1641" spans="1:6" x14ac:dyDescent="0.25">
      <c r="A1641" s="1">
        <v>44542.291666666664</v>
      </c>
      <c r="B1641" s="2">
        <v>90.91</v>
      </c>
      <c r="C1641" s="2">
        <v>0.38529623899999998</v>
      </c>
      <c r="D1641" s="2">
        <v>9.8590424809999995</v>
      </c>
      <c r="E1641" s="2">
        <v>18.861762389999999</v>
      </c>
      <c r="F1641" s="2">
        <v>0.126878398</v>
      </c>
    </row>
    <row r="1642" spans="1:6" x14ac:dyDescent="0.25">
      <c r="A1642" s="1">
        <v>44542.333333333336</v>
      </c>
      <c r="B1642" s="2">
        <v>73.08</v>
      </c>
      <c r="C1642" s="2">
        <v>0.49800376899999999</v>
      </c>
      <c r="D1642" s="2">
        <v>9.6226203300000002</v>
      </c>
      <c r="E1642" s="2">
        <v>18.68223806</v>
      </c>
      <c r="F1642" s="2">
        <v>0.16527159499999999</v>
      </c>
    </row>
    <row r="1643" spans="1:6" x14ac:dyDescent="0.25">
      <c r="A1643" s="1">
        <v>44542.375</v>
      </c>
      <c r="B1643" s="2">
        <v>66.19</v>
      </c>
      <c r="C1643" s="2">
        <v>0.44459622199999999</v>
      </c>
      <c r="D1643" s="2">
        <v>9.4285012649999995</v>
      </c>
      <c r="E1643" s="2">
        <v>18.60076149</v>
      </c>
      <c r="F1643" s="2">
        <v>0.17187841200000001</v>
      </c>
    </row>
    <row r="1644" spans="1:6" x14ac:dyDescent="0.25">
      <c r="A1644" s="1">
        <v>44542.416666666664</v>
      </c>
      <c r="B1644" s="2">
        <v>338.82</v>
      </c>
      <c r="C1644" s="2">
        <v>6.4003787000000006E-2</v>
      </c>
      <c r="D1644" s="2">
        <v>9.5055317810000002</v>
      </c>
      <c r="E1644" s="2">
        <v>18.17723896</v>
      </c>
      <c r="F1644" s="2">
        <v>0.19687158099999999</v>
      </c>
    </row>
    <row r="1645" spans="1:6" x14ac:dyDescent="0.25">
      <c r="A1645" s="1">
        <v>44542.458333333336</v>
      </c>
      <c r="B1645" s="2">
        <v>245.65</v>
      </c>
      <c r="C1645" s="2">
        <v>0.369196205</v>
      </c>
      <c r="D1645" s="2">
        <v>9.2047373239999999</v>
      </c>
      <c r="E1645" s="2">
        <v>18.035760589999999</v>
      </c>
      <c r="F1645" s="2">
        <v>0.20677842599999999</v>
      </c>
    </row>
    <row r="1646" spans="1:6" x14ac:dyDescent="0.25">
      <c r="A1646" s="1">
        <v>44542.5</v>
      </c>
      <c r="B1646" s="2">
        <v>238.49</v>
      </c>
      <c r="C1646" s="2">
        <v>0.414803804</v>
      </c>
      <c r="D1646" s="2">
        <v>9.0933361070000007</v>
      </c>
      <c r="E1646" s="2">
        <v>17.754239859999998</v>
      </c>
      <c r="F1646" s="2">
        <v>0.21717156700000001</v>
      </c>
    </row>
    <row r="1647" spans="1:6" x14ac:dyDescent="0.25">
      <c r="A1647" s="1">
        <v>44542.541666666664</v>
      </c>
      <c r="B1647" s="2">
        <v>236.96</v>
      </c>
      <c r="C1647" s="2">
        <v>0.339296188</v>
      </c>
      <c r="D1647" s="2">
        <v>9.2836055759999994</v>
      </c>
      <c r="E1647" s="2">
        <v>17.914759700000001</v>
      </c>
      <c r="F1647" s="2">
        <v>0.25167844</v>
      </c>
    </row>
    <row r="1648" spans="1:6" x14ac:dyDescent="0.25">
      <c r="A1648" s="1">
        <v>44542.583333333336</v>
      </c>
      <c r="B1648" s="2">
        <v>319.08999999999997</v>
      </c>
      <c r="C1648" s="2">
        <v>0.195203821</v>
      </c>
      <c r="D1648" s="2">
        <v>9.4959336190000005</v>
      </c>
      <c r="E1648" s="2">
        <v>18.014240749999999</v>
      </c>
      <c r="F1648" s="2">
        <v>0.24697155300000001</v>
      </c>
    </row>
    <row r="1649" spans="1:6" x14ac:dyDescent="0.25">
      <c r="A1649" s="1">
        <v>44542.625</v>
      </c>
      <c r="B1649" s="2">
        <v>269.13</v>
      </c>
      <c r="C1649" s="2">
        <v>0.30269616999999999</v>
      </c>
      <c r="D1649" s="2">
        <v>9.3050286819999997</v>
      </c>
      <c r="E1649" s="2">
        <v>17.675758800000001</v>
      </c>
      <c r="F1649" s="2">
        <v>0.25017845399999999</v>
      </c>
    </row>
    <row r="1650" spans="1:6" x14ac:dyDescent="0.25">
      <c r="A1650" s="1">
        <v>44542.666666666664</v>
      </c>
      <c r="B1650" s="2">
        <v>262.41000000000003</v>
      </c>
      <c r="C1650" s="2">
        <v>0.31900383799999998</v>
      </c>
      <c r="D1650" s="2">
        <v>9.4900117680000005</v>
      </c>
      <c r="E1650" s="2">
        <v>17.65724165</v>
      </c>
      <c r="F1650" s="2">
        <v>0.24527153900000001</v>
      </c>
    </row>
    <row r="1651" spans="1:6" x14ac:dyDescent="0.25">
      <c r="A1651" s="1">
        <v>44542.708333333336</v>
      </c>
      <c r="B1651" s="2">
        <v>19.86</v>
      </c>
      <c r="C1651" s="2">
        <v>0.16639615299999999</v>
      </c>
      <c r="D1651" s="2">
        <v>9.3319340939999993</v>
      </c>
      <c r="E1651" s="2">
        <v>17.702757900000002</v>
      </c>
      <c r="F1651" s="2">
        <v>0.25497846800000001</v>
      </c>
    </row>
    <row r="1652" spans="1:6" x14ac:dyDescent="0.25">
      <c r="A1652" s="1">
        <v>44542.75</v>
      </c>
      <c r="B1652" s="2">
        <v>92.39</v>
      </c>
      <c r="C1652" s="2">
        <v>0.11810385599999999</v>
      </c>
      <c r="D1652" s="2">
        <v>9.9420295099999993</v>
      </c>
      <c r="E1652" s="2">
        <v>18.461242550000001</v>
      </c>
      <c r="F1652" s="2">
        <v>0.25807152500000002</v>
      </c>
    </row>
    <row r="1653" spans="1:6" x14ac:dyDescent="0.25">
      <c r="A1653" s="1">
        <v>44542.791666666664</v>
      </c>
      <c r="B1653" s="2">
        <v>93.35</v>
      </c>
      <c r="C1653" s="2">
        <v>3.1596135999999997E-2</v>
      </c>
      <c r="D1653" s="2">
        <v>10.083160469999999</v>
      </c>
      <c r="E1653" s="2">
        <v>18.695757</v>
      </c>
      <c r="F1653" s="2">
        <v>0.25727848199999998</v>
      </c>
    </row>
    <row r="1654" spans="1:6" x14ac:dyDescent="0.25">
      <c r="A1654" s="1">
        <v>44542.833333333336</v>
      </c>
      <c r="B1654" s="2">
        <v>259.8</v>
      </c>
      <c r="C1654" s="2">
        <v>2.0203873000000001E-2</v>
      </c>
      <c r="D1654" s="2">
        <v>10.07624635</v>
      </c>
      <c r="E1654" s="2">
        <v>18.766243450000001</v>
      </c>
      <c r="F1654" s="2">
        <v>0.244271511</v>
      </c>
    </row>
    <row r="1655" spans="1:6" x14ac:dyDescent="0.25">
      <c r="A1655" s="1">
        <v>44542.875</v>
      </c>
      <c r="B1655" s="2">
        <v>85.84</v>
      </c>
      <c r="C1655" s="2">
        <v>0.175296118</v>
      </c>
      <c r="D1655" s="2">
        <v>10.31771648</v>
      </c>
      <c r="E1655" s="2">
        <v>18.836756090000002</v>
      </c>
      <c r="F1655" s="2">
        <v>0.23847849600000001</v>
      </c>
    </row>
    <row r="1656" spans="1:6" x14ac:dyDescent="0.25">
      <c r="A1656" s="1">
        <v>44542.916666666664</v>
      </c>
      <c r="B1656" s="2">
        <v>264.64999999999998</v>
      </c>
      <c r="C1656" s="2">
        <v>0.14840389000000001</v>
      </c>
      <c r="D1656" s="2">
        <v>9.866084678</v>
      </c>
      <c r="E1656" s="2">
        <v>18.498244360000001</v>
      </c>
      <c r="F1656" s="2">
        <v>0.225871497</v>
      </c>
    </row>
    <row r="1657" spans="1:6" x14ac:dyDescent="0.25">
      <c r="A1657" s="1">
        <v>44542.958333333336</v>
      </c>
      <c r="B1657" s="2">
        <v>290.44</v>
      </c>
      <c r="C1657" s="2">
        <v>2.7196101E-2</v>
      </c>
      <c r="D1657" s="2">
        <v>9.5332547000000005</v>
      </c>
      <c r="E1657" s="2">
        <v>18.14375519</v>
      </c>
      <c r="F1657" s="2">
        <v>0.20947851000000001</v>
      </c>
    </row>
    <row r="1658" spans="1:6" x14ac:dyDescent="0.25">
      <c r="A1658" s="1">
        <v>44543</v>
      </c>
      <c r="B1658" s="2">
        <v>95.99</v>
      </c>
      <c r="C1658" s="2">
        <v>3.9039080000000002E-3</v>
      </c>
      <c r="D1658" s="2">
        <v>10.067910749999999</v>
      </c>
      <c r="E1658" s="2">
        <v>18.48624526</v>
      </c>
      <c r="F1658" s="2">
        <v>0.229471483</v>
      </c>
    </row>
    <row r="1659" spans="1:6" x14ac:dyDescent="0.25">
      <c r="A1659" s="1">
        <v>44543.041666666664</v>
      </c>
      <c r="B1659" s="2">
        <v>240.87</v>
      </c>
      <c r="C1659" s="2">
        <v>0.34149608399999998</v>
      </c>
      <c r="D1659" s="2">
        <v>10.10187316</v>
      </c>
      <c r="E1659" s="2">
        <v>18.360754289999999</v>
      </c>
      <c r="F1659" s="2">
        <v>0.258578525</v>
      </c>
    </row>
    <row r="1660" spans="1:6" x14ac:dyDescent="0.25">
      <c r="A1660" s="1">
        <v>44543.083333333336</v>
      </c>
      <c r="B1660" s="2">
        <v>242.61</v>
      </c>
      <c r="C1660" s="2">
        <v>0.37890392499999997</v>
      </c>
      <c r="D1660" s="2">
        <v>9.6466805460000007</v>
      </c>
      <c r="E1660" s="2">
        <v>17.991246159999999</v>
      </c>
      <c r="F1660" s="2">
        <v>0.273971468</v>
      </c>
    </row>
    <row r="1661" spans="1:6" x14ac:dyDescent="0.25">
      <c r="A1661" s="1">
        <v>44543.125</v>
      </c>
      <c r="B1661" s="2">
        <v>246.46</v>
      </c>
      <c r="C1661" s="2">
        <v>0.29579606600000002</v>
      </c>
      <c r="D1661" s="2">
        <v>8.9760503479999993</v>
      </c>
      <c r="E1661" s="2">
        <v>17.261753389999999</v>
      </c>
      <c r="F1661" s="2">
        <v>0.29477853900000001</v>
      </c>
    </row>
    <row r="1662" spans="1:6" x14ac:dyDescent="0.25">
      <c r="A1662" s="1">
        <v>44543.166666666664</v>
      </c>
      <c r="B1662" s="2">
        <v>243.75</v>
      </c>
      <c r="C1662" s="2">
        <v>0.57480394300000004</v>
      </c>
      <c r="D1662" s="2">
        <v>9.7761256149999998</v>
      </c>
      <c r="E1662" s="2">
        <v>17.902247070000001</v>
      </c>
      <c r="F1662" s="2">
        <v>0.31447145399999998</v>
      </c>
    </row>
    <row r="1663" spans="1:6" x14ac:dyDescent="0.25">
      <c r="A1663" s="1">
        <v>44543.208333333336</v>
      </c>
      <c r="B1663" s="2">
        <v>237.57</v>
      </c>
      <c r="C1663" s="2">
        <v>0.47759604900000002</v>
      </c>
      <c r="D1663" s="2">
        <v>8.3437233000000006</v>
      </c>
      <c r="E1663" s="2">
        <v>17.039752480000001</v>
      </c>
      <c r="F1663" s="2">
        <v>0.32437855300000001</v>
      </c>
    </row>
    <row r="1664" spans="1:6" x14ac:dyDescent="0.25">
      <c r="A1664" s="1">
        <v>44543.25</v>
      </c>
      <c r="B1664" s="2">
        <v>263.7</v>
      </c>
      <c r="C1664" s="2">
        <v>0.23920395999999999</v>
      </c>
      <c r="D1664" s="2">
        <v>8.307270462</v>
      </c>
      <c r="E1664" s="2">
        <v>16.504247970000002</v>
      </c>
      <c r="F1664" s="2">
        <v>0.31467144000000002</v>
      </c>
    </row>
    <row r="1665" spans="1:6" x14ac:dyDescent="0.25">
      <c r="A1665" s="1">
        <v>44543.291666666664</v>
      </c>
      <c r="B1665" s="2">
        <v>276.42</v>
      </c>
      <c r="C1665" s="2">
        <v>0.100996031</v>
      </c>
      <c r="D1665" s="2">
        <v>10.221946129999999</v>
      </c>
      <c r="E1665" s="2">
        <v>17.789751580000001</v>
      </c>
      <c r="F1665" s="2">
        <v>0.30917856799999999</v>
      </c>
    </row>
    <row r="1666" spans="1:6" x14ac:dyDescent="0.25">
      <c r="A1666" s="1">
        <v>44543.333333333336</v>
      </c>
      <c r="B1666" s="2">
        <v>81.45</v>
      </c>
      <c r="C1666" s="2">
        <v>0.15130397800000001</v>
      </c>
      <c r="D1666" s="2">
        <v>10.71328331</v>
      </c>
      <c r="E1666" s="2">
        <v>17.66524888</v>
      </c>
      <c r="F1666" s="2">
        <v>0.31647142499999997</v>
      </c>
    </row>
    <row r="1667" spans="1:6" x14ac:dyDescent="0.25">
      <c r="A1667" s="1">
        <v>44543.375</v>
      </c>
      <c r="B1667" s="2">
        <v>357.21</v>
      </c>
      <c r="C1667" s="2">
        <v>3.8396013999999999E-2</v>
      </c>
      <c r="D1667" s="2">
        <v>11.07951796</v>
      </c>
      <c r="E1667" s="2">
        <v>17.73775067</v>
      </c>
      <c r="F1667" s="2">
        <v>0.29247858199999999</v>
      </c>
    </row>
    <row r="1668" spans="1:6" x14ac:dyDescent="0.25">
      <c r="A1668" s="1">
        <v>44543.416666666664</v>
      </c>
      <c r="B1668" s="2">
        <v>215.04</v>
      </c>
      <c r="C1668" s="2">
        <v>9.5003994999999994E-2</v>
      </c>
      <c r="D1668" s="2">
        <v>10.779216480000001</v>
      </c>
      <c r="E1668" s="2">
        <v>17.423249779999999</v>
      </c>
      <c r="F1668" s="2">
        <v>0.25827141100000001</v>
      </c>
    </row>
    <row r="1669" spans="1:6" x14ac:dyDescent="0.25">
      <c r="A1669" s="1">
        <v>44543.458333333336</v>
      </c>
      <c r="B1669" s="2">
        <v>261.58999999999997</v>
      </c>
      <c r="C1669" s="2">
        <v>0.107995996</v>
      </c>
      <c r="D1669" s="2">
        <v>10.206724339999999</v>
      </c>
      <c r="E1669" s="2">
        <v>16.948749759999998</v>
      </c>
      <c r="F1669" s="2">
        <v>0.25307859599999999</v>
      </c>
    </row>
    <row r="1670" spans="1:6" x14ac:dyDescent="0.25">
      <c r="A1670" s="1">
        <v>44543.5</v>
      </c>
      <c r="B1670" s="2">
        <v>58.45</v>
      </c>
      <c r="C1670" s="2">
        <v>0.149904013</v>
      </c>
      <c r="D1670" s="2">
        <v>10.18597229</v>
      </c>
      <c r="E1670" s="2">
        <v>16.590250690000001</v>
      </c>
      <c r="F1670" s="2">
        <v>0.25317139599999999</v>
      </c>
    </row>
    <row r="1671" spans="1:6" x14ac:dyDescent="0.25">
      <c r="A1671" s="1">
        <v>44543.541666666664</v>
      </c>
      <c r="B1671" s="2">
        <v>63.7</v>
      </c>
      <c r="C1671" s="2">
        <v>0.69449597799999996</v>
      </c>
      <c r="D1671" s="2">
        <v>10.58285294</v>
      </c>
      <c r="E1671" s="2">
        <v>17.043748860000001</v>
      </c>
      <c r="F1671" s="2">
        <v>0.23617861100000001</v>
      </c>
    </row>
    <row r="1672" spans="1:6" x14ac:dyDescent="0.25">
      <c r="A1672" s="1">
        <v>44543.583333333336</v>
      </c>
      <c r="B1672" s="2">
        <v>65.209999999999994</v>
      </c>
      <c r="C1672" s="2">
        <v>0.45750403099999998</v>
      </c>
      <c r="D1672" s="2">
        <v>10.755795020000001</v>
      </c>
      <c r="E1672" s="2">
        <v>17.296251600000002</v>
      </c>
      <c r="F1672" s="2">
        <v>0.20867138199999999</v>
      </c>
    </row>
    <row r="1673" spans="1:6" x14ac:dyDescent="0.25">
      <c r="A1673" s="1">
        <v>44543.625</v>
      </c>
      <c r="B1673" s="2">
        <v>70.5</v>
      </c>
      <c r="C1673" s="2">
        <v>0.65479596100000004</v>
      </c>
      <c r="D1673" s="2">
        <v>10.64876097</v>
      </c>
      <c r="E1673" s="2">
        <v>17.315747949999999</v>
      </c>
      <c r="F1673" s="2">
        <v>0.20607862499999999</v>
      </c>
    </row>
    <row r="1674" spans="1:6" x14ac:dyDescent="0.25">
      <c r="A1674" s="1">
        <v>44543.666666666664</v>
      </c>
      <c r="B1674" s="2">
        <v>73.989999999999995</v>
      </c>
      <c r="C1674" s="2">
        <v>0.682304048</v>
      </c>
      <c r="D1674" s="2">
        <v>10.39195082</v>
      </c>
      <c r="E1674" s="2">
        <v>17.208252510000001</v>
      </c>
      <c r="F1674" s="2">
        <v>0.20217136699999999</v>
      </c>
    </row>
    <row r="1675" spans="1:6" x14ac:dyDescent="0.25">
      <c r="A1675" s="1">
        <v>44543.708333333336</v>
      </c>
      <c r="B1675" s="2">
        <v>76.290000000000006</v>
      </c>
      <c r="C1675" s="2">
        <v>0.573095943</v>
      </c>
      <c r="D1675" s="2">
        <v>10.32916468</v>
      </c>
      <c r="E1675" s="2">
        <v>17.382747040000002</v>
      </c>
      <c r="F1675" s="2">
        <v>0.19577864</v>
      </c>
    </row>
    <row r="1676" spans="1:6" x14ac:dyDescent="0.25">
      <c r="A1676" s="1">
        <v>44543.75</v>
      </c>
      <c r="B1676" s="2">
        <v>81.08</v>
      </c>
      <c r="C1676" s="2">
        <v>0.388304066</v>
      </c>
      <c r="D1676" s="2">
        <v>10.32260058</v>
      </c>
      <c r="E1676" s="2">
        <v>17.82325341</v>
      </c>
      <c r="F1676" s="2">
        <v>0.222571353</v>
      </c>
    </row>
    <row r="1677" spans="1:6" x14ac:dyDescent="0.25">
      <c r="A1677" s="1">
        <v>44543.791666666664</v>
      </c>
      <c r="B1677" s="2">
        <v>68.14</v>
      </c>
      <c r="C1677" s="2">
        <v>0.51159592499999995</v>
      </c>
      <c r="D1677" s="2">
        <v>10.394484840000001</v>
      </c>
      <c r="E1677" s="2">
        <v>17.959746129999999</v>
      </c>
      <c r="F1677" s="2">
        <v>0.21177865400000001</v>
      </c>
    </row>
    <row r="1678" spans="1:6" x14ac:dyDescent="0.25">
      <c r="A1678" s="1">
        <v>44543.833333333336</v>
      </c>
      <c r="B1678" s="2">
        <v>66.2</v>
      </c>
      <c r="C1678" s="2">
        <v>0.458304084</v>
      </c>
      <c r="D1678" s="2">
        <v>10.5592691</v>
      </c>
      <c r="E1678" s="2">
        <v>18.106254320000001</v>
      </c>
      <c r="F1678" s="2">
        <v>0.218571338</v>
      </c>
    </row>
    <row r="1679" spans="1:6" x14ac:dyDescent="0.25">
      <c r="A1679" s="1">
        <v>44543.875</v>
      </c>
      <c r="B1679" s="2">
        <v>68.98</v>
      </c>
      <c r="C1679" s="2">
        <v>0.58609590700000003</v>
      </c>
      <c r="D1679" s="2">
        <v>10.45727742</v>
      </c>
      <c r="E1679" s="2">
        <v>18.133745220000002</v>
      </c>
      <c r="F1679" s="2">
        <v>0.21847866899999999</v>
      </c>
    </row>
    <row r="1680" spans="1:6" x14ac:dyDescent="0.25">
      <c r="A1680" s="1">
        <v>44543.916666666664</v>
      </c>
      <c r="B1680" s="2">
        <v>66.83</v>
      </c>
      <c r="C1680" s="2">
        <v>0.67760410199999999</v>
      </c>
      <c r="D1680" s="2">
        <v>10.198523379999999</v>
      </c>
      <c r="E1680" s="2">
        <v>18.07225524</v>
      </c>
      <c r="F1680" s="2">
        <v>0.24177132400000001</v>
      </c>
    </row>
    <row r="1681" spans="1:6" x14ac:dyDescent="0.25">
      <c r="A1681" s="1">
        <v>44543.958333333336</v>
      </c>
      <c r="B1681" s="2">
        <v>71.78</v>
      </c>
      <c r="C1681" s="2">
        <v>0.43479588899999999</v>
      </c>
      <c r="D1681" s="2">
        <v>9.9115091979999992</v>
      </c>
      <c r="E1681" s="2">
        <v>17.94374431</v>
      </c>
      <c r="F1681" s="2">
        <v>0.245478684</v>
      </c>
    </row>
    <row r="1682" spans="1:6" x14ac:dyDescent="0.25">
      <c r="A1682" s="1">
        <v>44544</v>
      </c>
      <c r="B1682" s="2">
        <v>255.92</v>
      </c>
      <c r="C1682" s="2">
        <v>0.14110412</v>
      </c>
      <c r="D1682" s="2">
        <v>9.8546986420000007</v>
      </c>
      <c r="E1682" s="2">
        <v>17.808256149999998</v>
      </c>
      <c r="F1682" s="2">
        <v>0.256271309</v>
      </c>
    </row>
    <row r="1683" spans="1:6" x14ac:dyDescent="0.25">
      <c r="A1683" s="1">
        <v>44544.041666666664</v>
      </c>
      <c r="B1683" s="2">
        <v>240.2</v>
      </c>
      <c r="C1683" s="2">
        <v>6.1295872000000001E-2</v>
      </c>
      <c r="D1683" s="2">
        <v>9.9720415409999994</v>
      </c>
      <c r="E1683" s="2">
        <v>17.832743399999998</v>
      </c>
      <c r="F1683" s="2">
        <v>0.27387869799999998</v>
      </c>
    </row>
    <row r="1684" spans="1:6" x14ac:dyDescent="0.25">
      <c r="A1684" s="1">
        <v>44544.083333333336</v>
      </c>
      <c r="B1684" s="2">
        <v>270.88</v>
      </c>
      <c r="C1684" s="2">
        <v>0.38510413700000001</v>
      </c>
      <c r="D1684" s="2">
        <v>10.163306540000001</v>
      </c>
      <c r="E1684" s="2">
        <v>17.74225706</v>
      </c>
      <c r="F1684" s="2">
        <v>0.28547129399999999</v>
      </c>
    </row>
    <row r="1685" spans="1:6" x14ac:dyDescent="0.25">
      <c r="A1685" s="1">
        <v>44544.125</v>
      </c>
      <c r="B1685" s="2">
        <v>264.63</v>
      </c>
      <c r="C1685" s="2">
        <v>0.31189585399999997</v>
      </c>
      <c r="D1685" s="2">
        <v>10.08025087</v>
      </c>
      <c r="E1685" s="2">
        <v>17.667742480000001</v>
      </c>
      <c r="F1685" s="2">
        <v>0.29417871299999998</v>
      </c>
    </row>
    <row r="1686" spans="1:6" x14ac:dyDescent="0.25">
      <c r="A1686" s="1">
        <v>44544.166666666664</v>
      </c>
      <c r="B1686" s="2">
        <v>265.05</v>
      </c>
      <c r="C1686" s="2">
        <v>0.28500415499999998</v>
      </c>
      <c r="D1686" s="2">
        <v>10.007515570000001</v>
      </c>
      <c r="E1686" s="2">
        <v>17.644257970000002</v>
      </c>
      <c r="F1686" s="2">
        <v>0.28357127999999998</v>
      </c>
    </row>
    <row r="1687" spans="1:6" x14ac:dyDescent="0.25">
      <c r="A1687" s="1">
        <v>44544.208333333336</v>
      </c>
      <c r="B1687" s="2">
        <v>258.77999999999997</v>
      </c>
      <c r="C1687" s="2">
        <v>0.12689583600000001</v>
      </c>
      <c r="D1687" s="2">
        <v>9.9363793929999993</v>
      </c>
      <c r="E1687" s="2">
        <v>17.674741569999998</v>
      </c>
      <c r="F1687" s="2">
        <v>0.288678728</v>
      </c>
    </row>
    <row r="1688" spans="1:6" x14ac:dyDescent="0.25">
      <c r="A1688" s="1">
        <v>44544.25</v>
      </c>
      <c r="B1688" s="2">
        <v>85.83</v>
      </c>
      <c r="C1688" s="2">
        <v>0.173904173</v>
      </c>
      <c r="D1688" s="2">
        <v>10.36365399</v>
      </c>
      <c r="E1688" s="2">
        <v>17.704258889999998</v>
      </c>
      <c r="F1688" s="2">
        <v>0.288771265</v>
      </c>
    </row>
    <row r="1689" spans="1:6" x14ac:dyDescent="0.25">
      <c r="A1689" s="1">
        <v>44544.291666666664</v>
      </c>
      <c r="B1689" s="2">
        <v>38.39</v>
      </c>
      <c r="C1689" s="2">
        <v>0.35069581799999999</v>
      </c>
      <c r="D1689" s="2">
        <v>10.29344946</v>
      </c>
      <c r="E1689" s="2">
        <v>17.558740660000002</v>
      </c>
      <c r="F1689" s="2">
        <v>0.279478742</v>
      </c>
    </row>
    <row r="1690" spans="1:6" x14ac:dyDescent="0.25">
      <c r="A1690" s="1">
        <v>44544.333333333336</v>
      </c>
      <c r="B1690" s="2">
        <v>281.3</v>
      </c>
      <c r="C1690" s="2">
        <v>4.3904191000000002E-2</v>
      </c>
      <c r="D1690" s="2">
        <v>9.6806531150000001</v>
      </c>
      <c r="E1690" s="2">
        <v>17.118259800000001</v>
      </c>
      <c r="F1690" s="2">
        <v>0.25717125000000002</v>
      </c>
    </row>
    <row r="1691" spans="1:6" x14ac:dyDescent="0.25">
      <c r="A1691" s="1">
        <v>44544.375</v>
      </c>
      <c r="B1691" s="2">
        <v>58.43</v>
      </c>
      <c r="C1691" s="2">
        <v>0.14189579999999999</v>
      </c>
      <c r="D1691" s="2">
        <v>9.2019585779999993</v>
      </c>
      <c r="E1691" s="2">
        <v>16.957739740000001</v>
      </c>
      <c r="F1691" s="2">
        <v>0.226778757</v>
      </c>
    </row>
    <row r="1692" spans="1:6" x14ac:dyDescent="0.25">
      <c r="A1692" s="1">
        <v>44544.416666666664</v>
      </c>
      <c r="B1692" s="2">
        <v>64.88</v>
      </c>
      <c r="C1692" s="2">
        <v>0.50650420900000004</v>
      </c>
      <c r="D1692" s="2">
        <v>10.18535995</v>
      </c>
      <c r="E1692" s="2">
        <v>17.394260719999998</v>
      </c>
      <c r="F1692" s="2">
        <v>0.186571235</v>
      </c>
    </row>
    <row r="1693" spans="1:6" x14ac:dyDescent="0.25">
      <c r="A1693" s="1">
        <v>44544.458333333336</v>
      </c>
      <c r="B1693" s="2">
        <v>70.64</v>
      </c>
      <c r="C1693" s="2">
        <v>0.51389578199999997</v>
      </c>
      <c r="D1693" s="2">
        <v>10.37660771</v>
      </c>
      <c r="E1693" s="2">
        <v>17.60273883</v>
      </c>
      <c r="F1693" s="2">
        <v>0.15667877199999999</v>
      </c>
    </row>
    <row r="1694" spans="1:6" x14ac:dyDescent="0.25">
      <c r="A1694" s="1">
        <v>44544.5</v>
      </c>
      <c r="B1694" s="2">
        <v>70.12</v>
      </c>
      <c r="C1694" s="2">
        <v>0.59200422799999997</v>
      </c>
      <c r="D1694" s="2">
        <v>10.141992520000001</v>
      </c>
      <c r="E1694" s="2">
        <v>17.405261629999998</v>
      </c>
      <c r="F1694" s="2">
        <v>0.121771221</v>
      </c>
    </row>
    <row r="1695" spans="1:6" x14ac:dyDescent="0.25">
      <c r="A1695" s="1">
        <v>44544.541666666664</v>
      </c>
      <c r="B1695" s="2">
        <v>71.22</v>
      </c>
      <c r="C1695" s="2">
        <v>0.75209576300000003</v>
      </c>
      <c r="D1695" s="2">
        <v>10.10558228</v>
      </c>
      <c r="E1695" s="2">
        <v>17.415737910000001</v>
      </c>
      <c r="F1695" s="2">
        <v>0.11087878700000001</v>
      </c>
    </row>
    <row r="1696" spans="1:6" x14ac:dyDescent="0.25">
      <c r="A1696" s="1">
        <v>44544.583333333336</v>
      </c>
      <c r="B1696" s="2">
        <v>67.19</v>
      </c>
      <c r="C1696" s="2">
        <v>0.58720424599999999</v>
      </c>
      <c r="D1696" s="2">
        <v>10.083375520000001</v>
      </c>
      <c r="E1696" s="2">
        <v>17.473262550000001</v>
      </c>
      <c r="F1696" s="2">
        <v>9.1471205999999999E-2</v>
      </c>
    </row>
    <row r="1697" spans="1:6" x14ac:dyDescent="0.25">
      <c r="A1697" s="1">
        <v>44544.625</v>
      </c>
      <c r="B1697" s="2">
        <v>68.53</v>
      </c>
      <c r="C1697" s="2">
        <v>0.46369574499999999</v>
      </c>
      <c r="D1697" s="2">
        <v>10.18055468</v>
      </c>
      <c r="E1697" s="2">
        <v>17.52373699</v>
      </c>
      <c r="F1697" s="2">
        <v>0.104578802</v>
      </c>
    </row>
    <row r="1698" spans="1:6" x14ac:dyDescent="0.25">
      <c r="A1698" s="1">
        <v>44544.666666666664</v>
      </c>
      <c r="B1698" s="2">
        <v>59.3</v>
      </c>
      <c r="C1698" s="2">
        <v>0.40860426399999999</v>
      </c>
      <c r="D1698" s="2">
        <v>10.007164449999999</v>
      </c>
      <c r="E1698" s="2">
        <v>17.643263470000001</v>
      </c>
      <c r="F1698" s="2">
        <v>0.11037119099999999</v>
      </c>
    </row>
    <row r="1699" spans="1:6" x14ac:dyDescent="0.25">
      <c r="A1699" s="1">
        <v>44544.708333333336</v>
      </c>
      <c r="B1699" s="2">
        <v>51.27</v>
      </c>
      <c r="C1699" s="2">
        <v>0.369995727</v>
      </c>
      <c r="D1699" s="2">
        <v>9.8363545319999997</v>
      </c>
      <c r="E1699" s="2">
        <v>17.929736070000001</v>
      </c>
      <c r="F1699" s="2">
        <v>0.129178817</v>
      </c>
    </row>
    <row r="1700" spans="1:6" x14ac:dyDescent="0.25">
      <c r="A1700" s="1">
        <v>44544.75</v>
      </c>
      <c r="B1700" s="2">
        <v>59.84</v>
      </c>
      <c r="C1700" s="2">
        <v>0.43650428200000002</v>
      </c>
      <c r="D1700" s="2">
        <v>9.2912735570000002</v>
      </c>
      <c r="E1700" s="2">
        <v>17.925264380000002</v>
      </c>
      <c r="F1700" s="2">
        <v>0.169471176</v>
      </c>
    </row>
    <row r="1701" spans="1:6" x14ac:dyDescent="0.25">
      <c r="A1701" s="1">
        <v>44544.791666666664</v>
      </c>
      <c r="B1701" s="2">
        <v>325.18</v>
      </c>
      <c r="C1701" s="2">
        <v>9.4395708999999994E-2</v>
      </c>
      <c r="D1701" s="2">
        <v>9.1653167690000004</v>
      </c>
      <c r="E1701" s="2">
        <v>18.31673516</v>
      </c>
      <c r="F1701" s="2">
        <v>0.19957883200000001</v>
      </c>
    </row>
    <row r="1702" spans="1:6" x14ac:dyDescent="0.25">
      <c r="A1702" s="1">
        <v>44544.833333333336</v>
      </c>
      <c r="B1702" s="2">
        <v>280.95999999999998</v>
      </c>
      <c r="C1702" s="2">
        <v>0.22220429999999999</v>
      </c>
      <c r="D1702" s="2">
        <v>9.1456188540000003</v>
      </c>
      <c r="E1702" s="2">
        <v>18.336265300000001</v>
      </c>
      <c r="F1702" s="2">
        <v>0.213371161</v>
      </c>
    </row>
    <row r="1703" spans="1:6" x14ac:dyDescent="0.25">
      <c r="A1703" s="1">
        <v>44544.875</v>
      </c>
      <c r="B1703" s="2">
        <v>256.47000000000003</v>
      </c>
      <c r="C1703" s="2">
        <v>0.31539569099999998</v>
      </c>
      <c r="D1703" s="2">
        <v>9.5735497420000009</v>
      </c>
      <c r="E1703" s="2">
        <v>18.769734239999998</v>
      </c>
      <c r="F1703" s="2">
        <v>0.239178847</v>
      </c>
    </row>
    <row r="1704" spans="1:6" x14ac:dyDescent="0.25">
      <c r="A1704" s="1">
        <v>44544.916666666664</v>
      </c>
      <c r="B1704" s="2">
        <v>243.74</v>
      </c>
      <c r="C1704" s="2">
        <v>0.42150431900000002</v>
      </c>
      <c r="D1704" s="2">
        <v>9.4353353480000006</v>
      </c>
      <c r="E1704" s="2">
        <v>18.508266219999999</v>
      </c>
      <c r="F1704" s="2">
        <v>0.25757114599999997</v>
      </c>
    </row>
    <row r="1705" spans="1:6" x14ac:dyDescent="0.25">
      <c r="A1705" s="1">
        <v>44544.958333333336</v>
      </c>
      <c r="B1705" s="2">
        <v>291.72000000000003</v>
      </c>
      <c r="C1705" s="2">
        <v>0.30459567199999998</v>
      </c>
      <c r="D1705" s="2">
        <v>9.1704334789999997</v>
      </c>
      <c r="E1705" s="2">
        <v>18.220733320000001</v>
      </c>
      <c r="F1705" s="2">
        <v>0.264278862</v>
      </c>
    </row>
    <row r="1706" spans="1:6" x14ac:dyDescent="0.25">
      <c r="A1706" s="1">
        <v>44545</v>
      </c>
      <c r="B1706" s="2">
        <v>248.86</v>
      </c>
      <c r="C1706" s="2">
        <v>0.37680433699999999</v>
      </c>
      <c r="D1706" s="2">
        <v>9.5247179949999996</v>
      </c>
      <c r="E1706" s="2">
        <v>17.866267140000001</v>
      </c>
      <c r="F1706" s="2">
        <v>0.27237113099999999</v>
      </c>
    </row>
    <row r="1707" spans="1:6" x14ac:dyDescent="0.25">
      <c r="A1707" s="1">
        <v>44545.041666666664</v>
      </c>
      <c r="B1707" s="2">
        <v>211.92</v>
      </c>
      <c r="C1707" s="2">
        <v>0.110195654</v>
      </c>
      <c r="D1707" s="2">
        <v>9.7497092619999997</v>
      </c>
      <c r="E1707" s="2">
        <v>17.817732400000001</v>
      </c>
      <c r="F1707" s="2">
        <v>0.28737887699999998</v>
      </c>
    </row>
    <row r="1708" spans="1:6" x14ac:dyDescent="0.25">
      <c r="A1708" s="1">
        <v>44545.083333333336</v>
      </c>
      <c r="B1708" s="2">
        <v>102.74</v>
      </c>
      <c r="C1708" s="2">
        <v>0.17570435500000001</v>
      </c>
      <c r="D1708" s="2">
        <v>10.060549440000001</v>
      </c>
      <c r="E1708" s="2">
        <v>17.785268070000001</v>
      </c>
      <c r="F1708" s="2">
        <v>0.31017111600000002</v>
      </c>
    </row>
    <row r="1709" spans="1:6" x14ac:dyDescent="0.25">
      <c r="A1709" s="1">
        <v>44545.125</v>
      </c>
      <c r="B1709" s="2">
        <v>67.45</v>
      </c>
      <c r="C1709" s="2">
        <v>0.44289563599999998</v>
      </c>
      <c r="D1709" s="2">
        <v>10.159246019999999</v>
      </c>
      <c r="E1709" s="2">
        <v>17.730731469999998</v>
      </c>
      <c r="F1709" s="2">
        <v>0.33087889199999998</v>
      </c>
    </row>
    <row r="1710" spans="1:6" x14ac:dyDescent="0.25">
      <c r="A1710" s="1">
        <v>44545.166666666664</v>
      </c>
      <c r="B1710" s="2">
        <v>75.14</v>
      </c>
      <c r="C1710" s="2">
        <v>0.31390437399999999</v>
      </c>
      <c r="D1710" s="2">
        <v>10.630128409999999</v>
      </c>
      <c r="E1710" s="2">
        <v>17.70226899</v>
      </c>
      <c r="F1710" s="2">
        <v>0.33147110000000002</v>
      </c>
    </row>
    <row r="1711" spans="1:6" x14ac:dyDescent="0.25">
      <c r="A1711" s="1">
        <v>44545.208333333336</v>
      </c>
      <c r="B1711" s="2">
        <v>105.13</v>
      </c>
      <c r="C1711" s="2">
        <v>0.18129561699999999</v>
      </c>
      <c r="D1711" s="2">
        <v>10.82468064</v>
      </c>
      <c r="E1711" s="2">
        <v>17.72173055</v>
      </c>
      <c r="F1711" s="2">
        <v>0.34417890699999998</v>
      </c>
    </row>
    <row r="1712" spans="1:6" x14ac:dyDescent="0.25">
      <c r="A1712" s="1">
        <v>44545.25</v>
      </c>
      <c r="B1712" s="2">
        <v>243.93</v>
      </c>
      <c r="C1712" s="2">
        <v>5.5404391999999997E-2</v>
      </c>
      <c r="D1712" s="2">
        <v>11.03923268</v>
      </c>
      <c r="E1712" s="2">
        <v>17.739269910000001</v>
      </c>
      <c r="F1712" s="2">
        <v>0.34227108499999997</v>
      </c>
    </row>
    <row r="1713" spans="1:6" x14ac:dyDescent="0.25">
      <c r="A1713" s="1">
        <v>44545.291666666664</v>
      </c>
      <c r="B1713" s="2">
        <v>78.78</v>
      </c>
      <c r="C1713" s="2">
        <v>0.37939559899999997</v>
      </c>
      <c r="D1713" s="2">
        <v>11.11679825</v>
      </c>
      <c r="E1713" s="2">
        <v>17.724729629999999</v>
      </c>
      <c r="F1713" s="2">
        <v>0.32667892199999998</v>
      </c>
    </row>
    <row r="1714" spans="1:6" x14ac:dyDescent="0.25">
      <c r="A1714" s="1">
        <v>44545.333333333336</v>
      </c>
      <c r="B1714" s="2">
        <v>102.46</v>
      </c>
      <c r="C1714" s="2">
        <v>0.22230441100000001</v>
      </c>
      <c r="D1714" s="2">
        <v>11.19165106</v>
      </c>
      <c r="E1714" s="2">
        <v>17.71727083</v>
      </c>
      <c r="F1714" s="2">
        <v>0.29027107000000002</v>
      </c>
    </row>
    <row r="1715" spans="1:6" x14ac:dyDescent="0.25">
      <c r="A1715" s="1">
        <v>44545.375</v>
      </c>
      <c r="B1715" s="2">
        <v>68.83</v>
      </c>
      <c r="C1715" s="2">
        <v>0.34559558000000001</v>
      </c>
      <c r="D1715" s="2">
        <v>11.11938915</v>
      </c>
      <c r="E1715" s="2">
        <v>17.688728699999999</v>
      </c>
      <c r="F1715" s="2">
        <v>0.25297893700000001</v>
      </c>
    </row>
    <row r="1716" spans="1:6" x14ac:dyDescent="0.25">
      <c r="A1716" s="1">
        <v>44545.416666666664</v>
      </c>
      <c r="B1716" s="2">
        <v>52.74</v>
      </c>
      <c r="C1716" s="2">
        <v>0.33530442900000001</v>
      </c>
      <c r="D1716" s="2">
        <v>10.924070589999999</v>
      </c>
      <c r="E1716" s="2">
        <v>17.49727176</v>
      </c>
      <c r="F1716" s="2">
        <v>0.20907105500000001</v>
      </c>
    </row>
    <row r="1717" spans="1:6" x14ac:dyDescent="0.25">
      <c r="A1717" s="1">
        <v>44545.458333333336</v>
      </c>
      <c r="B1717" s="2">
        <v>68.260000000000005</v>
      </c>
      <c r="C1717" s="2">
        <v>0.56639556199999996</v>
      </c>
      <c r="D1717" s="2">
        <v>10.9524574</v>
      </c>
      <c r="E1717" s="2">
        <v>17.643727779999999</v>
      </c>
      <c r="F1717" s="2">
        <v>0.16087895299999999</v>
      </c>
    </row>
    <row r="1718" spans="1:6" x14ac:dyDescent="0.25">
      <c r="A1718" s="1">
        <v>44545.5</v>
      </c>
      <c r="B1718" s="2">
        <v>65.08</v>
      </c>
      <c r="C1718" s="2">
        <v>0.62130444799999995</v>
      </c>
      <c r="D1718" s="2">
        <v>10.38786172</v>
      </c>
      <c r="E1718" s="2">
        <v>17.500272679999998</v>
      </c>
      <c r="F1718" s="2">
        <v>0.11947104</v>
      </c>
    </row>
    <row r="1719" spans="1:6" x14ac:dyDescent="0.25">
      <c r="A1719" s="1">
        <v>44545.541666666664</v>
      </c>
      <c r="B1719" s="2">
        <v>79.08</v>
      </c>
      <c r="C1719" s="2">
        <v>0.40549554300000001</v>
      </c>
      <c r="D1719" s="2">
        <v>10.887011060000001</v>
      </c>
      <c r="E1719" s="2">
        <v>17.578726849999999</v>
      </c>
      <c r="F1719" s="2">
        <v>9.4778968000000005E-2</v>
      </c>
    </row>
    <row r="1720" spans="1:6" x14ac:dyDescent="0.25">
      <c r="A1720" s="1">
        <v>44545.583333333336</v>
      </c>
      <c r="B1720" s="2">
        <v>72.56</v>
      </c>
      <c r="C1720" s="2">
        <v>0.59260446600000005</v>
      </c>
      <c r="D1720" s="2">
        <v>10.38674645</v>
      </c>
      <c r="E1720" s="2">
        <v>17.541273610000001</v>
      </c>
      <c r="F1720" s="2">
        <v>8.1471024000000003E-2</v>
      </c>
    </row>
    <row r="1721" spans="1:6" x14ac:dyDescent="0.25">
      <c r="A1721" s="1">
        <v>44545.625</v>
      </c>
      <c r="B1721" s="2">
        <v>71.98</v>
      </c>
      <c r="C1721" s="2">
        <v>0.665495524</v>
      </c>
      <c r="D1721" s="2">
        <v>10.46112516</v>
      </c>
      <c r="E1721" s="2">
        <v>17.754725929999999</v>
      </c>
      <c r="F1721" s="2">
        <v>5.4878982999999999E-2</v>
      </c>
    </row>
    <row r="1722" spans="1:6" x14ac:dyDescent="0.25">
      <c r="A1722" s="1">
        <v>44545.666666666664</v>
      </c>
      <c r="B1722" s="2">
        <v>78.23</v>
      </c>
      <c r="C1722" s="2">
        <v>0.82730448499999998</v>
      </c>
      <c r="D1722" s="2">
        <v>10.31791559</v>
      </c>
      <c r="E1722" s="2">
        <v>17.92227454</v>
      </c>
      <c r="F1722" s="2">
        <v>7.0471009000000001E-2</v>
      </c>
    </row>
    <row r="1723" spans="1:6" x14ac:dyDescent="0.25">
      <c r="A1723" s="1">
        <v>44545.708333333336</v>
      </c>
      <c r="B1723" s="2">
        <v>78.430000000000007</v>
      </c>
      <c r="C1723" s="2">
        <v>0.90859550600000005</v>
      </c>
      <c r="D1723" s="2">
        <v>10.17588696</v>
      </c>
      <c r="E1723" s="2">
        <v>18.120725</v>
      </c>
      <c r="F1723" s="2">
        <v>7.4078999000000006E-2</v>
      </c>
    </row>
    <row r="1724" spans="1:6" x14ac:dyDescent="0.25">
      <c r="A1724" s="1">
        <v>44545.75</v>
      </c>
      <c r="B1724" s="2">
        <v>68.52</v>
      </c>
      <c r="C1724" s="2">
        <v>0.48180450400000002</v>
      </c>
      <c r="D1724" s="2">
        <v>10.306911749999999</v>
      </c>
      <c r="E1724" s="2">
        <v>18.57227546</v>
      </c>
      <c r="F1724" s="2">
        <v>8.0070994000000006E-2</v>
      </c>
    </row>
    <row r="1725" spans="1:6" x14ac:dyDescent="0.25">
      <c r="A1725" s="1">
        <v>44545.791666666664</v>
      </c>
      <c r="B1725" s="2">
        <v>68.37</v>
      </c>
      <c r="C1725" s="2">
        <v>0.44489548699999998</v>
      </c>
      <c r="D1725" s="2">
        <v>10.17669691</v>
      </c>
      <c r="E1725" s="2">
        <v>18.510724069999998</v>
      </c>
      <c r="F1725" s="2">
        <v>0.129479014</v>
      </c>
    </row>
    <row r="1726" spans="1:6" x14ac:dyDescent="0.25">
      <c r="A1726" s="1">
        <v>44545.833333333336</v>
      </c>
      <c r="B1726" s="2">
        <v>130.94</v>
      </c>
      <c r="C1726" s="2">
        <v>0.195604522</v>
      </c>
      <c r="D1726" s="2">
        <v>10.235848170000001</v>
      </c>
      <c r="E1726" s="2">
        <v>18.947276389999999</v>
      </c>
      <c r="F1726" s="2">
        <v>0.175170978</v>
      </c>
    </row>
    <row r="1727" spans="1:6" x14ac:dyDescent="0.25">
      <c r="A1727" s="1">
        <v>44545.875</v>
      </c>
      <c r="B1727" s="2">
        <v>245.46</v>
      </c>
      <c r="C1727" s="2">
        <v>0.54529546799999995</v>
      </c>
      <c r="D1727" s="2">
        <v>9.8488265980000005</v>
      </c>
      <c r="E1727" s="2">
        <v>18.448723139999998</v>
      </c>
      <c r="F1727" s="2">
        <v>0.210079029</v>
      </c>
    </row>
    <row r="1728" spans="1:6" x14ac:dyDescent="0.25">
      <c r="A1728" s="1">
        <v>44545.916666666664</v>
      </c>
      <c r="B1728" s="2">
        <v>240.65</v>
      </c>
      <c r="C1728" s="2">
        <v>0.51500454100000004</v>
      </c>
      <c r="D1728" s="2">
        <v>9.8323968869999998</v>
      </c>
      <c r="E1728" s="2">
        <v>18.368277320000001</v>
      </c>
      <c r="F1728" s="2">
        <v>0.22757096299999999</v>
      </c>
    </row>
    <row r="1729" spans="1:6" x14ac:dyDescent="0.25">
      <c r="A1729" s="1">
        <v>44545.958333333336</v>
      </c>
      <c r="B1729" s="2">
        <v>248.25</v>
      </c>
      <c r="C1729" s="2">
        <v>0.49089545000000001</v>
      </c>
      <c r="D1729" s="2">
        <v>9.8863925370000008</v>
      </c>
      <c r="E1729" s="2">
        <v>18.253722209999999</v>
      </c>
      <c r="F1729" s="2">
        <v>0.24497904500000001</v>
      </c>
    </row>
    <row r="1730" spans="1:6" x14ac:dyDescent="0.25">
      <c r="A1730" s="1">
        <v>44546</v>
      </c>
      <c r="B1730" s="2">
        <v>159.47999999999999</v>
      </c>
      <c r="C1730" s="2">
        <v>0.32960455999999999</v>
      </c>
      <c r="D1730" s="2">
        <v>10.048667890000001</v>
      </c>
      <c r="E1730" s="2">
        <v>18.03727825</v>
      </c>
      <c r="F1730" s="2">
        <v>0.26617094699999999</v>
      </c>
    </row>
    <row r="1731" spans="1:6" x14ac:dyDescent="0.25">
      <c r="A1731" s="1">
        <v>44546.041666666664</v>
      </c>
      <c r="B1731" s="2">
        <v>117.55</v>
      </c>
      <c r="C1731" s="2">
        <v>0.72129543100000004</v>
      </c>
      <c r="D1731" s="2">
        <v>10.256756859999999</v>
      </c>
      <c r="E1731" s="2">
        <v>17.96872128</v>
      </c>
      <c r="F1731" s="2">
        <v>0.27397906</v>
      </c>
    </row>
    <row r="1732" spans="1:6" x14ac:dyDescent="0.25">
      <c r="A1732" s="1">
        <v>44546.083333333336</v>
      </c>
      <c r="B1732" s="2">
        <v>103.91</v>
      </c>
      <c r="C1732" s="2">
        <v>1.117604579</v>
      </c>
      <c r="D1732" s="2">
        <v>10.117022860000001</v>
      </c>
      <c r="E1732" s="2">
        <v>17.98327918</v>
      </c>
      <c r="F1732" s="2">
        <v>0.30567093200000001</v>
      </c>
    </row>
    <row r="1733" spans="1:6" x14ac:dyDescent="0.25">
      <c r="A1733" s="1">
        <v>44546.125</v>
      </c>
      <c r="B1733" s="2">
        <v>164.21</v>
      </c>
      <c r="C1733" s="2">
        <v>1.020795412</v>
      </c>
      <c r="D1733" s="2">
        <v>10.256819719999999</v>
      </c>
      <c r="E1733" s="2">
        <v>17.986720349999999</v>
      </c>
      <c r="F1733" s="2">
        <v>0.32457907600000002</v>
      </c>
    </row>
    <row r="1734" spans="1:6" x14ac:dyDescent="0.25">
      <c r="A1734" s="1">
        <v>44546.166666666664</v>
      </c>
      <c r="B1734" s="2">
        <v>242.23</v>
      </c>
      <c r="C1734" s="2">
        <v>1.068604597</v>
      </c>
      <c r="D1734" s="2">
        <v>10.76377059</v>
      </c>
      <c r="E1734" s="2">
        <v>18.01028011</v>
      </c>
      <c r="F1734" s="2">
        <v>0.34027091599999998</v>
      </c>
    </row>
    <row r="1735" spans="1:6" x14ac:dyDescent="0.25">
      <c r="A1735" s="1">
        <v>44546.208333333336</v>
      </c>
      <c r="B1735" s="2">
        <v>250.28</v>
      </c>
      <c r="C1735" s="2">
        <v>1.191895393</v>
      </c>
      <c r="D1735" s="2">
        <v>10.871327170000001</v>
      </c>
      <c r="E1735" s="2">
        <v>18.00971942</v>
      </c>
      <c r="F1735" s="2">
        <v>0.36817909100000001</v>
      </c>
    </row>
    <row r="1736" spans="1:6" x14ac:dyDescent="0.25">
      <c r="A1736" s="1">
        <v>44546.25</v>
      </c>
      <c r="B1736" s="2">
        <v>132.04</v>
      </c>
      <c r="C1736" s="2">
        <v>1.1849046160000001</v>
      </c>
      <c r="D1736" s="2">
        <v>11.05282542</v>
      </c>
      <c r="E1736" s="2">
        <v>18.000281050000002</v>
      </c>
      <c r="F1736" s="2">
        <v>0.36487090100000003</v>
      </c>
    </row>
    <row r="1737" spans="1:6" x14ac:dyDescent="0.25">
      <c r="A1737" s="1">
        <v>44546.291666666664</v>
      </c>
      <c r="B1737" s="2">
        <v>131.31</v>
      </c>
      <c r="C1737" s="2">
        <v>1.191595374</v>
      </c>
      <c r="D1737" s="2">
        <v>11.16056977</v>
      </c>
      <c r="E1737" s="2">
        <v>17.980718490000001</v>
      </c>
      <c r="F1737" s="2">
        <v>0.35397910700000002</v>
      </c>
    </row>
    <row r="1738" spans="1:6" x14ac:dyDescent="0.25">
      <c r="A1738" s="1">
        <v>44546.333333333336</v>
      </c>
      <c r="B1738" s="2">
        <v>133.24</v>
      </c>
      <c r="C1738" s="2">
        <v>1.1948046349999999</v>
      </c>
      <c r="D1738" s="2">
        <v>11.475130740000001</v>
      </c>
      <c r="E1738" s="2">
        <v>17.934281980000002</v>
      </c>
      <c r="F1738" s="2">
        <v>0.33967088499999998</v>
      </c>
    </row>
    <row r="1739" spans="1:6" x14ac:dyDescent="0.25">
      <c r="A1739" s="1">
        <v>44546.375</v>
      </c>
      <c r="B1739" s="2">
        <v>131.30000000000001</v>
      </c>
      <c r="C1739" s="2">
        <v>1.1729953550000001</v>
      </c>
      <c r="D1739" s="2">
        <v>11.822623099999999</v>
      </c>
      <c r="E1739" s="2">
        <v>17.917717549999999</v>
      </c>
      <c r="F1739" s="2">
        <v>0.31157912300000001</v>
      </c>
    </row>
    <row r="1740" spans="1:6" x14ac:dyDescent="0.25">
      <c r="A1740" s="1">
        <v>44546.416666666664</v>
      </c>
      <c r="B1740" s="2">
        <v>131.78</v>
      </c>
      <c r="C1740" s="2">
        <v>1.173904654</v>
      </c>
      <c r="D1740" s="2">
        <v>12.05836871</v>
      </c>
      <c r="E1740" s="2">
        <v>17.917282910000001</v>
      </c>
      <c r="F1740" s="2">
        <v>0.27377087</v>
      </c>
    </row>
    <row r="1741" spans="1:6" x14ac:dyDescent="0.25">
      <c r="A1741" s="1">
        <v>44546.458333333336</v>
      </c>
      <c r="B1741" s="2">
        <v>218.14</v>
      </c>
      <c r="C1741" s="2">
        <v>1.074595336</v>
      </c>
      <c r="D1741" s="2">
        <v>11.54514764</v>
      </c>
      <c r="E1741" s="2">
        <v>17.925716619999999</v>
      </c>
      <c r="F1741" s="2">
        <v>0.228179138</v>
      </c>
    </row>
    <row r="1742" spans="1:6" x14ac:dyDescent="0.25">
      <c r="A1742" s="1">
        <v>44546.5</v>
      </c>
      <c r="B1742" s="2">
        <v>67.12</v>
      </c>
      <c r="C1742" s="2">
        <v>0.84320467300000002</v>
      </c>
      <c r="D1742" s="2">
        <v>11.86556388</v>
      </c>
      <c r="E1742" s="2">
        <v>17.927283849999998</v>
      </c>
      <c r="F1742" s="2">
        <v>0.17777085400000001</v>
      </c>
    </row>
    <row r="1743" spans="1:6" x14ac:dyDescent="0.25">
      <c r="A1743" s="1">
        <v>44546.541666666664</v>
      </c>
      <c r="B1743" s="2">
        <v>66.7</v>
      </c>
      <c r="C1743" s="2">
        <v>0.85729531699999995</v>
      </c>
      <c r="D1743" s="2">
        <v>11.60493525</v>
      </c>
      <c r="E1743" s="2">
        <v>17.931715690000001</v>
      </c>
      <c r="F1743" s="2">
        <v>0.13777915399999999</v>
      </c>
    </row>
    <row r="1744" spans="1:6" x14ac:dyDescent="0.25">
      <c r="A1744" s="1">
        <v>44546.583333333336</v>
      </c>
      <c r="B1744" s="2">
        <v>74.16</v>
      </c>
      <c r="C1744" s="2">
        <v>0.67870469200000005</v>
      </c>
      <c r="D1744" s="2">
        <v>11.177181689999999</v>
      </c>
      <c r="E1744" s="2">
        <v>17.869284780000001</v>
      </c>
      <c r="F1744" s="2">
        <v>0.115370838</v>
      </c>
    </row>
    <row r="1745" spans="1:6" x14ac:dyDescent="0.25">
      <c r="A1745" s="1">
        <v>44546.625</v>
      </c>
      <c r="B1745" s="2">
        <v>71.040000000000006</v>
      </c>
      <c r="C1745" s="2">
        <v>0.88049529800000004</v>
      </c>
      <c r="D1745" s="2">
        <v>11.002376030000001</v>
      </c>
      <c r="E1745" s="2">
        <v>17.954714750000001</v>
      </c>
      <c r="F1745" s="2">
        <v>7.2979169999999996E-2</v>
      </c>
    </row>
    <row r="1746" spans="1:6" x14ac:dyDescent="0.25">
      <c r="A1746" s="1">
        <v>44546.666666666664</v>
      </c>
      <c r="B1746" s="2">
        <v>73.099999999999994</v>
      </c>
      <c r="C1746" s="2">
        <v>0.64440471099999996</v>
      </c>
      <c r="D1746" s="2">
        <v>11.009837149999999</v>
      </c>
      <c r="E1746" s="2">
        <v>18.216285719999998</v>
      </c>
      <c r="F1746" s="2">
        <v>8.7170821999999995E-2</v>
      </c>
    </row>
    <row r="1747" spans="1:6" x14ac:dyDescent="0.25">
      <c r="A1747" s="1">
        <v>44546.708333333336</v>
      </c>
      <c r="B1747" s="2">
        <v>71.19</v>
      </c>
      <c r="C1747" s="2">
        <v>0.87539527900000003</v>
      </c>
      <c r="D1747" s="2">
        <v>10.925095949999999</v>
      </c>
      <c r="E1747" s="2">
        <v>18.396713810000001</v>
      </c>
      <c r="F1747" s="2">
        <v>8.3379184999999995E-2</v>
      </c>
    </row>
    <row r="1748" spans="1:6" x14ac:dyDescent="0.25">
      <c r="A1748" s="1">
        <v>44546.75</v>
      </c>
      <c r="B1748" s="2">
        <v>80.42</v>
      </c>
      <c r="C1748" s="2">
        <v>0.92140473099999998</v>
      </c>
      <c r="D1748" s="2">
        <v>10.93076761</v>
      </c>
      <c r="E1748" s="2">
        <v>18.516286650000001</v>
      </c>
      <c r="F1748" s="2">
        <v>7.9270806999999999E-2</v>
      </c>
    </row>
    <row r="1749" spans="1:6" x14ac:dyDescent="0.25">
      <c r="A1749" s="1">
        <v>44546.791666666664</v>
      </c>
      <c r="B1749" s="2">
        <v>82.29</v>
      </c>
      <c r="C1749" s="2">
        <v>0.88789525999999996</v>
      </c>
      <c r="D1749" s="2">
        <v>10.852349540000001</v>
      </c>
      <c r="E1749" s="2">
        <v>18.567712879999998</v>
      </c>
      <c r="F1749" s="2">
        <v>0.100979201</v>
      </c>
    </row>
    <row r="1750" spans="1:6" x14ac:dyDescent="0.25">
      <c r="A1750" s="1">
        <v>44546.833333333336</v>
      </c>
      <c r="B1750" s="2">
        <v>83.69</v>
      </c>
      <c r="C1750" s="2">
        <v>0.46540474999999998</v>
      </c>
      <c r="D1750" s="2">
        <v>10.816231630000001</v>
      </c>
      <c r="E1750" s="2">
        <v>18.796287589999999</v>
      </c>
      <c r="F1750" s="2">
        <v>0.15007079100000001</v>
      </c>
    </row>
    <row r="1751" spans="1:6" x14ac:dyDescent="0.25">
      <c r="A1751" s="1">
        <v>44546.875</v>
      </c>
      <c r="B1751" s="2">
        <v>334.04</v>
      </c>
      <c r="C1751" s="2">
        <v>0.234395241</v>
      </c>
      <c r="D1751" s="2">
        <v>10.85911561</v>
      </c>
      <c r="E1751" s="2">
        <v>18.976711940000001</v>
      </c>
      <c r="F1751" s="2">
        <v>0.17937921700000001</v>
      </c>
    </row>
    <row r="1752" spans="1:6" x14ac:dyDescent="0.25">
      <c r="A1752" s="1">
        <v>44546.916666666664</v>
      </c>
      <c r="B1752" s="2">
        <v>313.94</v>
      </c>
      <c r="C1752" s="2">
        <v>0.300504769</v>
      </c>
      <c r="D1752" s="2">
        <v>10.458302870000001</v>
      </c>
      <c r="E1752" s="2">
        <v>18.72228853</v>
      </c>
      <c r="F1752" s="2">
        <v>0.225570775</v>
      </c>
    </row>
    <row r="1753" spans="1:6" x14ac:dyDescent="0.25">
      <c r="A1753" s="1">
        <v>44546.958333333336</v>
      </c>
      <c r="B1753" s="2">
        <v>242.58</v>
      </c>
      <c r="C1753" s="2">
        <v>0.64299522099999995</v>
      </c>
      <c r="D1753" s="2">
        <v>10.595716250000001</v>
      </c>
      <c r="E1753" s="2">
        <v>18.720711000000001</v>
      </c>
      <c r="F1753" s="2">
        <v>0.25697923299999997</v>
      </c>
    </row>
    <row r="1754" spans="1:6" x14ac:dyDescent="0.25">
      <c r="A1754" s="1">
        <v>44547</v>
      </c>
      <c r="B1754" s="2">
        <v>274.17</v>
      </c>
      <c r="C1754" s="2">
        <v>0.35830478799999999</v>
      </c>
      <c r="D1754" s="2">
        <v>10.569325709999999</v>
      </c>
      <c r="E1754" s="2">
        <v>18.54228947</v>
      </c>
      <c r="F1754" s="2">
        <v>0.28277075899999998</v>
      </c>
    </row>
    <row r="1755" spans="1:6" x14ac:dyDescent="0.25">
      <c r="A1755" s="1">
        <v>44547.041666666664</v>
      </c>
      <c r="B1755" s="2">
        <v>253.49</v>
      </c>
      <c r="C1755" s="2">
        <v>0.37939520199999999</v>
      </c>
      <c r="D1755" s="2">
        <v>10.465636719999999</v>
      </c>
      <c r="E1755" s="2">
        <v>18.328710059999999</v>
      </c>
      <c r="F1755" s="2">
        <v>0.30107924899999999</v>
      </c>
    </row>
    <row r="1756" spans="1:6" x14ac:dyDescent="0.25">
      <c r="A1756" s="1">
        <v>44547.083333333336</v>
      </c>
      <c r="B1756" s="2">
        <v>220.23</v>
      </c>
      <c r="C1756" s="2">
        <v>0.41420480700000001</v>
      </c>
      <c r="D1756" s="2">
        <v>10.70118381</v>
      </c>
      <c r="E1756" s="2">
        <v>18.26329041</v>
      </c>
      <c r="F1756" s="2">
        <v>0.320470743</v>
      </c>
    </row>
    <row r="1757" spans="1:6" x14ac:dyDescent="0.25">
      <c r="A1757" s="1">
        <v>44547.125</v>
      </c>
      <c r="B1757" s="2">
        <v>103.76</v>
      </c>
      <c r="C1757" s="2">
        <v>0.88639518299999998</v>
      </c>
      <c r="D1757" s="2">
        <v>10.74362839</v>
      </c>
      <c r="E1757" s="2">
        <v>18.272709119999998</v>
      </c>
      <c r="F1757" s="2">
        <v>0.34067926500000001</v>
      </c>
    </row>
    <row r="1758" spans="1:6" x14ac:dyDescent="0.25">
      <c r="A1758" s="1">
        <v>44547.166666666664</v>
      </c>
      <c r="B1758" s="2">
        <v>94.13</v>
      </c>
      <c r="C1758" s="2">
        <v>0.479204827</v>
      </c>
      <c r="D1758" s="2">
        <v>11.431499369999999</v>
      </c>
      <c r="E1758" s="2">
        <v>18.381291350000001</v>
      </c>
      <c r="F1758" s="2">
        <v>0.355370727</v>
      </c>
    </row>
    <row r="1759" spans="1:6" x14ac:dyDescent="0.25">
      <c r="A1759" s="1">
        <v>44547.208333333336</v>
      </c>
      <c r="B1759" s="2">
        <v>113.24</v>
      </c>
      <c r="C1759" s="2">
        <v>0.579595164</v>
      </c>
      <c r="D1759" s="2">
        <v>12.325769279999999</v>
      </c>
      <c r="E1759" s="2">
        <v>18.574708179999998</v>
      </c>
      <c r="F1759" s="2">
        <v>0.372479281</v>
      </c>
    </row>
    <row r="1760" spans="1:6" x14ac:dyDescent="0.25">
      <c r="A1760" s="1">
        <v>44547.25</v>
      </c>
      <c r="B1760" s="2">
        <v>151.11000000000001</v>
      </c>
      <c r="C1760" s="2">
        <v>0.91270484600000001</v>
      </c>
      <c r="D1760" s="2">
        <v>12.66585995</v>
      </c>
      <c r="E1760" s="2">
        <v>18.53129229</v>
      </c>
      <c r="F1760" s="2">
        <v>0.37917071099999999</v>
      </c>
    </row>
    <row r="1761" spans="1:6" x14ac:dyDescent="0.25">
      <c r="A1761" s="1">
        <v>44547.291666666664</v>
      </c>
      <c r="B1761" s="2">
        <v>236.17</v>
      </c>
      <c r="C1761" s="2">
        <v>1.128195144</v>
      </c>
      <c r="D1761" s="2">
        <v>12.529731630000001</v>
      </c>
      <c r="E1761" s="2">
        <v>18.368707239999999</v>
      </c>
      <c r="F1761" s="2">
        <v>0.373879297</v>
      </c>
    </row>
    <row r="1762" spans="1:6" x14ac:dyDescent="0.25">
      <c r="A1762" s="1">
        <v>44547.333333333336</v>
      </c>
      <c r="B1762" s="2">
        <v>236.9</v>
      </c>
      <c r="C1762" s="2">
        <v>1.135404866</v>
      </c>
      <c r="D1762" s="2">
        <v>12.534025639999999</v>
      </c>
      <c r="E1762" s="2">
        <v>18.484293229999999</v>
      </c>
      <c r="F1762" s="2">
        <v>0.35267069499999998</v>
      </c>
    </row>
    <row r="1763" spans="1:6" x14ac:dyDescent="0.25">
      <c r="A1763" s="1">
        <v>44547.375</v>
      </c>
      <c r="B1763" s="2">
        <v>98.64</v>
      </c>
      <c r="C1763" s="2">
        <v>1.123895125</v>
      </c>
      <c r="D1763" s="2">
        <v>12.66417045</v>
      </c>
      <c r="E1763" s="2">
        <v>18.381706300000001</v>
      </c>
      <c r="F1763" s="2">
        <v>0.31617931300000002</v>
      </c>
    </row>
    <row r="1764" spans="1:6" x14ac:dyDescent="0.25">
      <c r="A1764" s="1">
        <v>44547.416666666664</v>
      </c>
      <c r="B1764" s="2">
        <v>253.27</v>
      </c>
      <c r="C1764" s="2">
        <v>1.1549048850000001</v>
      </c>
      <c r="D1764" s="2">
        <v>12.273138919999999</v>
      </c>
      <c r="E1764" s="2">
        <v>18.766294169999998</v>
      </c>
      <c r="F1764" s="2">
        <v>0.26627067900000001</v>
      </c>
    </row>
    <row r="1765" spans="1:6" x14ac:dyDescent="0.25">
      <c r="A1765" s="1">
        <v>44547.458333333336</v>
      </c>
      <c r="B1765" s="2">
        <v>118.34</v>
      </c>
      <c r="C1765" s="2">
        <v>0.92859510499999998</v>
      </c>
      <c r="D1765" s="2">
        <v>12.19396935</v>
      </c>
      <c r="E1765" s="2">
        <v>18.70370535</v>
      </c>
      <c r="F1765" s="2">
        <v>0.23137932899999999</v>
      </c>
    </row>
    <row r="1766" spans="1:6" x14ac:dyDescent="0.25">
      <c r="A1766" s="1">
        <v>44547.5</v>
      </c>
      <c r="B1766" s="2">
        <v>60.22</v>
      </c>
      <c r="C1766" s="2">
        <v>0.459404904</v>
      </c>
      <c r="D1766" s="2">
        <v>12.16097808</v>
      </c>
      <c r="E1766" s="2">
        <v>18.624295119999999</v>
      </c>
      <c r="F1766" s="2">
        <v>0.18547066300000001</v>
      </c>
    </row>
    <row r="1767" spans="1:6" x14ac:dyDescent="0.25">
      <c r="A1767" s="1">
        <v>44547.541666666664</v>
      </c>
      <c r="B1767" s="2">
        <v>78.7</v>
      </c>
      <c r="C1767" s="2">
        <v>0.86389508599999998</v>
      </c>
      <c r="D1767" s="2">
        <v>12.139510209999999</v>
      </c>
      <c r="E1767" s="2">
        <v>18.49670441</v>
      </c>
      <c r="F1767" s="2">
        <v>0.142079345</v>
      </c>
    </row>
    <row r="1768" spans="1:6" x14ac:dyDescent="0.25">
      <c r="A1768" s="1">
        <v>44547.583333333336</v>
      </c>
      <c r="B1768" s="2">
        <v>81.31</v>
      </c>
      <c r="C1768" s="2">
        <v>0.90010492399999997</v>
      </c>
      <c r="D1768" s="2">
        <v>12.156651</v>
      </c>
      <c r="E1768" s="2">
        <v>18.664296060000002</v>
      </c>
      <c r="F1768" s="2">
        <v>0.104570647</v>
      </c>
    </row>
    <row r="1769" spans="1:6" x14ac:dyDescent="0.25">
      <c r="A1769" s="1">
        <v>44547.625</v>
      </c>
      <c r="B1769" s="2">
        <v>82.76</v>
      </c>
      <c r="C1769" s="2">
        <v>0.75649506600000005</v>
      </c>
      <c r="D1769" s="2">
        <v>12.078337530000001</v>
      </c>
      <c r="E1769" s="2">
        <v>18.738703470000001</v>
      </c>
      <c r="F1769" s="2">
        <v>8.6179360999999996E-2</v>
      </c>
    </row>
    <row r="1770" spans="1:6" x14ac:dyDescent="0.25">
      <c r="A1770" s="1">
        <v>44547.666666666664</v>
      </c>
      <c r="B1770" s="2">
        <v>76.650000000000006</v>
      </c>
      <c r="C1770" s="2">
        <v>0.96380494299999997</v>
      </c>
      <c r="D1770" s="2">
        <v>11.927882179999999</v>
      </c>
      <c r="E1770" s="2">
        <v>18.742297010000001</v>
      </c>
      <c r="F1770" s="2">
        <v>3.7070631E-2</v>
      </c>
    </row>
    <row r="1771" spans="1:6" x14ac:dyDescent="0.25">
      <c r="A1771" s="1">
        <v>44547.708333333336</v>
      </c>
      <c r="B1771" s="2">
        <v>70.09</v>
      </c>
      <c r="C1771" s="2">
        <v>0.95249504699999998</v>
      </c>
      <c r="D1771" s="2">
        <v>11.8259817</v>
      </c>
      <c r="E1771" s="2">
        <v>18.817702520000001</v>
      </c>
      <c r="F1771" s="2">
        <v>5.1379376999999997E-2</v>
      </c>
    </row>
    <row r="1772" spans="1:6" x14ac:dyDescent="0.25">
      <c r="A1772" s="1">
        <v>44547.75</v>
      </c>
      <c r="B1772" s="2">
        <v>62.21</v>
      </c>
      <c r="C1772" s="2">
        <v>0.63130496300000005</v>
      </c>
      <c r="D1772" s="2">
        <v>11.708561420000001</v>
      </c>
      <c r="E1772" s="2">
        <v>18.896297950000001</v>
      </c>
      <c r="F1772" s="2">
        <v>3.7970614999999999E-2</v>
      </c>
    </row>
    <row r="1773" spans="1:6" x14ac:dyDescent="0.25">
      <c r="A1773" s="1">
        <v>44547.791666666664</v>
      </c>
      <c r="B1773" s="2">
        <v>61.72</v>
      </c>
      <c r="C1773" s="2">
        <v>0.53729502699999998</v>
      </c>
      <c r="D1773" s="2">
        <v>11.461340160000001</v>
      </c>
      <c r="E1773" s="2">
        <v>18.983701570000001</v>
      </c>
      <c r="F1773" s="2">
        <v>6.6079393E-2</v>
      </c>
    </row>
    <row r="1774" spans="1:6" x14ac:dyDescent="0.25">
      <c r="A1774" s="1">
        <v>44547.833333333336</v>
      </c>
      <c r="B1774" s="2">
        <v>56.33</v>
      </c>
      <c r="C1774" s="2">
        <v>0.49970498299999999</v>
      </c>
      <c r="D1774" s="2">
        <v>11.14387711</v>
      </c>
      <c r="E1774" s="2">
        <v>18.958298899999999</v>
      </c>
      <c r="F1774" s="2">
        <v>0.123770599</v>
      </c>
    </row>
    <row r="1775" spans="1:6" x14ac:dyDescent="0.25">
      <c r="A1775" s="1">
        <v>44547.875</v>
      </c>
      <c r="B1775" s="2">
        <v>58.45</v>
      </c>
      <c r="C1775" s="2">
        <v>0.42149500699999998</v>
      </c>
      <c r="D1775" s="2">
        <v>10.76603225</v>
      </c>
      <c r="E1775" s="2">
        <v>18.788700630000001</v>
      </c>
      <c r="F1775" s="2">
        <v>0.18127941</v>
      </c>
    </row>
    <row r="1776" spans="1:6" x14ac:dyDescent="0.25">
      <c r="A1776" s="1">
        <v>44547.916666666664</v>
      </c>
      <c r="B1776" s="2">
        <v>51.64</v>
      </c>
      <c r="C1776" s="2">
        <v>0.33020500200000003</v>
      </c>
      <c r="D1776" s="2">
        <v>10.508204429999999</v>
      </c>
      <c r="E1776" s="2">
        <v>18.776299850000001</v>
      </c>
      <c r="F1776" s="2">
        <v>0.218670582</v>
      </c>
    </row>
    <row r="1777" spans="1:6" x14ac:dyDescent="0.25">
      <c r="A1777" s="1">
        <v>44547.958333333336</v>
      </c>
      <c r="B1777" s="2">
        <v>245.18</v>
      </c>
      <c r="C1777" s="2">
        <v>0.38299498799999998</v>
      </c>
      <c r="D1777" s="2">
        <v>10.70319376</v>
      </c>
      <c r="E1777" s="2">
        <v>18.883699679999999</v>
      </c>
      <c r="F1777" s="2">
        <v>0.248779426</v>
      </c>
    </row>
    <row r="1778" spans="1:6" x14ac:dyDescent="0.25">
      <c r="A1778" s="1">
        <v>44548</v>
      </c>
      <c r="B1778" s="2">
        <v>253.91</v>
      </c>
      <c r="C1778" s="2">
        <v>0.32260502200000002</v>
      </c>
      <c r="D1778" s="2">
        <v>10.74842404</v>
      </c>
      <c r="E1778" s="2">
        <v>18.93030079</v>
      </c>
      <c r="F1778" s="2">
        <v>0.27617056600000001</v>
      </c>
    </row>
    <row r="1779" spans="1:6" x14ac:dyDescent="0.25">
      <c r="A1779" s="1">
        <v>44548.041666666664</v>
      </c>
      <c r="B1779" s="2">
        <v>242</v>
      </c>
      <c r="C1779" s="2">
        <v>0.38769496799999997</v>
      </c>
      <c r="D1779" s="2">
        <v>10.87223871</v>
      </c>
      <c r="E1779" s="2">
        <v>18.809698730000001</v>
      </c>
      <c r="F1779" s="2">
        <v>0.30707944199999998</v>
      </c>
    </row>
    <row r="1780" spans="1:6" x14ac:dyDescent="0.25">
      <c r="A1780" s="1">
        <v>44548.083333333336</v>
      </c>
      <c r="B1780" s="2">
        <v>226.14</v>
      </c>
      <c r="C1780" s="2">
        <v>0.178005042</v>
      </c>
      <c r="D1780" s="2">
        <v>11.164515</v>
      </c>
      <c r="E1780" s="2">
        <v>18.680301740000001</v>
      </c>
      <c r="F1780" s="2">
        <v>0.32187054999999998</v>
      </c>
    </row>
    <row r="1781" spans="1:6" x14ac:dyDescent="0.25">
      <c r="A1781" s="1">
        <v>44548.125</v>
      </c>
      <c r="B1781" s="2">
        <v>54.65</v>
      </c>
      <c r="C1781" s="2">
        <v>0.40559494800000001</v>
      </c>
      <c r="D1781" s="2">
        <v>11.377144360000001</v>
      </c>
      <c r="E1781" s="2">
        <v>18.72469778</v>
      </c>
      <c r="F1781" s="2">
        <v>0.33767945799999999</v>
      </c>
    </row>
    <row r="1782" spans="1:6" x14ac:dyDescent="0.25">
      <c r="A1782" s="1">
        <v>44548.166666666664</v>
      </c>
      <c r="B1782" s="2">
        <v>284.58999999999997</v>
      </c>
      <c r="C1782" s="2">
        <v>0.345305062</v>
      </c>
      <c r="D1782" s="2">
        <v>11.88844851</v>
      </c>
      <c r="E1782" s="2">
        <v>18.76630269</v>
      </c>
      <c r="F1782" s="2">
        <v>0.35787053299999999</v>
      </c>
    </row>
    <row r="1783" spans="1:6" x14ac:dyDescent="0.25">
      <c r="A1783" s="1">
        <v>44548.208333333336</v>
      </c>
      <c r="B1783" s="2">
        <v>239.24</v>
      </c>
      <c r="C1783" s="2">
        <v>0.388394929</v>
      </c>
      <c r="D1783" s="2">
        <v>12.35439433</v>
      </c>
      <c r="E1783" s="2">
        <v>18.740696830000001</v>
      </c>
      <c r="F1783" s="2">
        <v>0.376079475</v>
      </c>
    </row>
    <row r="1784" spans="1:6" x14ac:dyDescent="0.25">
      <c r="A1784" s="1">
        <v>44548.25</v>
      </c>
      <c r="B1784" s="2">
        <v>245.93</v>
      </c>
      <c r="C1784" s="2">
        <v>0.562205081</v>
      </c>
      <c r="D1784" s="2">
        <v>12.40939975</v>
      </c>
      <c r="E1784" s="2">
        <v>18.743303640000001</v>
      </c>
      <c r="F1784" s="2">
        <v>0.385570517</v>
      </c>
    </row>
    <row r="1785" spans="1:6" x14ac:dyDescent="0.25">
      <c r="A1785" s="1">
        <v>44548.291666666664</v>
      </c>
      <c r="B1785" s="2">
        <v>248.11</v>
      </c>
      <c r="C1785" s="2">
        <v>0.544194909</v>
      </c>
      <c r="D1785" s="2">
        <v>12.777210350000001</v>
      </c>
      <c r="E1785" s="2">
        <v>18.72269588</v>
      </c>
      <c r="F1785" s="2">
        <v>0.39277949099999998</v>
      </c>
    </row>
    <row r="1786" spans="1:6" x14ac:dyDescent="0.25">
      <c r="A1786" s="1">
        <v>44548.333333333336</v>
      </c>
      <c r="B1786" s="2">
        <v>2.38</v>
      </c>
      <c r="C1786" s="2">
        <v>0.22300510100000001</v>
      </c>
      <c r="D1786" s="2">
        <v>12.803186609999999</v>
      </c>
      <c r="E1786" s="2">
        <v>18.703304589999998</v>
      </c>
      <c r="F1786" s="2">
        <v>0.38887050099999998</v>
      </c>
    </row>
    <row r="1787" spans="1:6" x14ac:dyDescent="0.25">
      <c r="A1787" s="1">
        <v>44548.375</v>
      </c>
      <c r="B1787" s="2">
        <v>79.290000000000006</v>
      </c>
      <c r="C1787" s="2">
        <v>0.46259488900000001</v>
      </c>
      <c r="D1787" s="2">
        <v>12.90712899</v>
      </c>
      <c r="E1787" s="2">
        <v>18.684694929999999</v>
      </c>
      <c r="F1787" s="2">
        <v>0.35537950800000001</v>
      </c>
    </row>
    <row r="1788" spans="1:6" x14ac:dyDescent="0.25">
      <c r="A1788" s="1">
        <v>44548.416666666664</v>
      </c>
      <c r="B1788" s="2">
        <v>76.489999999999995</v>
      </c>
      <c r="C1788" s="2">
        <v>0.56620512099999998</v>
      </c>
      <c r="D1788" s="2">
        <v>12.70647565</v>
      </c>
      <c r="E1788" s="2">
        <v>18.754305540000001</v>
      </c>
      <c r="F1788" s="2">
        <v>0.31277048400000002</v>
      </c>
    </row>
    <row r="1789" spans="1:6" x14ac:dyDescent="0.25">
      <c r="A1789" s="1">
        <v>44548.458333333336</v>
      </c>
      <c r="B1789" s="2">
        <v>80.09</v>
      </c>
      <c r="C1789" s="2">
        <v>0.44029486899999998</v>
      </c>
      <c r="D1789" s="2">
        <v>13.046931799999999</v>
      </c>
      <c r="E1789" s="2">
        <v>18.67669398</v>
      </c>
      <c r="F1789" s="2">
        <v>0.26377952399999999</v>
      </c>
    </row>
    <row r="1790" spans="1:6" x14ac:dyDescent="0.25">
      <c r="A1790" s="1">
        <v>44548.5</v>
      </c>
      <c r="B1790" s="2">
        <v>79.56</v>
      </c>
      <c r="C1790" s="2">
        <v>0.81220514099999996</v>
      </c>
      <c r="D1790" s="2">
        <v>12.681980080000001</v>
      </c>
      <c r="E1790" s="2">
        <v>18.946306499999999</v>
      </c>
      <c r="F1790" s="2">
        <v>0.211970468</v>
      </c>
    </row>
    <row r="1791" spans="1:6" x14ac:dyDescent="0.25">
      <c r="A1791" s="1">
        <v>44548.541666666664</v>
      </c>
      <c r="B1791" s="2">
        <v>80.22</v>
      </c>
      <c r="C1791" s="2">
        <v>0.89729484900000001</v>
      </c>
      <c r="D1791" s="2">
        <v>12.513219980000001</v>
      </c>
      <c r="E1791" s="2">
        <v>18.818693029999999</v>
      </c>
      <c r="F1791" s="2">
        <v>0.171879541</v>
      </c>
    </row>
    <row r="1792" spans="1:6" x14ac:dyDescent="0.25">
      <c r="A1792" s="1">
        <v>44548.583333333336</v>
      </c>
      <c r="B1792" s="2">
        <v>83.7</v>
      </c>
      <c r="C1792" s="2">
        <v>0.97050516099999995</v>
      </c>
      <c r="D1792" s="2">
        <v>12.096253040000001</v>
      </c>
      <c r="E1792" s="2">
        <v>19.073307450000001</v>
      </c>
      <c r="F1792" s="2">
        <v>0.13257045100000001</v>
      </c>
    </row>
    <row r="1793" spans="1:6" x14ac:dyDescent="0.25">
      <c r="A1793" s="1">
        <v>44548.625</v>
      </c>
      <c r="B1793" s="2">
        <v>80.42</v>
      </c>
      <c r="C1793" s="2">
        <v>0.86069482900000005</v>
      </c>
      <c r="D1793" s="2">
        <v>12.2829836</v>
      </c>
      <c r="E1793" s="2">
        <v>19.025692079999999</v>
      </c>
      <c r="F1793" s="2">
        <v>9.3179556999999996E-2</v>
      </c>
    </row>
    <row r="1794" spans="1:6" x14ac:dyDescent="0.25">
      <c r="A1794" s="1">
        <v>44548.666666666664</v>
      </c>
      <c r="B1794" s="2">
        <v>79.5</v>
      </c>
      <c r="C1794" s="2">
        <v>0.82120518099999995</v>
      </c>
      <c r="D1794" s="2">
        <v>12.152712599999999</v>
      </c>
      <c r="E1794" s="2">
        <v>18.977308399999998</v>
      </c>
      <c r="F1794" s="2">
        <v>7.1070435000000001E-2</v>
      </c>
    </row>
    <row r="1795" spans="1:6" x14ac:dyDescent="0.25">
      <c r="A1795" s="1">
        <v>44548.708333333336</v>
      </c>
      <c r="B1795" s="2">
        <v>76.709999999999994</v>
      </c>
      <c r="C1795" s="2">
        <v>0.87829480900000001</v>
      </c>
      <c r="D1795" s="2">
        <v>12.119404879999999</v>
      </c>
      <c r="E1795" s="2">
        <v>19.03369112</v>
      </c>
      <c r="F1795" s="2">
        <v>2.3979574E-2</v>
      </c>
    </row>
    <row r="1796" spans="1:6" x14ac:dyDescent="0.25">
      <c r="A1796" s="1">
        <v>44548.75</v>
      </c>
      <c r="B1796" s="2">
        <v>76.349999999999994</v>
      </c>
      <c r="C1796" s="2">
        <v>0.82750520100000002</v>
      </c>
      <c r="D1796" s="2">
        <v>12.30709175</v>
      </c>
      <c r="E1796" s="2">
        <v>19.153309360000002</v>
      </c>
      <c r="F1796" s="2">
        <v>1.8270418E-2</v>
      </c>
    </row>
    <row r="1797" spans="1:6" x14ac:dyDescent="0.25">
      <c r="A1797" s="1">
        <v>44548.791666666664</v>
      </c>
      <c r="B1797" s="2">
        <v>75.38</v>
      </c>
      <c r="C1797" s="2">
        <v>0.51439478900000002</v>
      </c>
      <c r="D1797" s="2">
        <v>12.28773915</v>
      </c>
      <c r="E1797" s="2">
        <v>19.531690170000001</v>
      </c>
      <c r="F1797" s="2">
        <v>1.2379589999999999E-2</v>
      </c>
    </row>
    <row r="1798" spans="1:6" x14ac:dyDescent="0.25">
      <c r="A1798" s="1">
        <v>44548.833333333336</v>
      </c>
      <c r="B1798" s="2">
        <v>75.73</v>
      </c>
      <c r="C1798" s="2">
        <v>0.60540522100000005</v>
      </c>
      <c r="D1798" s="2">
        <v>11.81373112</v>
      </c>
      <c r="E1798" s="2">
        <v>19.455310310000002</v>
      </c>
      <c r="F1798" s="2">
        <v>4.8070400999999999E-2</v>
      </c>
    </row>
    <row r="1799" spans="1:6" x14ac:dyDescent="0.25">
      <c r="A1799" s="1">
        <v>44548.875</v>
      </c>
      <c r="B1799" s="2">
        <v>83.35</v>
      </c>
      <c r="C1799" s="2">
        <v>0.66459476900000003</v>
      </c>
      <c r="D1799" s="2">
        <v>11.46154482</v>
      </c>
      <c r="E1799" s="2">
        <v>19.353689209999999</v>
      </c>
      <c r="F1799" s="2">
        <v>9.9879606999999995E-2</v>
      </c>
    </row>
    <row r="1800" spans="1:6" x14ac:dyDescent="0.25">
      <c r="A1800" s="1">
        <v>44548.916666666664</v>
      </c>
      <c r="B1800" s="2">
        <v>77.98</v>
      </c>
      <c r="C1800" s="2">
        <v>0.653105241</v>
      </c>
      <c r="D1800" s="2">
        <v>10.94155432</v>
      </c>
      <c r="E1800" s="2">
        <v>19.317311270000001</v>
      </c>
      <c r="F1800" s="2">
        <v>0.154370385</v>
      </c>
    </row>
    <row r="1801" spans="1:6" x14ac:dyDescent="0.25">
      <c r="A1801" s="1">
        <v>44548.958333333336</v>
      </c>
      <c r="B1801" s="2">
        <v>77.459999999999994</v>
      </c>
      <c r="C1801" s="2">
        <v>0.66709474899999999</v>
      </c>
      <c r="D1801" s="2">
        <v>10.751939889999999</v>
      </c>
      <c r="E1801" s="2">
        <v>19.210688260000001</v>
      </c>
      <c r="F1801" s="2">
        <v>0.17237962400000001</v>
      </c>
    </row>
    <row r="1802" spans="1:6" x14ac:dyDescent="0.25">
      <c r="A1802" s="1">
        <v>44549</v>
      </c>
      <c r="B1802" s="2">
        <v>61.35</v>
      </c>
      <c r="C1802" s="2">
        <v>0.413405262</v>
      </c>
      <c r="D1802" s="2">
        <v>10.5845348</v>
      </c>
      <c r="E1802" s="2">
        <v>19.207312219999999</v>
      </c>
      <c r="F1802" s="2">
        <v>0.23447036800000001</v>
      </c>
    </row>
    <row r="1803" spans="1:6" x14ac:dyDescent="0.25">
      <c r="A1803" s="1">
        <v>44549.041666666664</v>
      </c>
      <c r="B1803" s="2">
        <v>264.33</v>
      </c>
      <c r="C1803" s="2">
        <v>0.26599472800000001</v>
      </c>
      <c r="D1803" s="2">
        <v>10.8176212</v>
      </c>
      <c r="E1803" s="2">
        <v>19.2106873</v>
      </c>
      <c r="F1803" s="2">
        <v>0.24997964</v>
      </c>
    </row>
    <row r="1804" spans="1:6" x14ac:dyDescent="0.25">
      <c r="A1804" s="1">
        <v>44549.083333333336</v>
      </c>
      <c r="B1804" s="2">
        <v>165.78</v>
      </c>
      <c r="C1804" s="2">
        <v>0.120805282</v>
      </c>
      <c r="D1804" s="2">
        <v>10.584136969999999</v>
      </c>
      <c r="E1804" s="2">
        <v>19.17831318</v>
      </c>
      <c r="F1804" s="2">
        <v>0.28397035100000001</v>
      </c>
    </row>
    <row r="1805" spans="1:6" x14ac:dyDescent="0.25">
      <c r="A1805" s="1">
        <v>44549.125</v>
      </c>
      <c r="B1805" s="2">
        <v>305.32</v>
      </c>
      <c r="C1805" s="2">
        <v>0.12489470799999999</v>
      </c>
      <c r="D1805" s="2">
        <v>10.54496763</v>
      </c>
      <c r="E1805" s="2">
        <v>19.07768634</v>
      </c>
      <c r="F1805" s="2">
        <v>0.38567965700000001</v>
      </c>
    </row>
    <row r="1806" spans="1:6" x14ac:dyDescent="0.25">
      <c r="A1806" s="1">
        <v>44549.166666666664</v>
      </c>
      <c r="B1806" s="2">
        <v>160.35</v>
      </c>
      <c r="C1806" s="2">
        <v>0.16790530200000001</v>
      </c>
      <c r="D1806" s="2">
        <v>11.04782537</v>
      </c>
      <c r="E1806" s="2">
        <v>19.001314140000002</v>
      </c>
      <c r="F1806" s="2">
        <v>0.36447033499999998</v>
      </c>
    </row>
    <row r="1807" spans="1:6" x14ac:dyDescent="0.25">
      <c r="A1807" s="1">
        <v>44549.208333333336</v>
      </c>
      <c r="B1807" s="2">
        <v>252.57</v>
      </c>
      <c r="C1807" s="2">
        <v>0.23639468799999999</v>
      </c>
      <c r="D1807" s="2">
        <v>11.047595859999999</v>
      </c>
      <c r="E1807" s="2">
        <v>18.906685379999999</v>
      </c>
      <c r="F1807" s="2">
        <v>0.33977967399999998</v>
      </c>
    </row>
    <row r="1808" spans="1:6" x14ac:dyDescent="0.25">
      <c r="A1808" s="1">
        <v>44549.25</v>
      </c>
      <c r="B1808" s="2">
        <v>253.87</v>
      </c>
      <c r="C1808" s="2">
        <v>0.36700532200000002</v>
      </c>
      <c r="D1808" s="2">
        <v>11.77711334</v>
      </c>
      <c r="E1808" s="2">
        <v>19.027315099999999</v>
      </c>
      <c r="F1808" s="2">
        <v>0.348470318</v>
      </c>
    </row>
    <row r="1809" spans="1:6" x14ac:dyDescent="0.25">
      <c r="A1809" s="1">
        <v>44549.291666666664</v>
      </c>
      <c r="B1809" s="2">
        <v>211.56</v>
      </c>
      <c r="C1809" s="2">
        <v>0.31999466799999998</v>
      </c>
      <c r="D1809" s="2">
        <v>12.34185868</v>
      </c>
      <c r="E1809" s="2">
        <v>19.025684420000001</v>
      </c>
      <c r="F1809" s="2">
        <v>0.33967969100000001</v>
      </c>
    </row>
    <row r="1810" spans="1:6" x14ac:dyDescent="0.25">
      <c r="A1810" s="1">
        <v>44549.333333333336</v>
      </c>
      <c r="B1810" s="2">
        <v>289.56</v>
      </c>
      <c r="C1810" s="2">
        <v>0.288705343</v>
      </c>
      <c r="D1810" s="2">
        <v>12.327707370000001</v>
      </c>
      <c r="E1810" s="2">
        <v>18.94531606</v>
      </c>
      <c r="F1810" s="2">
        <v>0.30477030100000002</v>
      </c>
    </row>
    <row r="1811" spans="1:6" x14ac:dyDescent="0.25">
      <c r="A1811" s="1">
        <v>44549.375</v>
      </c>
      <c r="B1811" s="2">
        <v>77.02</v>
      </c>
      <c r="C1811" s="2">
        <v>0.37849464700000002</v>
      </c>
      <c r="D1811" s="2">
        <v>12.61383539</v>
      </c>
      <c r="E1811" s="2">
        <v>18.946683459999999</v>
      </c>
      <c r="F1811" s="2">
        <v>0.36137970699999999</v>
      </c>
    </row>
    <row r="1812" spans="1:6" x14ac:dyDescent="0.25">
      <c r="A1812" s="1">
        <v>44549.416666666664</v>
      </c>
      <c r="B1812" s="2">
        <v>79.31</v>
      </c>
      <c r="C1812" s="2">
        <v>0.31460536300000003</v>
      </c>
      <c r="D1812" s="2">
        <v>12.336541199999999</v>
      </c>
      <c r="E1812" s="2">
        <v>18.849317020000001</v>
      </c>
      <c r="F1812" s="2">
        <v>0.27827028399999998</v>
      </c>
    </row>
    <row r="1813" spans="1:6" x14ac:dyDescent="0.25">
      <c r="A1813" s="1">
        <v>44549.458333333336</v>
      </c>
      <c r="B1813" s="2">
        <v>74.709999999999994</v>
      </c>
      <c r="C1813" s="2">
        <v>0.19439462699999999</v>
      </c>
      <c r="D1813" s="2">
        <v>12.438123060000001</v>
      </c>
      <c r="E1813" s="2">
        <v>18.8236825</v>
      </c>
      <c r="F1813" s="2">
        <v>0.21577972400000001</v>
      </c>
    </row>
    <row r="1814" spans="1:6" x14ac:dyDescent="0.25">
      <c r="A1814" s="1">
        <v>44549.5</v>
      </c>
      <c r="B1814" s="2">
        <v>78.84</v>
      </c>
      <c r="C1814" s="2">
        <v>0.85160538299999999</v>
      </c>
      <c r="D1814" s="2">
        <v>12.24113511</v>
      </c>
      <c r="E1814" s="2">
        <v>18.678317979999999</v>
      </c>
      <c r="F1814" s="2">
        <v>0.213870267</v>
      </c>
    </row>
    <row r="1815" spans="1:6" x14ac:dyDescent="0.25">
      <c r="A1815" s="1">
        <v>44549.541666666664</v>
      </c>
      <c r="B1815" s="2">
        <v>78.599999999999994</v>
      </c>
      <c r="C1815" s="2">
        <v>0.55209460600000004</v>
      </c>
      <c r="D1815" s="2">
        <v>12.209779409999999</v>
      </c>
      <c r="E1815" s="2">
        <v>18.642681540000002</v>
      </c>
      <c r="F1815" s="2">
        <v>0.177179741</v>
      </c>
    </row>
    <row r="1816" spans="1:6" x14ac:dyDescent="0.25">
      <c r="A1816" s="1">
        <v>44549.583333333336</v>
      </c>
      <c r="B1816" s="2">
        <v>81.53</v>
      </c>
      <c r="C1816" s="2">
        <v>0.52240540400000002</v>
      </c>
      <c r="D1816" s="2">
        <v>11.58991322</v>
      </c>
      <c r="E1816" s="2">
        <v>18.501318940000001</v>
      </c>
      <c r="F1816" s="2">
        <v>0.12967024999999999</v>
      </c>
    </row>
    <row r="1817" spans="1:6" x14ac:dyDescent="0.25">
      <c r="A1817" s="1">
        <v>44549.625</v>
      </c>
      <c r="B1817" s="2">
        <v>79.790000000000006</v>
      </c>
      <c r="C1817" s="2">
        <v>0.66289458599999995</v>
      </c>
      <c r="D1817" s="2">
        <v>11.38301218</v>
      </c>
      <c r="E1817" s="2">
        <v>18.522680579999999</v>
      </c>
      <c r="F1817" s="2">
        <v>0.11127975800000001</v>
      </c>
    </row>
    <row r="1818" spans="1:6" x14ac:dyDescent="0.25">
      <c r="A1818" s="1">
        <v>44549.666666666664</v>
      </c>
      <c r="B1818" s="2">
        <v>82.03</v>
      </c>
      <c r="C1818" s="2">
        <v>0.55080542399999999</v>
      </c>
      <c r="D1818" s="2">
        <v>11.24131581</v>
      </c>
      <c r="E1818" s="2">
        <v>18.3513199</v>
      </c>
      <c r="F1818" s="2">
        <v>9.8770232999999999E-2</v>
      </c>
    </row>
    <row r="1819" spans="1:6" x14ac:dyDescent="0.25">
      <c r="A1819" s="1">
        <v>44549.708333333336</v>
      </c>
      <c r="B1819" s="2">
        <v>78.540000000000006</v>
      </c>
      <c r="C1819" s="2">
        <v>0.62279456499999997</v>
      </c>
      <c r="D1819" s="2">
        <v>11.313535890000001</v>
      </c>
      <c r="E1819" s="2">
        <v>18.508679619999999</v>
      </c>
      <c r="F1819" s="2">
        <v>8.8779775000000005E-2</v>
      </c>
    </row>
    <row r="1820" spans="1:6" x14ac:dyDescent="0.25">
      <c r="A1820" s="1">
        <v>44549.75</v>
      </c>
      <c r="B1820" s="2">
        <v>77.180000000000007</v>
      </c>
      <c r="C1820" s="2">
        <v>0.64030544499999997</v>
      </c>
      <c r="D1820" s="2">
        <v>11.06210439</v>
      </c>
      <c r="E1820" s="2">
        <v>18.396320859999999</v>
      </c>
      <c r="F1820" s="2">
        <v>4.2770216E-2</v>
      </c>
    </row>
    <row r="1821" spans="1:6" x14ac:dyDescent="0.25">
      <c r="A1821" s="1">
        <v>44549.791666666664</v>
      </c>
      <c r="B1821" s="2">
        <v>79.349999999999994</v>
      </c>
      <c r="C1821" s="2">
        <v>0.59569454499999996</v>
      </c>
      <c r="D1821" s="2">
        <v>10.54399896</v>
      </c>
      <c r="E1821" s="2">
        <v>18.37967866</v>
      </c>
      <c r="F1821" s="2">
        <v>-5.7202080000000001E-3</v>
      </c>
    </row>
    <row r="1822" spans="1:6" x14ac:dyDescent="0.25">
      <c r="A1822" s="1">
        <v>44549.833333333336</v>
      </c>
      <c r="B1822" s="2">
        <v>78.42</v>
      </c>
      <c r="C1822" s="2">
        <v>0.63950546500000005</v>
      </c>
      <c r="D1822" s="2">
        <v>10.2212041</v>
      </c>
      <c r="E1822" s="2">
        <v>18.390321830000001</v>
      </c>
      <c r="F1822" s="2">
        <v>6.1701990000000003E-3</v>
      </c>
    </row>
    <row r="1823" spans="1:6" x14ac:dyDescent="0.25">
      <c r="A1823" s="1">
        <v>44549.875</v>
      </c>
      <c r="B1823" s="2">
        <v>79.45</v>
      </c>
      <c r="C1823" s="2">
        <v>0.70849452400000001</v>
      </c>
      <c r="D1823" s="2">
        <v>10.046105300000001</v>
      </c>
      <c r="E1823" s="2">
        <v>18.394677690000002</v>
      </c>
      <c r="F1823" s="2">
        <v>3.0779809000000002E-2</v>
      </c>
    </row>
    <row r="1824" spans="1:6" x14ac:dyDescent="0.25">
      <c r="A1824" s="1">
        <v>44549.916666666664</v>
      </c>
      <c r="B1824" s="2">
        <v>76.510000000000005</v>
      </c>
      <c r="C1824" s="2">
        <v>0.57340548599999996</v>
      </c>
      <c r="D1824" s="2">
        <v>9.6063990669999999</v>
      </c>
      <c r="E1824" s="2">
        <v>18.33032279</v>
      </c>
      <c r="F1824" s="2">
        <v>4.0970182000000001E-2</v>
      </c>
    </row>
    <row r="1825" spans="1:6" x14ac:dyDescent="0.25">
      <c r="A1825" s="1">
        <v>44549.958333333336</v>
      </c>
      <c r="B1825" s="2">
        <v>78.319999999999993</v>
      </c>
      <c r="C1825" s="2">
        <v>0.547394504</v>
      </c>
      <c r="D1825" s="2">
        <v>9.3512035099999995</v>
      </c>
      <c r="E1825" s="2">
        <v>18.268676729999999</v>
      </c>
      <c r="F1825" s="2">
        <v>7.6979826000000001E-2</v>
      </c>
    </row>
    <row r="1826" spans="1:6" x14ac:dyDescent="0.25">
      <c r="A1826" s="1">
        <v>44550</v>
      </c>
      <c r="B1826" s="2">
        <v>76.67</v>
      </c>
      <c r="C1826" s="2">
        <v>0.44300550700000002</v>
      </c>
      <c r="D1826" s="2">
        <v>8.7252022690000004</v>
      </c>
      <c r="E1826" s="2">
        <v>18.225323759999998</v>
      </c>
      <c r="F1826" s="2">
        <v>0.14627016500000001</v>
      </c>
    </row>
    <row r="1827" spans="1:6" x14ac:dyDescent="0.25">
      <c r="A1827" s="1">
        <v>44550.041666666664</v>
      </c>
      <c r="B1827" s="2">
        <v>73.3</v>
      </c>
      <c r="C1827" s="2">
        <v>0.359794483</v>
      </c>
      <c r="D1827" s="2">
        <v>8.4495871830000002</v>
      </c>
      <c r="E1827" s="2">
        <v>18.193675760000001</v>
      </c>
      <c r="F1827" s="2">
        <v>0.20147984299999999</v>
      </c>
    </row>
    <row r="1828" spans="1:6" x14ac:dyDescent="0.25">
      <c r="A1828" s="1">
        <v>44550.083333333336</v>
      </c>
      <c r="B1828" s="2">
        <v>73.349999999999994</v>
      </c>
      <c r="C1828" s="2">
        <v>0.26090552700000003</v>
      </c>
      <c r="D1828" s="2">
        <v>8.3930253159999992</v>
      </c>
      <c r="E1828" s="2">
        <v>18.08632472</v>
      </c>
      <c r="F1828" s="2">
        <v>0.27497014800000003</v>
      </c>
    </row>
    <row r="1829" spans="1:6" x14ac:dyDescent="0.25">
      <c r="A1829" s="1">
        <v>44550.125</v>
      </c>
      <c r="B1829" s="2">
        <v>279.73</v>
      </c>
      <c r="C1829" s="2">
        <v>0.17119446199999999</v>
      </c>
      <c r="D1829" s="2">
        <v>8.1948142399999995</v>
      </c>
      <c r="E1829" s="2">
        <v>17.476674800000001</v>
      </c>
      <c r="F1829" s="2">
        <v>0.28567986000000001</v>
      </c>
    </row>
    <row r="1830" spans="1:6" x14ac:dyDescent="0.25">
      <c r="A1830" s="1">
        <v>44550.166666666664</v>
      </c>
      <c r="B1830" s="2">
        <v>248.5</v>
      </c>
      <c r="C1830" s="2">
        <v>0.359605548</v>
      </c>
      <c r="D1830" s="2">
        <v>8.2967596429999997</v>
      </c>
      <c r="E1830" s="2">
        <v>17.373325690000001</v>
      </c>
      <c r="F1830" s="2">
        <v>0.28547013100000002</v>
      </c>
    </row>
    <row r="1831" spans="1:6" x14ac:dyDescent="0.25">
      <c r="A1831" s="1">
        <v>44550.208333333336</v>
      </c>
      <c r="B1831" s="2">
        <v>278.63</v>
      </c>
      <c r="C1831" s="2">
        <v>0.25849444199999999</v>
      </c>
      <c r="D1831" s="2">
        <v>8.2740226549999996</v>
      </c>
      <c r="E1831" s="2">
        <v>16.793673829999999</v>
      </c>
      <c r="F1831" s="2">
        <v>0.30357987800000003</v>
      </c>
    </row>
    <row r="1832" spans="1:6" x14ac:dyDescent="0.25">
      <c r="A1832" s="1">
        <v>44550.25</v>
      </c>
      <c r="B1832" s="2">
        <v>224.59</v>
      </c>
      <c r="C1832" s="2">
        <v>0.23380556899999999</v>
      </c>
      <c r="D1832" s="2">
        <v>9.1728501869999999</v>
      </c>
      <c r="E1832" s="2">
        <v>17.963326649999999</v>
      </c>
      <c r="F1832" s="2">
        <v>0.32747011399999998</v>
      </c>
    </row>
    <row r="1833" spans="1:6" x14ac:dyDescent="0.25">
      <c r="A1833" s="1">
        <v>44550.291666666664</v>
      </c>
      <c r="B1833" s="2">
        <v>301.31</v>
      </c>
      <c r="C1833" s="2">
        <v>0.35899442100000001</v>
      </c>
      <c r="D1833" s="2">
        <v>9.892554681</v>
      </c>
      <c r="E1833" s="2">
        <v>18.07467286</v>
      </c>
      <c r="F1833" s="2">
        <v>0.32587989499999998</v>
      </c>
    </row>
    <row r="1834" spans="1:6" x14ac:dyDescent="0.25">
      <c r="A1834" s="1">
        <v>44550.333333333336</v>
      </c>
      <c r="B1834" s="2">
        <v>117.88</v>
      </c>
      <c r="C1834" s="2">
        <v>7.0105589999999995E-2</v>
      </c>
      <c r="D1834" s="2">
        <v>10.28346266</v>
      </c>
      <c r="E1834" s="2">
        <v>17.93332762</v>
      </c>
      <c r="F1834" s="2">
        <v>0.32147009700000001</v>
      </c>
    </row>
    <row r="1835" spans="1:6" x14ac:dyDescent="0.25">
      <c r="A1835" s="1">
        <v>44550.375</v>
      </c>
      <c r="B1835" s="2">
        <v>279.81</v>
      </c>
      <c r="C1835" s="2">
        <v>0.11099439999999999</v>
      </c>
      <c r="D1835" s="2">
        <v>10.623658710000001</v>
      </c>
      <c r="E1835" s="2">
        <v>17.642671889999999</v>
      </c>
      <c r="F1835" s="2">
        <v>0.33847991199999999</v>
      </c>
    </row>
    <row r="1836" spans="1:6" x14ac:dyDescent="0.25">
      <c r="A1836" s="1">
        <v>44550.416666666664</v>
      </c>
      <c r="B1836" s="2">
        <v>286.01</v>
      </c>
      <c r="C1836" s="2">
        <v>0.15550560999999999</v>
      </c>
      <c r="D1836" s="2">
        <v>11.04129485</v>
      </c>
      <c r="E1836" s="2">
        <v>17.47232859</v>
      </c>
      <c r="F1836" s="2">
        <v>0.32847007900000003</v>
      </c>
    </row>
    <row r="1837" spans="1:6" x14ac:dyDescent="0.25">
      <c r="A1837" s="1">
        <v>44550.458333333336</v>
      </c>
      <c r="B1837" s="2">
        <v>15.96</v>
      </c>
      <c r="C1837" s="2">
        <v>2.2894378999999999E-2</v>
      </c>
      <c r="D1837" s="2">
        <v>11.05211838</v>
      </c>
      <c r="E1837" s="2">
        <v>17.343670929999998</v>
      </c>
      <c r="F1837" s="2">
        <v>0.30537992899999999</v>
      </c>
    </row>
    <row r="1838" spans="1:6" x14ac:dyDescent="0.25">
      <c r="A1838" s="1">
        <v>44550.5</v>
      </c>
      <c r="B1838" s="2">
        <v>259.68</v>
      </c>
      <c r="C1838" s="2">
        <v>0.28850563099999998</v>
      </c>
      <c r="D1838" s="2">
        <v>10.218098339999999</v>
      </c>
      <c r="E1838" s="2">
        <v>16.16232956</v>
      </c>
      <c r="F1838" s="2">
        <v>0.23337006199999999</v>
      </c>
    </row>
    <row r="1839" spans="1:6" x14ac:dyDescent="0.25">
      <c r="A1839" s="1">
        <v>44550.541666666664</v>
      </c>
      <c r="B1839" s="2">
        <v>271.56</v>
      </c>
      <c r="C1839" s="2">
        <v>0.14909435800000001</v>
      </c>
      <c r="D1839" s="2">
        <v>9.4034147459999993</v>
      </c>
      <c r="E1839" s="2">
        <v>15.01366996</v>
      </c>
      <c r="F1839" s="2">
        <v>0.18817994699999999</v>
      </c>
    </row>
    <row r="1840" spans="1:6" x14ac:dyDescent="0.25">
      <c r="A1840" s="1">
        <v>44550.583333333336</v>
      </c>
      <c r="B1840" s="2">
        <v>63.38</v>
      </c>
      <c r="C1840" s="2">
        <v>0.33410565199999998</v>
      </c>
      <c r="D1840" s="2">
        <v>9.9567084030000004</v>
      </c>
      <c r="E1840" s="2">
        <v>15.984330529999999</v>
      </c>
      <c r="F1840" s="2">
        <v>0.18687004500000001</v>
      </c>
    </row>
    <row r="1841" spans="1:6" x14ac:dyDescent="0.25">
      <c r="A1841" s="1">
        <v>44550.625</v>
      </c>
      <c r="B1841" s="2">
        <v>81.260000000000005</v>
      </c>
      <c r="C1841" s="2">
        <v>0.453694337</v>
      </c>
      <c r="D1841" s="2">
        <v>10.943424070000001</v>
      </c>
      <c r="E1841" s="2">
        <v>16.643668989999998</v>
      </c>
      <c r="F1841" s="2">
        <v>0.16187996399999999</v>
      </c>
    </row>
    <row r="1842" spans="1:6" x14ac:dyDescent="0.25">
      <c r="A1842" s="1">
        <v>44550.666666666664</v>
      </c>
      <c r="B1842" s="2">
        <v>78.42</v>
      </c>
      <c r="C1842" s="2">
        <v>0.60110567299999995</v>
      </c>
      <c r="D1842" s="2">
        <v>10.784264869999999</v>
      </c>
      <c r="E1842" s="2">
        <v>16.689331500000002</v>
      </c>
      <c r="F1842" s="2">
        <v>9.7170027000000006E-2</v>
      </c>
    </row>
    <row r="1843" spans="1:6" x14ac:dyDescent="0.25">
      <c r="A1843" s="1">
        <v>44550.708333333336</v>
      </c>
      <c r="B1843" s="2">
        <v>75.790000000000006</v>
      </c>
      <c r="C1843" s="2">
        <v>0.506994316</v>
      </c>
      <c r="D1843" s="2">
        <v>10.31713783</v>
      </c>
      <c r="E1843" s="2">
        <v>16.249668020000001</v>
      </c>
      <c r="F1843" s="2">
        <v>3.3679980999999998E-2</v>
      </c>
    </row>
    <row r="1844" spans="1:6" x14ac:dyDescent="0.25">
      <c r="A1844" s="1">
        <v>44550.75</v>
      </c>
      <c r="B1844" s="2">
        <v>72.989999999999995</v>
      </c>
      <c r="C1844" s="2">
        <v>0.61750569399999999</v>
      </c>
      <c r="D1844" s="2">
        <v>9.7206585220000008</v>
      </c>
      <c r="E1844" s="2">
        <v>15.82333247</v>
      </c>
      <c r="F1844" s="2">
        <v>2.9470010000000001E-2</v>
      </c>
    </row>
    <row r="1845" spans="1:6" x14ac:dyDescent="0.25">
      <c r="A1845" s="1">
        <v>44550.791666666664</v>
      </c>
      <c r="B1845" s="2">
        <v>72.61</v>
      </c>
      <c r="C1845" s="2">
        <v>0.75959429499999997</v>
      </c>
      <c r="D1845" s="2">
        <v>9.4707524210000003</v>
      </c>
      <c r="E1845" s="2">
        <v>16.09866705</v>
      </c>
      <c r="F1845" s="2">
        <v>4.8879999E-2</v>
      </c>
    </row>
    <row r="1846" spans="1:6" x14ac:dyDescent="0.25">
      <c r="A1846" s="1">
        <v>44550.833333333336</v>
      </c>
      <c r="B1846" s="2">
        <v>80.13</v>
      </c>
      <c r="C1846" s="2">
        <v>0.92700571499999995</v>
      </c>
      <c r="D1846" s="2">
        <v>9.7024894540000002</v>
      </c>
      <c r="E1846" s="2">
        <v>16.91433344</v>
      </c>
      <c r="F1846" s="2">
        <v>1.9169992E-2</v>
      </c>
    </row>
    <row r="1847" spans="1:6" x14ac:dyDescent="0.25">
      <c r="A1847" s="1">
        <v>44550.875</v>
      </c>
      <c r="B1847" s="2">
        <v>76.84</v>
      </c>
      <c r="C1847" s="2">
        <v>0.55029427399999997</v>
      </c>
      <c r="D1847" s="2">
        <v>9.4744539499999991</v>
      </c>
      <c r="E1847" s="2">
        <v>16.930666070000001</v>
      </c>
      <c r="F1847" s="2">
        <v>-9.6199839999999998E-3</v>
      </c>
    </row>
    <row r="1848" spans="1:6" x14ac:dyDescent="0.25">
      <c r="A1848" s="1">
        <v>44550.916666666664</v>
      </c>
      <c r="B1848" s="2">
        <v>76.56</v>
      </c>
      <c r="C1848" s="2">
        <v>0.80600573600000003</v>
      </c>
      <c r="D1848" s="2">
        <v>8.7112205770000006</v>
      </c>
      <c r="E1848" s="2">
        <v>16.951334410000001</v>
      </c>
      <c r="F1848" s="2">
        <v>1.5769974999999999E-2</v>
      </c>
    </row>
    <row r="1849" spans="1:6" x14ac:dyDescent="0.25">
      <c r="A1849" s="1">
        <v>44550.958333333336</v>
      </c>
      <c r="B1849" s="2">
        <v>75.88</v>
      </c>
      <c r="C1849" s="2">
        <v>0.52839425299999998</v>
      </c>
      <c r="D1849" s="2">
        <v>8.2753362579999994</v>
      </c>
      <c r="E1849" s="2">
        <v>16.881665099999999</v>
      </c>
      <c r="F1849" s="2">
        <v>7.7080034000000006E-2</v>
      </c>
    </row>
    <row r="1850" spans="1:6" x14ac:dyDescent="0.25">
      <c r="A1850" s="1">
        <v>44551</v>
      </c>
      <c r="B1850" s="2">
        <v>64.099999999999994</v>
      </c>
      <c r="C1850" s="2">
        <v>0.52400575800000004</v>
      </c>
      <c r="D1850" s="2">
        <v>7.9007647609999996</v>
      </c>
      <c r="E1850" s="2">
        <v>16.84333539</v>
      </c>
      <c r="F1850" s="2">
        <v>0.118069958</v>
      </c>
    </row>
    <row r="1851" spans="1:6" x14ac:dyDescent="0.25">
      <c r="A1851" s="1">
        <v>44551.041666666664</v>
      </c>
      <c r="B1851" s="2">
        <v>85.83</v>
      </c>
      <c r="C1851" s="2">
        <v>0.40009423199999999</v>
      </c>
      <c r="D1851" s="2">
        <v>7.7670588990000002</v>
      </c>
      <c r="E1851" s="2">
        <v>16.783664129999998</v>
      </c>
      <c r="F1851" s="2">
        <v>0.14488005100000001</v>
      </c>
    </row>
    <row r="1852" spans="1:6" x14ac:dyDescent="0.25">
      <c r="A1852" s="1">
        <v>44551.083333333336</v>
      </c>
      <c r="B1852" s="2">
        <v>58.09</v>
      </c>
      <c r="C1852" s="2">
        <v>0.37310577900000003</v>
      </c>
      <c r="D1852" s="2">
        <v>7.6969291279999998</v>
      </c>
      <c r="E1852" s="2">
        <v>16.718336359999999</v>
      </c>
      <c r="F1852" s="2">
        <v>0.17156994</v>
      </c>
    </row>
    <row r="1853" spans="1:6" x14ac:dyDescent="0.25">
      <c r="A1853" s="1">
        <v>44551.125</v>
      </c>
      <c r="B1853" s="2">
        <v>276.69</v>
      </c>
      <c r="C1853" s="2">
        <v>0.187394211</v>
      </c>
      <c r="D1853" s="2">
        <v>7.4470011539999996</v>
      </c>
      <c r="E1853" s="2">
        <v>15.959663150000001</v>
      </c>
      <c r="F1853" s="2">
        <v>0.240680069</v>
      </c>
    </row>
    <row r="1854" spans="1:6" x14ac:dyDescent="0.25">
      <c r="A1854" s="1">
        <v>44551.166666666664</v>
      </c>
      <c r="B1854" s="2">
        <v>244.36</v>
      </c>
      <c r="C1854" s="2">
        <v>0.40900579999999997</v>
      </c>
      <c r="D1854" s="2">
        <v>7.686301179</v>
      </c>
      <c r="E1854" s="2">
        <v>16.39533733</v>
      </c>
      <c r="F1854" s="2">
        <v>0.275269922</v>
      </c>
    </row>
    <row r="1855" spans="1:6" x14ac:dyDescent="0.25">
      <c r="A1855" s="1">
        <v>44551.208333333336</v>
      </c>
      <c r="B1855" s="2">
        <v>247.82</v>
      </c>
      <c r="C1855" s="2">
        <v>0.240194189</v>
      </c>
      <c r="D1855" s="2">
        <v>7.7353107359999997</v>
      </c>
      <c r="E1855" s="2">
        <v>16.08866218</v>
      </c>
      <c r="F1855" s="2">
        <v>0.26898008600000001</v>
      </c>
    </row>
    <row r="1856" spans="1:6" x14ac:dyDescent="0.25">
      <c r="A1856" s="1">
        <v>44551.25</v>
      </c>
      <c r="B1856" s="2">
        <v>252.94</v>
      </c>
      <c r="C1856" s="2">
        <v>0.36520582099999999</v>
      </c>
      <c r="D1856" s="2">
        <v>8.0336810560000007</v>
      </c>
      <c r="E1856" s="2">
        <v>16.525338309999999</v>
      </c>
      <c r="F1856" s="2">
        <v>0.26326990500000003</v>
      </c>
    </row>
    <row r="1857" spans="1:6" x14ac:dyDescent="0.25">
      <c r="A1857" s="1">
        <v>44551.291666666664</v>
      </c>
      <c r="B1857" s="2">
        <v>253.43</v>
      </c>
      <c r="C1857" s="2">
        <v>0.45639416799999999</v>
      </c>
      <c r="D1857" s="2">
        <v>8.9846546850000006</v>
      </c>
      <c r="E1857" s="2">
        <v>16.8556612</v>
      </c>
      <c r="F1857" s="2">
        <v>0.26578010400000002</v>
      </c>
    </row>
    <row r="1858" spans="1:6" x14ac:dyDescent="0.25">
      <c r="A1858" s="1">
        <v>44551.333333333336</v>
      </c>
      <c r="B1858" s="2">
        <v>246.48</v>
      </c>
      <c r="C1858" s="2">
        <v>0.28450584200000001</v>
      </c>
      <c r="D1858" s="2">
        <v>9.5215894999999993</v>
      </c>
      <c r="E1858" s="2">
        <v>16.651339279999998</v>
      </c>
      <c r="F1858" s="2">
        <v>0.293369887</v>
      </c>
    </row>
    <row r="1859" spans="1:6" x14ac:dyDescent="0.25">
      <c r="A1859" s="1">
        <v>44551.375</v>
      </c>
      <c r="B1859" s="2">
        <v>246.12</v>
      </c>
      <c r="C1859" s="2">
        <v>0.26859414700000001</v>
      </c>
      <c r="D1859" s="2">
        <v>9.7627792010000007</v>
      </c>
      <c r="E1859" s="2">
        <v>16.283660229999999</v>
      </c>
      <c r="F1859" s="2">
        <v>0.29568012199999999</v>
      </c>
    </row>
    <row r="1860" spans="1:6" x14ac:dyDescent="0.25">
      <c r="A1860" s="1">
        <v>44551.416666666664</v>
      </c>
      <c r="B1860" s="2">
        <v>271.95</v>
      </c>
      <c r="C1860" s="2">
        <v>0.185205864</v>
      </c>
      <c r="D1860" s="2">
        <v>10.17467315</v>
      </c>
      <c r="E1860" s="2">
        <v>16.04234026</v>
      </c>
      <c r="F1860" s="2">
        <v>0.26546986900000002</v>
      </c>
    </row>
    <row r="1861" spans="1:6" x14ac:dyDescent="0.25">
      <c r="A1861" s="1">
        <v>44551.458333333336</v>
      </c>
      <c r="B1861" s="2">
        <v>67.33</v>
      </c>
      <c r="C1861" s="2">
        <v>0.104594126</v>
      </c>
      <c r="D1861" s="2">
        <v>9.9889603230000006</v>
      </c>
      <c r="E1861" s="2">
        <v>15.74165925</v>
      </c>
      <c r="F1861" s="2">
        <v>0.24268013899999999</v>
      </c>
    </row>
    <row r="1862" spans="1:6" x14ac:dyDescent="0.25">
      <c r="A1862" s="1">
        <v>44551.5</v>
      </c>
      <c r="B1862" s="2">
        <v>63.67</v>
      </c>
      <c r="C1862" s="2">
        <v>0.41350588500000002</v>
      </c>
      <c r="D1862" s="2">
        <v>9.9210632620000005</v>
      </c>
      <c r="E1862" s="2">
        <v>15.987341239999999</v>
      </c>
      <c r="F1862" s="2">
        <v>0.193969852</v>
      </c>
    </row>
    <row r="1863" spans="1:6" x14ac:dyDescent="0.25">
      <c r="A1863" s="1">
        <v>44551.541666666664</v>
      </c>
      <c r="B1863" s="2">
        <v>78.44</v>
      </c>
      <c r="C1863" s="2">
        <v>0.36649410399999999</v>
      </c>
      <c r="D1863" s="2">
        <v>9.4191130990000005</v>
      </c>
      <c r="E1863" s="2">
        <v>15.028658269999999</v>
      </c>
      <c r="F1863" s="2">
        <v>0.157580157</v>
      </c>
    </row>
    <row r="1864" spans="1:6" x14ac:dyDescent="0.25">
      <c r="A1864" s="1">
        <v>44551.583333333336</v>
      </c>
      <c r="B1864" s="2">
        <v>83.21</v>
      </c>
      <c r="C1864" s="2">
        <v>0.52000590700000004</v>
      </c>
      <c r="D1864" s="2">
        <v>9.3869641379999997</v>
      </c>
      <c r="E1864" s="2">
        <v>15.16234221</v>
      </c>
      <c r="F1864" s="2">
        <v>0.127969834</v>
      </c>
    </row>
    <row r="1865" spans="1:6" x14ac:dyDescent="0.25">
      <c r="A1865" s="1">
        <v>44551.625</v>
      </c>
      <c r="B1865" s="2">
        <v>79.959999999999994</v>
      </c>
      <c r="C1865" s="2">
        <v>0.60889408300000003</v>
      </c>
      <c r="D1865" s="2">
        <v>9.2384208569999995</v>
      </c>
      <c r="E1865" s="2">
        <v>15.182657300000001</v>
      </c>
      <c r="F1865" s="2">
        <v>8.7380175000000004E-2</v>
      </c>
    </row>
    <row r="1866" spans="1:6" x14ac:dyDescent="0.25">
      <c r="A1866" s="1">
        <v>44551.666666666664</v>
      </c>
      <c r="B1866" s="2">
        <v>79.069999999999993</v>
      </c>
      <c r="C1866" s="2">
        <v>0.55760592799999997</v>
      </c>
      <c r="D1866" s="2">
        <v>9.1305183630000002</v>
      </c>
      <c r="E1866" s="2">
        <v>15.169343189999999</v>
      </c>
      <c r="F1866" s="2">
        <v>3.8469815999999997E-2</v>
      </c>
    </row>
    <row r="1867" spans="1:6" x14ac:dyDescent="0.25">
      <c r="A1867" s="1">
        <v>44551.708333333336</v>
      </c>
      <c r="B1867" s="2">
        <v>83.03</v>
      </c>
      <c r="C1867" s="2">
        <v>0.54719406100000001</v>
      </c>
      <c r="D1867" s="2">
        <v>8.5454380600000004</v>
      </c>
      <c r="E1867" s="2">
        <v>15.04165632</v>
      </c>
      <c r="F1867" s="2">
        <v>8.4801930000000005E-3</v>
      </c>
    </row>
    <row r="1868" spans="1:6" x14ac:dyDescent="0.25">
      <c r="A1868" s="1">
        <v>44551.75</v>
      </c>
      <c r="B1868" s="2">
        <v>82.19</v>
      </c>
      <c r="C1868" s="2">
        <v>0.52400595000000005</v>
      </c>
      <c r="D1868" s="2">
        <v>8.7993684670000007</v>
      </c>
      <c r="E1868" s="2">
        <v>15.264344169999999</v>
      </c>
      <c r="F1868" s="2">
        <v>-4.3430202000000001E-2</v>
      </c>
    </row>
    <row r="1869" spans="1:6" x14ac:dyDescent="0.25">
      <c r="A1869" s="1">
        <v>44551.791666666664</v>
      </c>
      <c r="B1869" s="2">
        <v>80.95</v>
      </c>
      <c r="C1869" s="2">
        <v>0.56139404000000004</v>
      </c>
      <c r="D1869" s="2">
        <v>8.6384369969999995</v>
      </c>
      <c r="E1869" s="2">
        <v>15.68665534</v>
      </c>
      <c r="F1869" s="2">
        <v>-8.461979E-2</v>
      </c>
    </row>
    <row r="1870" spans="1:6" x14ac:dyDescent="0.25">
      <c r="A1870" s="1">
        <v>44551.833333333336</v>
      </c>
      <c r="B1870" s="2">
        <v>69.62</v>
      </c>
      <c r="C1870" s="2">
        <v>0.61370597100000002</v>
      </c>
      <c r="D1870" s="2">
        <v>8.3404902280000002</v>
      </c>
      <c r="E1870" s="2">
        <v>15.972345150000001</v>
      </c>
      <c r="F1870" s="2">
        <v>-0.103830219</v>
      </c>
    </row>
    <row r="1871" spans="1:6" x14ac:dyDescent="0.25">
      <c r="A1871" s="1">
        <v>44551.875</v>
      </c>
      <c r="B1871" s="2">
        <v>70.510000000000005</v>
      </c>
      <c r="C1871" s="2">
        <v>0.64939401799999996</v>
      </c>
      <c r="D1871" s="2">
        <v>7.8687451270000004</v>
      </c>
      <c r="E1871" s="2">
        <v>15.87565436</v>
      </c>
      <c r="F1871" s="2">
        <v>-0.113719772</v>
      </c>
    </row>
    <row r="1872" spans="1:6" x14ac:dyDescent="0.25">
      <c r="A1872" s="1">
        <v>44551.916666666664</v>
      </c>
      <c r="B1872" s="2">
        <v>71.680000000000007</v>
      </c>
      <c r="C1872" s="2">
        <v>0.648505993</v>
      </c>
      <c r="D1872" s="2">
        <v>7.4001464319999997</v>
      </c>
      <c r="E1872" s="2">
        <v>15.67434613</v>
      </c>
      <c r="F1872" s="2">
        <v>-0.121130237</v>
      </c>
    </row>
    <row r="1873" spans="1:6" x14ac:dyDescent="0.25">
      <c r="A1873" s="1">
        <v>44551.958333333336</v>
      </c>
      <c r="B1873" s="2">
        <v>71.27</v>
      </c>
      <c r="C1873" s="2">
        <v>0.70869399700000002</v>
      </c>
      <c r="D1873" s="2">
        <v>6.9894980789999996</v>
      </c>
      <c r="E1873" s="2">
        <v>15.52165338</v>
      </c>
      <c r="F1873" s="2">
        <v>-0.106819754</v>
      </c>
    </row>
    <row r="1874" spans="1:6" x14ac:dyDescent="0.25">
      <c r="A1874" s="1">
        <v>44552</v>
      </c>
      <c r="B1874" s="2">
        <v>78.34</v>
      </c>
      <c r="C1874" s="2">
        <v>0.45330601399999998</v>
      </c>
      <c r="D1874" s="2">
        <v>6.8443914570000004</v>
      </c>
      <c r="E1874" s="2">
        <v>15.345347110000001</v>
      </c>
      <c r="F1874" s="2">
        <v>-7.9830255000000003E-2</v>
      </c>
    </row>
    <row r="1875" spans="1:6" x14ac:dyDescent="0.25">
      <c r="A1875" s="1">
        <v>44552.041666666664</v>
      </c>
      <c r="B1875" s="2">
        <v>76.31</v>
      </c>
      <c r="C1875" s="2">
        <v>0.48439397499999998</v>
      </c>
      <c r="D1875" s="2">
        <v>6.4564484430000002</v>
      </c>
      <c r="E1875" s="2">
        <v>15.187652399999999</v>
      </c>
      <c r="F1875" s="2">
        <v>-3.4819735999999997E-2</v>
      </c>
    </row>
    <row r="1876" spans="1:6" x14ac:dyDescent="0.25">
      <c r="A1876" s="1">
        <v>44552.083333333336</v>
      </c>
      <c r="B1876" s="2">
        <v>78.010000000000005</v>
      </c>
      <c r="C1876" s="2">
        <v>0.63580603599999996</v>
      </c>
      <c r="D1876" s="2">
        <v>6.1033430009999998</v>
      </c>
      <c r="E1876" s="2">
        <v>15.08834809</v>
      </c>
      <c r="F1876" s="2">
        <v>2.1169726999999999E-2</v>
      </c>
    </row>
    <row r="1877" spans="1:6" x14ac:dyDescent="0.25">
      <c r="A1877" s="1">
        <v>44552.125</v>
      </c>
      <c r="B1877" s="2">
        <v>77.760000000000005</v>
      </c>
      <c r="C1877" s="2">
        <v>0.61049395299999998</v>
      </c>
      <c r="D1877" s="2">
        <v>5.7914938119999997</v>
      </c>
      <c r="E1877" s="2">
        <v>15.05665142</v>
      </c>
      <c r="F1877" s="2">
        <v>5.8280282000000003E-2</v>
      </c>
    </row>
    <row r="1878" spans="1:6" x14ac:dyDescent="0.25">
      <c r="A1878" s="1">
        <v>44552.166666666664</v>
      </c>
      <c r="B1878" s="2">
        <v>70.540000000000006</v>
      </c>
      <c r="C1878" s="2">
        <v>0.389406058</v>
      </c>
      <c r="D1878" s="2">
        <v>5.6807204159999998</v>
      </c>
      <c r="E1878" s="2">
        <v>14.960349069999999</v>
      </c>
      <c r="F1878" s="2">
        <v>0.10686970899999999</v>
      </c>
    </row>
    <row r="1879" spans="1:6" x14ac:dyDescent="0.25">
      <c r="A1879" s="1">
        <v>44552.208333333336</v>
      </c>
      <c r="B1879" s="2">
        <v>60.24</v>
      </c>
      <c r="C1879" s="2">
        <v>9.4293930999999997E-2</v>
      </c>
      <c r="D1879" s="2">
        <v>5.6392559609999999</v>
      </c>
      <c r="E1879" s="2">
        <v>14.90765043</v>
      </c>
      <c r="F1879" s="2">
        <v>0.1515803</v>
      </c>
    </row>
    <row r="1880" spans="1:6" x14ac:dyDescent="0.25">
      <c r="A1880" s="1">
        <v>44552.25</v>
      </c>
      <c r="B1880" s="2">
        <v>246.63</v>
      </c>
      <c r="C1880" s="2">
        <v>0.29260607900000002</v>
      </c>
      <c r="D1880" s="2">
        <v>5.6041304289999996</v>
      </c>
      <c r="E1880" s="2">
        <v>14.77135006</v>
      </c>
      <c r="F1880" s="2">
        <v>0.184369691</v>
      </c>
    </row>
    <row r="1881" spans="1:6" x14ac:dyDescent="0.25">
      <c r="A1881" s="1">
        <v>44552.291666666664</v>
      </c>
      <c r="B1881" s="2">
        <v>180.55</v>
      </c>
      <c r="C1881" s="2">
        <v>3.6393910000000002E-2</v>
      </c>
      <c r="D1881" s="2">
        <v>5.6204112970000004</v>
      </c>
      <c r="E1881" s="2">
        <v>14.55364945</v>
      </c>
      <c r="F1881" s="2">
        <v>0.18788031799999999</v>
      </c>
    </row>
    <row r="1882" spans="1:6" x14ac:dyDescent="0.25">
      <c r="A1882" s="1">
        <v>44552.333333333336</v>
      </c>
      <c r="B1882" s="2">
        <v>280.52</v>
      </c>
      <c r="C1882" s="2">
        <v>0.29610610100000001</v>
      </c>
      <c r="D1882" s="2">
        <v>5.5423547810000002</v>
      </c>
      <c r="E1882" s="2">
        <v>14.049351039999999</v>
      </c>
      <c r="F1882" s="2">
        <v>0.198569673</v>
      </c>
    </row>
    <row r="1883" spans="1:6" x14ac:dyDescent="0.25">
      <c r="A1883" s="1">
        <v>44552.375</v>
      </c>
      <c r="B1883" s="2">
        <v>262.27</v>
      </c>
      <c r="C1883" s="2">
        <v>0.17809388800000001</v>
      </c>
      <c r="D1883" s="2">
        <v>6.1538587949999997</v>
      </c>
      <c r="E1883" s="2">
        <v>15.08064847</v>
      </c>
      <c r="F1883" s="2">
        <v>0.20448033600000001</v>
      </c>
    </row>
    <row r="1884" spans="1:6" x14ac:dyDescent="0.25">
      <c r="A1884" s="1">
        <v>44552.416666666664</v>
      </c>
      <c r="B1884" s="2">
        <v>73.900000000000006</v>
      </c>
      <c r="C1884" s="2">
        <v>0.304706123</v>
      </c>
      <c r="D1884" s="2">
        <v>6.4926003430000003</v>
      </c>
      <c r="E1884" s="2">
        <v>15.251352020000001</v>
      </c>
      <c r="F1884" s="2">
        <v>0.19856965500000001</v>
      </c>
    </row>
    <row r="1885" spans="1:6" x14ac:dyDescent="0.25">
      <c r="A1885" s="1">
        <v>44552.458333333336</v>
      </c>
      <c r="B1885" s="2">
        <v>73.89</v>
      </c>
      <c r="C1885" s="2">
        <v>0.390693866</v>
      </c>
      <c r="D1885" s="2">
        <v>6.8021102740000003</v>
      </c>
      <c r="E1885" s="2">
        <v>15.27264748</v>
      </c>
      <c r="F1885" s="2">
        <v>0.16438035400000001</v>
      </c>
    </row>
    <row r="1886" spans="1:6" x14ac:dyDescent="0.25">
      <c r="A1886" s="1">
        <v>44552.5</v>
      </c>
      <c r="B1886" s="2">
        <v>76.25</v>
      </c>
      <c r="C1886" s="2">
        <v>0.39940614499999999</v>
      </c>
      <c r="D1886" s="2">
        <v>7.2801132620000004</v>
      </c>
      <c r="E1886" s="2">
        <v>15.18135301</v>
      </c>
      <c r="F1886" s="2">
        <v>0.113569637</v>
      </c>
    </row>
    <row r="1887" spans="1:6" x14ac:dyDescent="0.25">
      <c r="A1887" s="1">
        <v>44552.541666666664</v>
      </c>
      <c r="B1887" s="2">
        <v>75.62</v>
      </c>
      <c r="C1887" s="2">
        <v>0.39259384400000003</v>
      </c>
      <c r="D1887" s="2">
        <v>7.4392151630000001</v>
      </c>
      <c r="E1887" s="2">
        <v>15.2216465</v>
      </c>
      <c r="F1887" s="2">
        <v>6.9880371999999996E-2</v>
      </c>
    </row>
    <row r="1888" spans="1:6" x14ac:dyDescent="0.25">
      <c r="A1888" s="1">
        <v>44552.583333333336</v>
      </c>
      <c r="B1888" s="2">
        <v>77.8</v>
      </c>
      <c r="C1888" s="2">
        <v>0.498006167</v>
      </c>
      <c r="D1888" s="2">
        <v>6.0564999689999999</v>
      </c>
      <c r="E1888" s="2">
        <v>13.12735399</v>
      </c>
      <c r="F1888" s="2">
        <v>3.6469619000000002E-2</v>
      </c>
    </row>
    <row r="1889" spans="1:6" x14ac:dyDescent="0.25">
      <c r="A1889" s="1">
        <v>44552.625</v>
      </c>
      <c r="B1889" s="2">
        <v>79.430000000000007</v>
      </c>
      <c r="C1889" s="2">
        <v>0.52249382200000005</v>
      </c>
      <c r="D1889" s="2">
        <v>6.6462972540000003</v>
      </c>
      <c r="E1889" s="2">
        <v>14.40464551</v>
      </c>
      <c r="F1889" s="2">
        <v>-6.8196089999999999E-3</v>
      </c>
    </row>
    <row r="1890" spans="1:6" x14ac:dyDescent="0.25">
      <c r="A1890" s="1">
        <v>44552.666666666664</v>
      </c>
      <c r="B1890" s="2">
        <v>76.510000000000005</v>
      </c>
      <c r="C1890" s="2">
        <v>0.50490618899999995</v>
      </c>
      <c r="D1890" s="2">
        <v>6.2467838179999999</v>
      </c>
      <c r="E1890" s="2">
        <v>14.01135498</v>
      </c>
      <c r="F1890" s="2">
        <v>-4.2330399999999997E-2</v>
      </c>
    </row>
    <row r="1891" spans="1:6" x14ac:dyDescent="0.25">
      <c r="A1891" s="1">
        <v>44552.708333333336</v>
      </c>
      <c r="B1891" s="2">
        <v>71.95</v>
      </c>
      <c r="C1891" s="2">
        <v>0.53019380000000005</v>
      </c>
      <c r="D1891" s="2">
        <v>5.992238102</v>
      </c>
      <c r="E1891" s="2">
        <v>13.954644529999999</v>
      </c>
      <c r="F1891" s="2">
        <v>-7.5719591000000003E-2</v>
      </c>
    </row>
    <row r="1892" spans="1:6" x14ac:dyDescent="0.25">
      <c r="A1892" s="1">
        <v>44552.75</v>
      </c>
      <c r="B1892" s="2">
        <v>62.79</v>
      </c>
      <c r="C1892" s="2">
        <v>0.42950621100000003</v>
      </c>
      <c r="D1892" s="2">
        <v>6.1427731980000004</v>
      </c>
      <c r="E1892" s="2">
        <v>14.505355959999999</v>
      </c>
      <c r="F1892" s="2">
        <v>-0.105630418</v>
      </c>
    </row>
    <row r="1893" spans="1:6" x14ac:dyDescent="0.25">
      <c r="A1893" s="1">
        <v>44552.791666666664</v>
      </c>
      <c r="B1893" s="2">
        <v>67.8</v>
      </c>
      <c r="C1893" s="2">
        <v>0.509093778</v>
      </c>
      <c r="D1893" s="2">
        <v>6.1540110090000004</v>
      </c>
      <c r="E1893" s="2">
        <v>15.07864354</v>
      </c>
      <c r="F1893" s="2">
        <v>-0.14071957299999999</v>
      </c>
    </row>
    <row r="1894" spans="1:6" x14ac:dyDescent="0.25">
      <c r="A1894" s="1">
        <v>44552.833333333336</v>
      </c>
      <c r="B1894" s="2">
        <v>70.2</v>
      </c>
      <c r="C1894" s="2">
        <v>0.56930623300000005</v>
      </c>
      <c r="D1894" s="2">
        <v>5.9742605810000002</v>
      </c>
      <c r="E1894" s="2">
        <v>15.26735695</v>
      </c>
      <c r="F1894" s="2">
        <v>-0.16713043599999999</v>
      </c>
    </row>
    <row r="1895" spans="1:6" x14ac:dyDescent="0.25">
      <c r="A1895" s="1">
        <v>44552.875</v>
      </c>
      <c r="B1895" s="2">
        <v>65.239999999999995</v>
      </c>
      <c r="C1895" s="2">
        <v>0.52059375600000002</v>
      </c>
      <c r="D1895" s="2">
        <v>5.6817404460000001</v>
      </c>
      <c r="E1895" s="2">
        <v>15.14664256</v>
      </c>
      <c r="F1895" s="2">
        <v>-0.163119555</v>
      </c>
    </row>
    <row r="1896" spans="1:6" x14ac:dyDescent="0.25">
      <c r="A1896" s="1">
        <v>44552.916666666664</v>
      </c>
      <c r="B1896" s="2">
        <v>75.290000000000006</v>
      </c>
      <c r="C1896" s="2">
        <v>0.50690625499999997</v>
      </c>
      <c r="D1896" s="2">
        <v>5.4870005830000004</v>
      </c>
      <c r="E1896" s="2">
        <v>15.02335794</v>
      </c>
      <c r="F1896" s="2">
        <v>-0.13963045399999999</v>
      </c>
    </row>
    <row r="1897" spans="1:6" x14ac:dyDescent="0.25">
      <c r="A1897" s="1">
        <v>44552.958333333336</v>
      </c>
      <c r="B1897" s="2">
        <v>76.59</v>
      </c>
      <c r="C1897" s="2">
        <v>0.39049373399999998</v>
      </c>
      <c r="D1897" s="2">
        <v>5.3329395210000001</v>
      </c>
      <c r="E1897" s="2">
        <v>14.872641570000001</v>
      </c>
      <c r="F1897" s="2">
        <v>-0.10731953700000001</v>
      </c>
    </row>
    <row r="1898" spans="1:6" x14ac:dyDescent="0.25">
      <c r="A1898" s="1">
        <v>44553</v>
      </c>
      <c r="B1898" s="2">
        <v>68.91</v>
      </c>
      <c r="C1898" s="2">
        <v>0.44650627700000001</v>
      </c>
      <c r="D1898" s="2">
        <v>5.1408120190000002</v>
      </c>
      <c r="E1898" s="2">
        <v>14.711358929999999</v>
      </c>
      <c r="F1898" s="2">
        <v>-7.4730473000000006E-2</v>
      </c>
    </row>
    <row r="1899" spans="1:6" x14ac:dyDescent="0.25">
      <c r="A1899" s="1">
        <v>44553.041666666664</v>
      </c>
      <c r="B1899" s="2">
        <v>68.430000000000007</v>
      </c>
      <c r="C1899" s="2">
        <v>0.42099371200000002</v>
      </c>
      <c r="D1899" s="2">
        <v>4.9670544860000003</v>
      </c>
      <c r="E1899" s="2">
        <v>14.656640579999999</v>
      </c>
      <c r="F1899" s="2">
        <v>-2.5619518000000001E-2</v>
      </c>
    </row>
    <row r="1900" spans="1:6" x14ac:dyDescent="0.25">
      <c r="A1900" s="1">
        <v>44553.083333333336</v>
      </c>
      <c r="B1900" s="2">
        <v>70.099999999999994</v>
      </c>
      <c r="C1900" s="2">
        <v>0.386006299</v>
      </c>
      <c r="D1900" s="2">
        <v>4.7935213020000003</v>
      </c>
      <c r="E1900" s="2">
        <v>14.688359910000001</v>
      </c>
      <c r="F1900" s="2">
        <v>3.0769509E-2</v>
      </c>
    </row>
    <row r="1901" spans="1:6" x14ac:dyDescent="0.25">
      <c r="A1901" s="1">
        <v>44553.125</v>
      </c>
      <c r="B1901" s="2">
        <v>32.57</v>
      </c>
      <c r="C1901" s="2">
        <v>0.14359369</v>
      </c>
      <c r="D1901" s="2">
        <v>4.6702567049999999</v>
      </c>
      <c r="E1901" s="2">
        <v>14.67763959</v>
      </c>
      <c r="F1901" s="2">
        <v>7.4680499999999997E-2</v>
      </c>
    </row>
    <row r="1902" spans="1:6" x14ac:dyDescent="0.25">
      <c r="A1902" s="1">
        <v>44553.166666666664</v>
      </c>
      <c r="B1902" s="2">
        <v>246.72</v>
      </c>
      <c r="C1902" s="2">
        <v>0.320306321</v>
      </c>
      <c r="D1902" s="2">
        <v>4.6001320330000004</v>
      </c>
      <c r="E1902" s="2">
        <v>14.628360900000001</v>
      </c>
      <c r="F1902" s="2">
        <v>9.5669490999999995E-2</v>
      </c>
    </row>
    <row r="1903" spans="1:6" x14ac:dyDescent="0.25">
      <c r="A1903" s="1">
        <v>44553.208333333336</v>
      </c>
      <c r="B1903" s="2">
        <v>245.22</v>
      </c>
      <c r="C1903" s="2">
        <v>0.15179366699999999</v>
      </c>
      <c r="D1903" s="2">
        <v>4.599363672</v>
      </c>
      <c r="E1903" s="2">
        <v>14.416638600000001</v>
      </c>
      <c r="F1903" s="2">
        <v>0.116380519</v>
      </c>
    </row>
    <row r="1904" spans="1:6" x14ac:dyDescent="0.25">
      <c r="A1904" s="1">
        <v>44553.25</v>
      </c>
      <c r="B1904" s="2">
        <v>168.2</v>
      </c>
      <c r="C1904" s="2">
        <v>3.1406344000000003E-2</v>
      </c>
      <c r="D1904" s="2">
        <v>4.613151888</v>
      </c>
      <c r="E1904" s="2">
        <v>14.34036189</v>
      </c>
      <c r="F1904" s="2">
        <v>0.14626947200000001</v>
      </c>
    </row>
    <row r="1905" spans="1:6" x14ac:dyDescent="0.25">
      <c r="A1905" s="1">
        <v>44553.291666666664</v>
      </c>
      <c r="B1905" s="2">
        <v>216.11</v>
      </c>
      <c r="C1905" s="2">
        <v>0.282593645</v>
      </c>
      <c r="D1905" s="2">
        <v>4.7658258</v>
      </c>
      <c r="E1905" s="2">
        <v>14.53863761</v>
      </c>
      <c r="F1905" s="2">
        <v>0.168380537</v>
      </c>
    </row>
    <row r="1906" spans="1:6" x14ac:dyDescent="0.25">
      <c r="A1906" s="1">
        <v>44553.333333333336</v>
      </c>
      <c r="B1906" s="2">
        <v>59.42</v>
      </c>
      <c r="C1906" s="2">
        <v>0.17230636599999999</v>
      </c>
      <c r="D1906" s="2">
        <v>4.9422153169999996</v>
      </c>
      <c r="E1906" s="2">
        <v>14.538362879999999</v>
      </c>
      <c r="F1906" s="2">
        <v>0.17926945399999999</v>
      </c>
    </row>
    <row r="1907" spans="1:6" x14ac:dyDescent="0.25">
      <c r="A1907" s="1">
        <v>44553.375</v>
      </c>
      <c r="B1907" s="2">
        <v>309.67</v>
      </c>
      <c r="C1907" s="2">
        <v>0.16719362300000001</v>
      </c>
      <c r="D1907" s="2">
        <v>5.3457858250000001</v>
      </c>
      <c r="E1907" s="2">
        <v>14.60863662</v>
      </c>
      <c r="F1907" s="2">
        <v>0.18778055499999999</v>
      </c>
    </row>
    <row r="1908" spans="1:6" x14ac:dyDescent="0.25">
      <c r="A1908" s="1">
        <v>44553.416666666664</v>
      </c>
      <c r="B1908" s="2">
        <v>281.41000000000003</v>
      </c>
      <c r="C1908" s="2">
        <v>0.25510638800000002</v>
      </c>
      <c r="D1908" s="2">
        <v>6.1251423169999999</v>
      </c>
      <c r="E1908" s="2">
        <v>14.619363870000001</v>
      </c>
      <c r="F1908" s="2">
        <v>0.18656943500000001</v>
      </c>
    </row>
    <row r="1909" spans="1:6" x14ac:dyDescent="0.25">
      <c r="A1909" s="1">
        <v>44553.458333333336</v>
      </c>
      <c r="B1909" s="2">
        <v>309.19</v>
      </c>
      <c r="C1909" s="2">
        <v>0.26359359999999998</v>
      </c>
      <c r="D1909" s="2">
        <v>6.5337913939999996</v>
      </c>
      <c r="E1909" s="2">
        <v>14.57963563</v>
      </c>
      <c r="F1909" s="2">
        <v>0.179280574</v>
      </c>
    </row>
    <row r="1910" spans="1:6" x14ac:dyDescent="0.25">
      <c r="A1910" s="1">
        <v>44553.5</v>
      </c>
      <c r="B1910" s="2">
        <v>104.51</v>
      </c>
      <c r="C1910" s="2">
        <v>6.4906410999999997E-2</v>
      </c>
      <c r="D1910" s="2">
        <v>6.7778126209999998</v>
      </c>
      <c r="E1910" s="2">
        <v>14.42736487</v>
      </c>
      <c r="F1910" s="2">
        <v>0.15606941699999999</v>
      </c>
    </row>
    <row r="1911" spans="1:6" x14ac:dyDescent="0.25">
      <c r="A1911" s="1">
        <v>44553.541666666664</v>
      </c>
      <c r="B1911" s="2">
        <v>72.77</v>
      </c>
      <c r="C1911" s="2">
        <v>0.190993578</v>
      </c>
      <c r="D1911" s="2">
        <v>6.9474280149999998</v>
      </c>
      <c r="E1911" s="2">
        <v>14.488634640000001</v>
      </c>
      <c r="F1911" s="2">
        <v>0.12178059300000001</v>
      </c>
    </row>
    <row r="1912" spans="1:6" x14ac:dyDescent="0.25">
      <c r="A1912" s="1">
        <v>44553.583333333336</v>
      </c>
      <c r="B1912" s="2">
        <v>79.790000000000006</v>
      </c>
      <c r="C1912" s="2">
        <v>0.29270643299999999</v>
      </c>
      <c r="D1912" s="2">
        <v>6.9350810359999997</v>
      </c>
      <c r="E1912" s="2">
        <v>14.53636586</v>
      </c>
      <c r="F1912" s="2">
        <v>8.7469398000000004E-2</v>
      </c>
    </row>
    <row r="1913" spans="1:6" x14ac:dyDescent="0.25">
      <c r="A1913" s="1">
        <v>44553.625</v>
      </c>
      <c r="B1913" s="2">
        <v>222.9</v>
      </c>
      <c r="C1913" s="2">
        <v>0.14009355600000001</v>
      </c>
      <c r="D1913" s="2">
        <v>7.1093099310000003</v>
      </c>
      <c r="E1913" s="2">
        <v>14.54763365</v>
      </c>
      <c r="F1913" s="2">
        <v>4.4580610999999999E-2</v>
      </c>
    </row>
    <row r="1914" spans="1:6" x14ac:dyDescent="0.25">
      <c r="A1914" s="1">
        <v>44553.666666666664</v>
      </c>
      <c r="B1914" s="2">
        <v>63.14</v>
      </c>
      <c r="C1914" s="2">
        <v>0.41580645599999999</v>
      </c>
      <c r="D1914" s="2">
        <v>7.3180284340000004</v>
      </c>
      <c r="E1914" s="2">
        <v>14.750366850000001</v>
      </c>
      <c r="F1914" s="2">
        <v>1.366938E-2</v>
      </c>
    </row>
    <row r="1915" spans="1:6" x14ac:dyDescent="0.25">
      <c r="A1915" s="1">
        <v>44553.708333333336</v>
      </c>
      <c r="B1915" s="2">
        <v>75.19</v>
      </c>
      <c r="C1915" s="2">
        <v>0.461593533</v>
      </c>
      <c r="D1915" s="2">
        <v>6.992750451</v>
      </c>
      <c r="E1915" s="2">
        <v>14.65763265</v>
      </c>
      <c r="F1915" s="2">
        <v>-1.081937E-2</v>
      </c>
    </row>
    <row r="1916" spans="1:6" x14ac:dyDescent="0.25">
      <c r="A1916" s="1">
        <v>44553.75</v>
      </c>
      <c r="B1916" s="2">
        <v>74.84</v>
      </c>
      <c r="C1916" s="2">
        <v>0.49660647800000002</v>
      </c>
      <c r="D1916" s="2">
        <v>6.9986174050000001</v>
      </c>
      <c r="E1916" s="2">
        <v>14.84436784</v>
      </c>
      <c r="F1916" s="2">
        <v>-6.5030639000000001E-2</v>
      </c>
    </row>
    <row r="1917" spans="1:6" x14ac:dyDescent="0.25">
      <c r="A1917" s="1">
        <v>44553.791666666664</v>
      </c>
      <c r="B1917" s="2">
        <v>79.63</v>
      </c>
      <c r="C1917" s="2">
        <v>0.577593511</v>
      </c>
      <c r="D1917" s="2">
        <v>6.7025008670000004</v>
      </c>
      <c r="E1917" s="2">
        <v>14.92663166</v>
      </c>
      <c r="F1917" s="2">
        <v>-9.6019352000000002E-2</v>
      </c>
    </row>
    <row r="1918" spans="1:6" x14ac:dyDescent="0.25">
      <c r="A1918" s="1">
        <v>44553.833333333336</v>
      </c>
      <c r="B1918" s="2">
        <v>79.099999999999994</v>
      </c>
      <c r="C1918" s="2">
        <v>0.56100650100000005</v>
      </c>
      <c r="D1918" s="2">
        <v>6.4264550180000004</v>
      </c>
      <c r="E1918" s="2">
        <v>15.07836884</v>
      </c>
      <c r="F1918" s="2">
        <v>-0.12763065800000001</v>
      </c>
    </row>
    <row r="1919" spans="1:6" x14ac:dyDescent="0.25">
      <c r="A1919" s="1">
        <v>44553.875</v>
      </c>
      <c r="B1919" s="2">
        <v>80.67</v>
      </c>
      <c r="C1919" s="2">
        <v>0.46439348800000002</v>
      </c>
      <c r="D1919" s="2">
        <v>6.3833240230000001</v>
      </c>
      <c r="E1919" s="2">
        <v>15.17563067</v>
      </c>
      <c r="F1919" s="2">
        <v>-0.12921933299999999</v>
      </c>
    </row>
    <row r="1920" spans="1:6" x14ac:dyDescent="0.25">
      <c r="A1920" s="1">
        <v>44553.916666666664</v>
      </c>
      <c r="B1920" s="2">
        <v>66.010000000000005</v>
      </c>
      <c r="C1920" s="2">
        <v>0.482206523</v>
      </c>
      <c r="D1920" s="2">
        <v>6.2129225960000003</v>
      </c>
      <c r="E1920" s="2">
        <v>15.134369830000001</v>
      </c>
      <c r="F1920" s="2">
        <v>-0.10423067599999999</v>
      </c>
    </row>
    <row r="1921" spans="1:6" x14ac:dyDescent="0.25">
      <c r="A1921" s="1">
        <v>44553.958333333336</v>
      </c>
      <c r="B1921" s="2">
        <v>66.650000000000006</v>
      </c>
      <c r="C1921" s="2">
        <v>0.35849346500000001</v>
      </c>
      <c r="D1921" s="2">
        <v>5.9242198640000003</v>
      </c>
      <c r="E1921" s="2">
        <v>15.09362967</v>
      </c>
      <c r="F1921" s="2">
        <v>-8.5319313999999993E-2</v>
      </c>
    </row>
    <row r="1922" spans="1:6" x14ac:dyDescent="0.25">
      <c r="A1922" s="1">
        <v>44554</v>
      </c>
      <c r="B1922" s="2">
        <v>72.33</v>
      </c>
      <c r="C1922" s="2">
        <v>0.44540654600000001</v>
      </c>
      <c r="D1922" s="2">
        <v>5.5439736069999999</v>
      </c>
      <c r="E1922" s="2">
        <v>14.924370830000001</v>
      </c>
      <c r="F1922" s="2">
        <v>-3.3330695E-2</v>
      </c>
    </row>
    <row r="1923" spans="1:6" x14ac:dyDescent="0.25">
      <c r="A1923" s="1">
        <v>44554.041666666664</v>
      </c>
      <c r="B1923" s="2">
        <v>68.739999999999995</v>
      </c>
      <c r="C1923" s="2">
        <v>0.33409344299999999</v>
      </c>
      <c r="D1923" s="2">
        <v>5.1024018699999996</v>
      </c>
      <c r="E1923" s="2">
        <v>14.85962868</v>
      </c>
      <c r="F1923" s="2">
        <v>1.4380703999999999E-2</v>
      </c>
    </row>
    <row r="1924" spans="1:6" x14ac:dyDescent="0.25">
      <c r="A1924" s="1">
        <v>44554.083333333336</v>
      </c>
      <c r="B1924" s="2">
        <v>63.97</v>
      </c>
      <c r="C1924" s="2">
        <v>0.16500656899999999</v>
      </c>
      <c r="D1924" s="2">
        <v>4.9377184109999996</v>
      </c>
      <c r="E1924" s="2">
        <v>14.88137182</v>
      </c>
      <c r="F1924" s="2">
        <v>5.1569285999999999E-2</v>
      </c>
    </row>
    <row r="1925" spans="1:6" x14ac:dyDescent="0.25">
      <c r="A1925" s="1">
        <v>44554.125</v>
      </c>
      <c r="B1925" s="2">
        <v>271.98</v>
      </c>
      <c r="C1925" s="2">
        <v>0.17009342</v>
      </c>
      <c r="D1925" s="2">
        <v>4.8795362329999996</v>
      </c>
      <c r="E1925" s="2">
        <v>14.757627680000001</v>
      </c>
      <c r="F1925" s="2">
        <v>7.8180722999999994E-2</v>
      </c>
    </row>
    <row r="1926" spans="1:6" x14ac:dyDescent="0.25">
      <c r="A1926" s="1">
        <v>44554.166666666664</v>
      </c>
      <c r="B1926" s="2">
        <v>244.72</v>
      </c>
      <c r="C1926" s="2">
        <v>0.25690659100000002</v>
      </c>
      <c r="D1926" s="2">
        <v>4.8154538970000003</v>
      </c>
      <c r="E1926" s="2">
        <v>14.62937282</v>
      </c>
      <c r="F1926" s="2">
        <v>9.7569267000000001E-2</v>
      </c>
    </row>
    <row r="1927" spans="1:6" x14ac:dyDescent="0.25">
      <c r="A1927" s="1">
        <v>44554.208333333336</v>
      </c>
      <c r="B1927" s="2">
        <v>278.83</v>
      </c>
      <c r="C1927" s="2">
        <v>0.19969339699999999</v>
      </c>
      <c r="D1927" s="2">
        <v>4.8760059269999996</v>
      </c>
      <c r="E1927" s="2">
        <v>14.42662668</v>
      </c>
      <c r="F1927" s="2">
        <v>0.117080742</v>
      </c>
    </row>
    <row r="1928" spans="1:6" x14ac:dyDescent="0.25">
      <c r="A1928" s="1">
        <v>44554.25</v>
      </c>
      <c r="B1928" s="2">
        <v>278.04000000000002</v>
      </c>
      <c r="C1928" s="2">
        <v>0.18170661399999999</v>
      </c>
      <c r="D1928" s="2">
        <v>5.1498369520000002</v>
      </c>
      <c r="E1928" s="2">
        <v>14.72937381</v>
      </c>
      <c r="F1928" s="2">
        <v>0.14146924899999999</v>
      </c>
    </row>
    <row r="1929" spans="1:6" x14ac:dyDescent="0.25">
      <c r="A1929" s="1">
        <v>44554.291666666664</v>
      </c>
      <c r="B1929" s="2">
        <v>242.61</v>
      </c>
      <c r="C1929" s="2">
        <v>0.33469337399999999</v>
      </c>
      <c r="D1929" s="2">
        <v>5.6718791</v>
      </c>
      <c r="E1929" s="2">
        <v>14.69862569</v>
      </c>
      <c r="F1929" s="2">
        <v>0.15958076099999999</v>
      </c>
    </row>
    <row r="1930" spans="1:6" x14ac:dyDescent="0.25">
      <c r="A1930" s="1">
        <v>44554.333333333336</v>
      </c>
      <c r="B1930" s="2">
        <v>274.17</v>
      </c>
      <c r="C1930" s="2">
        <v>0.23710663700000001</v>
      </c>
      <c r="D1930" s="2">
        <v>6.0970664149999996</v>
      </c>
      <c r="E1930" s="2">
        <v>14.63837481</v>
      </c>
      <c r="F1930" s="2">
        <v>0.16866923</v>
      </c>
    </row>
    <row r="1931" spans="1:6" x14ac:dyDescent="0.25">
      <c r="A1931" s="1">
        <v>44554.375</v>
      </c>
      <c r="B1931" s="2">
        <v>169.05</v>
      </c>
      <c r="C1931" s="2">
        <v>0.15009335200000001</v>
      </c>
      <c r="D1931" s="2">
        <v>6.4652681769999996</v>
      </c>
      <c r="E1931" s="2">
        <v>14.56562469</v>
      </c>
      <c r="F1931" s="2">
        <v>0.17188078000000001</v>
      </c>
    </row>
    <row r="1932" spans="1:6" x14ac:dyDescent="0.25">
      <c r="A1932" s="1">
        <v>44554.416666666664</v>
      </c>
      <c r="B1932" s="2">
        <v>135.46</v>
      </c>
      <c r="C1932" s="2">
        <v>0.23900666000000001</v>
      </c>
      <c r="D1932" s="2">
        <v>6.7729537410000002</v>
      </c>
      <c r="E1932" s="2">
        <v>14.549375810000001</v>
      </c>
      <c r="F1932" s="2">
        <v>0.18496921099999999</v>
      </c>
    </row>
    <row r="1933" spans="1:6" x14ac:dyDescent="0.25">
      <c r="A1933" s="1">
        <v>44554.458333333336</v>
      </c>
      <c r="B1933" s="2">
        <v>62.32</v>
      </c>
      <c r="C1933" s="2">
        <v>0.26479332900000002</v>
      </c>
      <c r="D1933" s="2">
        <v>6.9503461440000001</v>
      </c>
      <c r="E1933" s="2">
        <v>14.54762369</v>
      </c>
      <c r="F1933" s="2">
        <v>0.17478079899999999</v>
      </c>
    </row>
    <row r="1934" spans="1:6" x14ac:dyDescent="0.25">
      <c r="A1934" s="1">
        <v>44554.5</v>
      </c>
      <c r="B1934" s="2">
        <v>2.44</v>
      </c>
      <c r="C1934" s="2">
        <v>0.104306683</v>
      </c>
      <c r="D1934" s="2">
        <v>7.0862750730000004</v>
      </c>
      <c r="E1934" s="2">
        <v>14.586376810000001</v>
      </c>
      <c r="F1934" s="2">
        <v>0.15816919199999999</v>
      </c>
    </row>
    <row r="1935" spans="1:6" x14ac:dyDescent="0.25">
      <c r="A1935" s="1">
        <v>44554.541666666664</v>
      </c>
      <c r="B1935" s="2">
        <v>68.239999999999995</v>
      </c>
      <c r="C1935" s="2">
        <v>0.29949330600000001</v>
      </c>
      <c r="D1935" s="2">
        <v>7.1671151489999998</v>
      </c>
      <c r="E1935" s="2">
        <v>14.592622690000001</v>
      </c>
      <c r="F1935" s="2">
        <v>0.117580818</v>
      </c>
    </row>
    <row r="1936" spans="1:6" x14ac:dyDescent="0.25">
      <c r="A1936" s="1">
        <v>44554.583333333336</v>
      </c>
      <c r="B1936" s="2">
        <v>75.73</v>
      </c>
      <c r="C1936" s="2">
        <v>0.36740670600000003</v>
      </c>
      <c r="D1936" s="2">
        <v>7.2412508320000004</v>
      </c>
      <c r="E1936" s="2">
        <v>14.661377809999999</v>
      </c>
      <c r="F1936" s="2">
        <v>9.5569172999999993E-2</v>
      </c>
    </row>
    <row r="1937" spans="1:6" x14ac:dyDescent="0.25">
      <c r="A1937" s="1">
        <v>44554.625</v>
      </c>
      <c r="B1937" s="2">
        <v>72.680000000000007</v>
      </c>
      <c r="C1937" s="2">
        <v>0.37389328300000002</v>
      </c>
      <c r="D1937" s="2">
        <v>7.2352376449999998</v>
      </c>
      <c r="E1937" s="2">
        <v>14.740621689999999</v>
      </c>
      <c r="F1937" s="2">
        <v>5.2980837000000003E-2</v>
      </c>
    </row>
    <row r="1938" spans="1:6" x14ac:dyDescent="0.25">
      <c r="A1938" s="1">
        <v>44554.666666666664</v>
      </c>
      <c r="B1938" s="2">
        <v>73.94</v>
      </c>
      <c r="C1938" s="2">
        <v>0.45270672899999997</v>
      </c>
      <c r="D1938" s="2">
        <v>7.6186435980000002</v>
      </c>
      <c r="E1938" s="2">
        <v>14.83837881</v>
      </c>
      <c r="F1938" s="2">
        <v>6.3691540000000001E-3</v>
      </c>
    </row>
    <row r="1939" spans="1:6" x14ac:dyDescent="0.25">
      <c r="A1939" s="1">
        <v>44554.708333333336</v>
      </c>
      <c r="B1939" s="2">
        <v>73.5</v>
      </c>
      <c r="C1939" s="2">
        <v>0.61339326000000005</v>
      </c>
      <c r="D1939" s="2">
        <v>7.500330903</v>
      </c>
      <c r="E1939" s="2">
        <v>15.04562069</v>
      </c>
      <c r="F1939" s="2">
        <v>-5.4119144000000001E-2</v>
      </c>
    </row>
    <row r="1940" spans="1:6" x14ac:dyDescent="0.25">
      <c r="A1940" s="1">
        <v>44554.75</v>
      </c>
      <c r="B1940" s="2">
        <v>73.14</v>
      </c>
      <c r="C1940" s="2">
        <v>0.64560675199999995</v>
      </c>
      <c r="D1940" s="2">
        <v>7.4242205529999996</v>
      </c>
      <c r="E1940" s="2">
        <v>15.133379809999999</v>
      </c>
      <c r="F1940" s="2">
        <v>-7.2530865E-2</v>
      </c>
    </row>
    <row r="1941" spans="1:6" x14ac:dyDescent="0.25">
      <c r="A1941" s="1">
        <v>44554.791666666664</v>
      </c>
      <c r="B1941" s="2">
        <v>71.56</v>
      </c>
      <c r="C1941" s="2">
        <v>0.60269323699999999</v>
      </c>
      <c r="D1941" s="2">
        <v>7.3556648889999998</v>
      </c>
      <c r="E1941" s="2">
        <v>15.33461969</v>
      </c>
      <c r="F1941" s="2">
        <v>-0.10551912500000001</v>
      </c>
    </row>
    <row r="1942" spans="1:6" x14ac:dyDescent="0.25">
      <c r="A1942" s="1">
        <v>44554.833333333336</v>
      </c>
      <c r="B1942" s="2">
        <v>74.97</v>
      </c>
      <c r="C1942" s="2">
        <v>0.59640677499999994</v>
      </c>
      <c r="D1942" s="2">
        <v>7.3068625660000004</v>
      </c>
      <c r="E1942" s="2">
        <v>15.43238081</v>
      </c>
      <c r="F1942" s="2">
        <v>-0.12353088399999999</v>
      </c>
    </row>
    <row r="1943" spans="1:6" x14ac:dyDescent="0.25">
      <c r="A1943" s="1">
        <v>44554.875</v>
      </c>
      <c r="B1943" s="2">
        <v>73.69</v>
      </c>
      <c r="C1943" s="2">
        <v>0.62309321399999995</v>
      </c>
      <c r="D1943" s="2">
        <v>7.1084165690000001</v>
      </c>
      <c r="E1943" s="2">
        <v>15.273618689999999</v>
      </c>
      <c r="F1943" s="2">
        <v>-0.12931910599999999</v>
      </c>
    </row>
    <row r="1944" spans="1:6" x14ac:dyDescent="0.25">
      <c r="A1944" s="1">
        <v>44554.916666666664</v>
      </c>
      <c r="B1944" s="2">
        <v>73.31</v>
      </c>
      <c r="C1944" s="2">
        <v>0.58690679800000001</v>
      </c>
      <c r="D1944" s="2">
        <v>6.9857357259999997</v>
      </c>
      <c r="E1944" s="2">
        <v>15.47138181</v>
      </c>
      <c r="F1944" s="2">
        <v>-0.119130903</v>
      </c>
    </row>
    <row r="1945" spans="1:6" x14ac:dyDescent="0.25">
      <c r="A1945" s="1">
        <v>44554.958333333336</v>
      </c>
      <c r="B1945" s="2">
        <v>73.12</v>
      </c>
      <c r="C1945" s="2">
        <v>0.51999318999999999</v>
      </c>
      <c r="D1945" s="2">
        <v>6.8413792449999997</v>
      </c>
      <c r="E1945" s="2">
        <v>15.614617689999999</v>
      </c>
      <c r="F1945" s="2">
        <v>-9.1419086999999996E-2</v>
      </c>
    </row>
    <row r="1946" spans="1:6" x14ac:dyDescent="0.25">
      <c r="A1946" s="1">
        <v>44555</v>
      </c>
      <c r="B1946" s="2">
        <v>78.11</v>
      </c>
      <c r="C1946" s="2">
        <v>0.47050682100000002</v>
      </c>
      <c r="D1946" s="2">
        <v>6.4426629709999998</v>
      </c>
      <c r="E1946" s="2">
        <v>15.60838281</v>
      </c>
      <c r="F1946" s="2">
        <v>-6.0330922000000002E-2</v>
      </c>
    </row>
    <row r="1947" spans="1:6" x14ac:dyDescent="0.25">
      <c r="A1947" s="1">
        <v>44555.041666666664</v>
      </c>
      <c r="B1947" s="2">
        <v>68.34</v>
      </c>
      <c r="C1947" s="2">
        <v>0.52819316699999996</v>
      </c>
      <c r="D1947" s="2">
        <v>6.0822656479999999</v>
      </c>
      <c r="E1947" s="2">
        <v>15.53461669</v>
      </c>
      <c r="F1947" s="2">
        <v>-1.0219068E-2</v>
      </c>
    </row>
    <row r="1948" spans="1:6" x14ac:dyDescent="0.25">
      <c r="A1948" s="1">
        <v>44555.083333333336</v>
      </c>
      <c r="B1948" s="2">
        <v>75.150000000000006</v>
      </c>
      <c r="C1948" s="2">
        <v>0.43060684399999999</v>
      </c>
      <c r="D1948" s="2">
        <v>5.7629513970000001</v>
      </c>
      <c r="E1948" s="2">
        <v>15.593383810000001</v>
      </c>
      <c r="F1948" s="2">
        <v>3.0669058999999999E-2</v>
      </c>
    </row>
    <row r="1949" spans="1:6" x14ac:dyDescent="0.25">
      <c r="A1949" s="1">
        <v>44555.125</v>
      </c>
      <c r="B1949" s="2">
        <v>45.99</v>
      </c>
      <c r="C1949" s="2">
        <v>9.5393143999999999E-2</v>
      </c>
      <c r="D1949" s="2">
        <v>5.517488084</v>
      </c>
      <c r="E1949" s="2">
        <v>15.60361569</v>
      </c>
      <c r="F1949" s="2">
        <v>7.0480951E-2</v>
      </c>
    </row>
    <row r="1950" spans="1:6" x14ac:dyDescent="0.25">
      <c r="A1950" s="1">
        <v>44555.166666666664</v>
      </c>
      <c r="B1950" s="2">
        <v>207.42</v>
      </c>
      <c r="C1950" s="2">
        <v>0.19310686799999999</v>
      </c>
      <c r="D1950" s="2">
        <v>5.7229595680000003</v>
      </c>
      <c r="E1950" s="2">
        <v>15.486384810000001</v>
      </c>
      <c r="F1950" s="2">
        <v>9.8669039E-2</v>
      </c>
    </row>
    <row r="1951" spans="1:6" x14ac:dyDescent="0.25">
      <c r="A1951" s="1">
        <v>44555.208333333336</v>
      </c>
      <c r="B1951" s="2">
        <v>259.08</v>
      </c>
      <c r="C1951" s="2">
        <v>0.13359312100000001</v>
      </c>
      <c r="D1951" s="2">
        <v>5.897381728</v>
      </c>
      <c r="E1951" s="2">
        <v>15.43761469</v>
      </c>
      <c r="F1951" s="2">
        <v>0.10998097</v>
      </c>
    </row>
    <row r="1952" spans="1:6" x14ac:dyDescent="0.25">
      <c r="A1952" s="1">
        <v>44555.25</v>
      </c>
      <c r="B1952" s="2">
        <v>201.28</v>
      </c>
      <c r="C1952" s="2">
        <v>0.182806891</v>
      </c>
      <c r="D1952" s="2">
        <v>5.9661633289999996</v>
      </c>
      <c r="E1952" s="2">
        <v>15.368385809999999</v>
      </c>
      <c r="F1952" s="2">
        <v>0.11556901999999999</v>
      </c>
    </row>
    <row r="1953" spans="1:6" x14ac:dyDescent="0.25">
      <c r="A1953" s="1">
        <v>44555.291666666664</v>
      </c>
      <c r="B1953" s="2">
        <v>289.27</v>
      </c>
      <c r="C1953" s="2">
        <v>0.16849309700000001</v>
      </c>
      <c r="D1953" s="2">
        <v>6.2787523009999999</v>
      </c>
      <c r="E1953" s="2">
        <v>15.247613680000001</v>
      </c>
      <c r="F1953" s="2">
        <v>0.12808099000000001</v>
      </c>
    </row>
    <row r="1954" spans="1:6" x14ac:dyDescent="0.25">
      <c r="A1954" s="1">
        <v>44555.333333333336</v>
      </c>
      <c r="B1954" s="2">
        <v>91.51</v>
      </c>
      <c r="C1954" s="2">
        <v>0.41020691399999998</v>
      </c>
      <c r="D1954" s="2">
        <v>6.3760499709999996</v>
      </c>
      <c r="E1954" s="2">
        <v>15.115386819999999</v>
      </c>
      <c r="F1954" s="2">
        <v>0.13506900099999999</v>
      </c>
    </row>
    <row r="1955" spans="1:6" x14ac:dyDescent="0.25">
      <c r="A1955" s="1">
        <v>44555.375</v>
      </c>
      <c r="B1955" s="2">
        <v>287.35000000000002</v>
      </c>
      <c r="C1955" s="2">
        <v>0.24459307399999999</v>
      </c>
      <c r="D1955" s="2">
        <v>6.6784208109999996</v>
      </c>
      <c r="E1955" s="2">
        <v>15.06061268</v>
      </c>
      <c r="F1955" s="2">
        <v>0.14778100899999999</v>
      </c>
    </row>
    <row r="1956" spans="1:6" x14ac:dyDescent="0.25">
      <c r="A1956" s="1">
        <v>44555.416666666664</v>
      </c>
      <c r="B1956" s="2">
        <v>115.64</v>
      </c>
      <c r="C1956" s="2">
        <v>0.41170693800000002</v>
      </c>
      <c r="D1956" s="2">
        <v>6.9070907469999998</v>
      </c>
      <c r="E1956" s="2">
        <v>15.047387820000001</v>
      </c>
      <c r="F1956" s="2">
        <v>0.15066898200000001</v>
      </c>
    </row>
    <row r="1957" spans="1:6" x14ac:dyDescent="0.25">
      <c r="A1957" s="1">
        <v>44555.458333333336</v>
      </c>
      <c r="B1957" s="2">
        <v>98.75</v>
      </c>
      <c r="C1957" s="2">
        <v>0.39479305100000001</v>
      </c>
      <c r="D1957" s="2">
        <v>7.1270224610000001</v>
      </c>
      <c r="E1957" s="2">
        <v>15.083611680000001</v>
      </c>
      <c r="F1957" s="2">
        <v>0.15378102799999999</v>
      </c>
    </row>
    <row r="1958" spans="1:6" x14ac:dyDescent="0.25">
      <c r="A1958" s="1">
        <v>44555.5</v>
      </c>
      <c r="B1958" s="2">
        <v>41.51</v>
      </c>
      <c r="C1958" s="2">
        <v>0.304206961</v>
      </c>
      <c r="D1958" s="2">
        <v>7.3857005610000002</v>
      </c>
      <c r="E1958" s="2">
        <v>15.092388830000001</v>
      </c>
      <c r="F1958" s="2">
        <v>0.157868962</v>
      </c>
    </row>
    <row r="1959" spans="1:6" x14ac:dyDescent="0.25">
      <c r="A1959" s="1">
        <v>44555.541666666664</v>
      </c>
      <c r="B1959" s="2">
        <v>125.37</v>
      </c>
      <c r="C1959" s="2">
        <v>0.14029302699999999</v>
      </c>
      <c r="D1959" s="2">
        <v>7.4809607180000004</v>
      </c>
      <c r="E1959" s="2">
        <v>15.13861067</v>
      </c>
      <c r="F1959" s="2">
        <v>0.14038104700000001</v>
      </c>
    </row>
    <row r="1960" spans="1:6" x14ac:dyDescent="0.25">
      <c r="A1960" s="1">
        <v>44555.583333333336</v>
      </c>
      <c r="B1960" s="2">
        <v>64.27</v>
      </c>
      <c r="C1960" s="2">
        <v>0.37140698500000002</v>
      </c>
      <c r="D1960" s="2">
        <v>7.5614884460000003</v>
      </c>
      <c r="E1960" s="2">
        <v>15.17238983</v>
      </c>
      <c r="F1960" s="2">
        <v>0.111068943</v>
      </c>
    </row>
    <row r="1961" spans="1:6" x14ac:dyDescent="0.25">
      <c r="A1961" s="1">
        <v>44555.625</v>
      </c>
      <c r="B1961" s="2">
        <v>70.45</v>
      </c>
      <c r="C1961" s="2">
        <v>0.40989300400000001</v>
      </c>
      <c r="D1961" s="2">
        <v>7.4787553579999999</v>
      </c>
      <c r="E1961" s="2">
        <v>15.21360967</v>
      </c>
      <c r="F1961" s="2">
        <v>7.2381066999999993E-2</v>
      </c>
    </row>
    <row r="1962" spans="1:6" x14ac:dyDescent="0.25">
      <c r="A1962" s="1">
        <v>44555.666666666664</v>
      </c>
      <c r="B1962" s="2">
        <v>73.66</v>
      </c>
      <c r="C1962" s="2">
        <v>0.52920700799999998</v>
      </c>
      <c r="D1962" s="2">
        <v>7.71882001</v>
      </c>
      <c r="E1962" s="2">
        <v>15.28739084</v>
      </c>
      <c r="F1962" s="2">
        <v>3.5568923000000002E-2</v>
      </c>
    </row>
    <row r="1963" spans="1:6" x14ac:dyDescent="0.25">
      <c r="A1963" s="1">
        <v>44555.708333333336</v>
      </c>
      <c r="B1963" s="2">
        <v>76.8</v>
      </c>
      <c r="C1963" s="2">
        <v>0.66399297999999995</v>
      </c>
      <c r="D1963" s="2">
        <v>7.6353596049999997</v>
      </c>
      <c r="E1963" s="2">
        <v>15.68760866</v>
      </c>
      <c r="F1963" s="2">
        <v>-4.4189140000000003E-3</v>
      </c>
    </row>
    <row r="1964" spans="1:6" x14ac:dyDescent="0.25">
      <c r="A1964" s="1">
        <v>44555.75</v>
      </c>
      <c r="B1964" s="2">
        <v>75.37</v>
      </c>
      <c r="C1964" s="2">
        <v>0.92180703200000003</v>
      </c>
      <c r="D1964" s="2">
        <v>7.4800568600000004</v>
      </c>
      <c r="E1964" s="2">
        <v>15.94039184</v>
      </c>
      <c r="F1964" s="2">
        <v>-3.2331095999999997E-2</v>
      </c>
    </row>
    <row r="1965" spans="1:6" x14ac:dyDescent="0.25">
      <c r="A1965" s="1">
        <v>44555.791666666664</v>
      </c>
      <c r="B1965" s="2">
        <v>71.66</v>
      </c>
      <c r="C1965" s="2">
        <v>0.84599295600000002</v>
      </c>
      <c r="D1965" s="2">
        <v>7.6162889949999997</v>
      </c>
      <c r="E1965" s="2">
        <v>16.278607650000001</v>
      </c>
      <c r="F1965" s="2">
        <v>-9.4518894000000006E-2</v>
      </c>
    </row>
    <row r="1966" spans="1:6" x14ac:dyDescent="0.25">
      <c r="A1966" s="1">
        <v>44555.833333333336</v>
      </c>
      <c r="B1966" s="2">
        <v>73.56</v>
      </c>
      <c r="C1966" s="2">
        <v>0.88680705500000001</v>
      </c>
      <c r="D1966" s="2">
        <v>7.6018112410000001</v>
      </c>
      <c r="E1966" s="2">
        <v>16.243392849999999</v>
      </c>
      <c r="F1966" s="2">
        <v>-0.122231115</v>
      </c>
    </row>
    <row r="1967" spans="1:6" x14ac:dyDescent="0.25">
      <c r="A1967" s="1">
        <v>44555.875</v>
      </c>
      <c r="B1967" s="2">
        <v>72.03</v>
      </c>
      <c r="C1967" s="2">
        <v>0.76019293300000002</v>
      </c>
      <c r="D1967" s="2">
        <v>7.4055442070000002</v>
      </c>
      <c r="E1967" s="2">
        <v>15.85360665</v>
      </c>
      <c r="F1967" s="2">
        <v>-0.12901887500000001</v>
      </c>
    </row>
    <row r="1968" spans="1:6" x14ac:dyDescent="0.25">
      <c r="A1968" s="1">
        <v>44555.916666666664</v>
      </c>
      <c r="B1968" s="2">
        <v>71.28</v>
      </c>
      <c r="C1968" s="2">
        <v>0.74070707899999999</v>
      </c>
      <c r="D1968" s="2">
        <v>7.2952595130000004</v>
      </c>
      <c r="E1968" s="2">
        <v>15.849393859999999</v>
      </c>
      <c r="F1968" s="2">
        <v>-0.119231135</v>
      </c>
    </row>
    <row r="1969" spans="1:6" x14ac:dyDescent="0.25">
      <c r="A1969" s="1">
        <v>44555.958333333336</v>
      </c>
      <c r="B1969" s="2">
        <v>77.61</v>
      </c>
      <c r="C1969" s="2">
        <v>0.83319290899999998</v>
      </c>
      <c r="D1969" s="2">
        <v>7.1283425830000002</v>
      </c>
      <c r="E1969" s="2">
        <v>15.786605639999999</v>
      </c>
      <c r="F1969" s="2">
        <v>-0.10251885500000001</v>
      </c>
    </row>
    <row r="1970" spans="1:6" x14ac:dyDescent="0.25">
      <c r="A1970" s="1">
        <v>44556</v>
      </c>
      <c r="B1970" s="2">
        <v>82.85</v>
      </c>
      <c r="C1970" s="2">
        <v>0.65360710300000002</v>
      </c>
      <c r="D1970" s="2">
        <v>6.9261537500000001</v>
      </c>
      <c r="E1970" s="2">
        <v>16.015394860000001</v>
      </c>
      <c r="F1970" s="2">
        <v>-5.6231153999999998E-2</v>
      </c>
    </row>
    <row r="1971" spans="1:6" x14ac:dyDescent="0.25">
      <c r="A1971" s="1">
        <v>44556.041666666664</v>
      </c>
      <c r="B1971" s="2">
        <v>77.05</v>
      </c>
      <c r="C1971" s="2">
        <v>0.750492885</v>
      </c>
      <c r="D1971" s="2">
        <v>6.636891436</v>
      </c>
      <c r="E1971" s="2">
        <v>16.012604629999998</v>
      </c>
      <c r="F1971" s="2">
        <v>-1.0718836000000001E-2</v>
      </c>
    </row>
    <row r="1972" spans="1:6" x14ac:dyDescent="0.25">
      <c r="A1972" s="1">
        <v>44556.083333333336</v>
      </c>
      <c r="B1972" s="2">
        <v>75.819999999999993</v>
      </c>
      <c r="C1972" s="2">
        <v>0.58070712700000005</v>
      </c>
      <c r="D1972" s="2">
        <v>6.4603941840000001</v>
      </c>
      <c r="E1972" s="2">
        <v>16.067395869999999</v>
      </c>
      <c r="F1972" s="2">
        <v>3.3668825999999999E-2</v>
      </c>
    </row>
    <row r="1973" spans="1:6" x14ac:dyDescent="0.25">
      <c r="A1973" s="1">
        <v>44556.125</v>
      </c>
      <c r="B1973" s="2">
        <v>71.319999999999993</v>
      </c>
      <c r="C1973" s="2">
        <v>0.43839286199999999</v>
      </c>
      <c r="D1973" s="2">
        <v>6.3204686040000002</v>
      </c>
      <c r="E1973" s="2">
        <v>16.112603620000002</v>
      </c>
      <c r="F1973" s="2">
        <v>6.9181184000000007E-2</v>
      </c>
    </row>
    <row r="1974" spans="1:6" x14ac:dyDescent="0.25">
      <c r="A1974" s="1">
        <v>44556.166666666664</v>
      </c>
      <c r="B1974" s="2">
        <v>246.59</v>
      </c>
      <c r="C1974" s="2">
        <v>0.38060715000000001</v>
      </c>
      <c r="D1974" s="2">
        <v>6.3672487130000004</v>
      </c>
      <c r="E1974" s="2">
        <v>16.08739688</v>
      </c>
      <c r="F1974" s="2">
        <v>0.100368806</v>
      </c>
    </row>
    <row r="1975" spans="1:6" x14ac:dyDescent="0.25">
      <c r="A1975" s="1">
        <v>44556.208333333336</v>
      </c>
      <c r="B1975" s="2">
        <v>341.96</v>
      </c>
      <c r="C1975" s="2">
        <v>0.114892838</v>
      </c>
      <c r="D1975" s="2">
        <v>6.463064031</v>
      </c>
      <c r="E1975" s="2">
        <v>16.038602610000002</v>
      </c>
      <c r="F1975" s="2">
        <v>0.102081203</v>
      </c>
    </row>
    <row r="1976" spans="1:6" x14ac:dyDescent="0.25">
      <c r="A1976" s="1">
        <v>44556.25</v>
      </c>
      <c r="B1976" s="2">
        <v>111.27</v>
      </c>
      <c r="C1976" s="2">
        <v>0.30960717399999999</v>
      </c>
      <c r="D1976" s="2">
        <v>6.3746429879999997</v>
      </c>
      <c r="E1976" s="2">
        <v>16.002397890000001</v>
      </c>
      <c r="F1976" s="2">
        <v>0.107968787</v>
      </c>
    </row>
    <row r="1977" spans="1:6" x14ac:dyDescent="0.25">
      <c r="A1977" s="1">
        <v>44556.291666666664</v>
      </c>
      <c r="B1977" s="2">
        <v>54.22</v>
      </c>
      <c r="C1977" s="2">
        <v>0.38539281399999997</v>
      </c>
      <c r="D1977" s="2">
        <v>6.48255172</v>
      </c>
      <c r="E1977" s="2">
        <v>15.91160161</v>
      </c>
      <c r="F1977" s="2">
        <v>0.11738122300000001</v>
      </c>
    </row>
    <row r="1978" spans="1:6" x14ac:dyDescent="0.25">
      <c r="A1978" s="1">
        <v>44556.333333333336</v>
      </c>
      <c r="B1978" s="2">
        <v>330.41</v>
      </c>
      <c r="C1978" s="2">
        <v>0.18830719800000001</v>
      </c>
      <c r="D1978" s="2">
        <v>6.7136116819999998</v>
      </c>
      <c r="E1978" s="2">
        <v>15.7793989</v>
      </c>
      <c r="F1978" s="2">
        <v>0.117868767</v>
      </c>
    </row>
    <row r="1979" spans="1:6" x14ac:dyDescent="0.25">
      <c r="A1979" s="1">
        <v>44556.375</v>
      </c>
      <c r="B1979" s="2">
        <v>154.83000000000001</v>
      </c>
      <c r="C1979" s="2">
        <v>0.14129279</v>
      </c>
      <c r="D1979" s="2">
        <v>6.8557822440000002</v>
      </c>
      <c r="E1979" s="2">
        <v>15.663600600000001</v>
      </c>
      <c r="F1979" s="2">
        <v>0.12018124299999999</v>
      </c>
    </row>
    <row r="1980" spans="1:6" x14ac:dyDescent="0.25">
      <c r="A1980" s="1">
        <v>44556.416666666664</v>
      </c>
      <c r="B1980" s="2">
        <v>132.1</v>
      </c>
      <c r="C1980" s="2">
        <v>0.282507222</v>
      </c>
      <c r="D1980" s="2">
        <v>7.1268218399999999</v>
      </c>
      <c r="E1980" s="2">
        <v>15.839399909999999</v>
      </c>
      <c r="F1980" s="2">
        <v>0.125368747</v>
      </c>
    </row>
    <row r="1981" spans="1:6" x14ac:dyDescent="0.25">
      <c r="A1981" s="1">
        <v>44556.458333333336</v>
      </c>
      <c r="B1981" s="2">
        <v>81.44</v>
      </c>
      <c r="C1981" s="2">
        <v>0.46939276600000002</v>
      </c>
      <c r="D1981" s="2">
        <v>7.120708134</v>
      </c>
      <c r="E1981" s="2">
        <v>15.83059959</v>
      </c>
      <c r="F1981" s="2">
        <v>0.11378126199999999</v>
      </c>
    </row>
    <row r="1982" spans="1:6" x14ac:dyDescent="0.25">
      <c r="A1982" s="1">
        <v>44556.5</v>
      </c>
      <c r="B1982" s="2">
        <v>82.55</v>
      </c>
      <c r="C1982" s="2">
        <v>0.352007246</v>
      </c>
      <c r="D1982" s="2">
        <v>7.4011977199999999</v>
      </c>
      <c r="E1982" s="2">
        <v>15.70340092</v>
      </c>
      <c r="F1982" s="2">
        <v>9.6168727999999995E-2</v>
      </c>
    </row>
    <row r="1983" spans="1:6" x14ac:dyDescent="0.25">
      <c r="A1983" s="1">
        <v>44556.541666666664</v>
      </c>
      <c r="B1983" s="2">
        <v>83.6</v>
      </c>
      <c r="C1983" s="2">
        <v>0.272092742</v>
      </c>
      <c r="D1983" s="2">
        <v>7.258873275</v>
      </c>
      <c r="E1983" s="2">
        <v>15.817598569999999</v>
      </c>
      <c r="F1983" s="2">
        <v>9.5881281999999998E-2</v>
      </c>
    </row>
    <row r="1984" spans="1:6" x14ac:dyDescent="0.25">
      <c r="A1984" s="1">
        <v>44556.583333333336</v>
      </c>
      <c r="B1984" s="2">
        <v>264.60000000000002</v>
      </c>
      <c r="C1984" s="2">
        <v>0.12680727</v>
      </c>
      <c r="D1984" s="2">
        <v>7.1614554909999999</v>
      </c>
      <c r="E1984" s="2">
        <v>15.862401930000001</v>
      </c>
      <c r="F1984" s="2">
        <v>8.0268707999999994E-2</v>
      </c>
    </row>
    <row r="1985" spans="1:6" x14ac:dyDescent="0.25">
      <c r="A1985" s="1">
        <v>44556.625</v>
      </c>
      <c r="B1985" s="2">
        <v>82.39</v>
      </c>
      <c r="C1985" s="2">
        <v>0.25059271799999999</v>
      </c>
      <c r="D1985" s="2">
        <v>7.0448216840000004</v>
      </c>
      <c r="E1985" s="2">
        <v>15.87659756</v>
      </c>
      <c r="F1985" s="2">
        <v>6.4981302000000005E-2</v>
      </c>
    </row>
    <row r="1986" spans="1:6" x14ac:dyDescent="0.25">
      <c r="A1986" s="1">
        <v>44556.666666666664</v>
      </c>
      <c r="B1986" s="2">
        <v>80.5</v>
      </c>
      <c r="C1986" s="2">
        <v>0.340607294</v>
      </c>
      <c r="D1986" s="2">
        <v>7.2365961189999997</v>
      </c>
      <c r="E1986" s="2">
        <v>15.955402940000001</v>
      </c>
      <c r="F1986" s="2">
        <v>4.1868688000000001E-2</v>
      </c>
    </row>
    <row r="1987" spans="1:6" x14ac:dyDescent="0.25">
      <c r="A1987" s="1">
        <v>44556.708333333336</v>
      </c>
      <c r="B1987" s="2">
        <v>74.45</v>
      </c>
      <c r="C1987" s="2">
        <v>0.74769269400000005</v>
      </c>
      <c r="D1987" s="2">
        <v>7.3993300570000002</v>
      </c>
      <c r="E1987" s="2">
        <v>16.369596550000001</v>
      </c>
      <c r="F1987" s="2">
        <v>9.3813219999999992E-3</v>
      </c>
    </row>
    <row r="1988" spans="1:6" x14ac:dyDescent="0.25">
      <c r="A1988" s="1">
        <v>44556.75</v>
      </c>
      <c r="B1988" s="2">
        <v>75.64</v>
      </c>
      <c r="C1988" s="2">
        <v>0.69410731800000003</v>
      </c>
      <c r="D1988" s="2">
        <v>7.2499429820000003</v>
      </c>
      <c r="E1988" s="2">
        <v>16.14940395</v>
      </c>
      <c r="F1988" s="2">
        <v>-1.9731332000000001E-2</v>
      </c>
    </row>
    <row r="1989" spans="1:6" x14ac:dyDescent="0.25">
      <c r="A1989" s="1">
        <v>44556.791666666664</v>
      </c>
      <c r="B1989" s="2">
        <v>77.81</v>
      </c>
      <c r="C1989" s="2">
        <v>0.82149267000000004</v>
      </c>
      <c r="D1989" s="2">
        <v>7.1880226179999998</v>
      </c>
      <c r="E1989" s="2">
        <v>16.382595540000001</v>
      </c>
      <c r="F1989" s="2">
        <v>-8.0218657999999998E-2</v>
      </c>
    </row>
    <row r="1990" spans="1:6" x14ac:dyDescent="0.25">
      <c r="A1990" s="1">
        <v>44556.833333333336</v>
      </c>
      <c r="B1990" s="2">
        <v>76.52</v>
      </c>
      <c r="C1990" s="2">
        <v>0.52470734200000002</v>
      </c>
      <c r="D1990" s="2">
        <v>7.1029180859999999</v>
      </c>
      <c r="E1990" s="2">
        <v>16.43540497</v>
      </c>
      <c r="F1990" s="2">
        <v>-6.1531351999999997E-2</v>
      </c>
    </row>
    <row r="1991" spans="1:6" x14ac:dyDescent="0.25">
      <c r="A1991" s="1">
        <v>44556.875</v>
      </c>
      <c r="B1991" s="2">
        <v>73.94</v>
      </c>
      <c r="C1991" s="2">
        <v>0.67979264500000003</v>
      </c>
      <c r="D1991" s="2">
        <v>6.9240206139999998</v>
      </c>
      <c r="E1991" s="2">
        <v>16.448594530000001</v>
      </c>
      <c r="F1991" s="2">
        <v>-6.4118638000000006E-2</v>
      </c>
    </row>
    <row r="1992" spans="1:6" x14ac:dyDescent="0.25">
      <c r="A1992" s="1">
        <v>44556.916666666664</v>
      </c>
      <c r="B1992" s="2">
        <v>74.819999999999993</v>
      </c>
      <c r="C1992" s="2">
        <v>0.51910736700000004</v>
      </c>
      <c r="D1992" s="2">
        <v>6.92005245</v>
      </c>
      <c r="E1992" s="2">
        <v>16.40740598</v>
      </c>
      <c r="F1992" s="2">
        <v>-4.2931372000000002E-2</v>
      </c>
    </row>
    <row r="1993" spans="1:6" x14ac:dyDescent="0.25">
      <c r="A1993" s="1">
        <v>44556.958333333336</v>
      </c>
      <c r="B1993" s="2">
        <v>75.94</v>
      </c>
      <c r="C1993" s="2">
        <v>0.52319262099999997</v>
      </c>
      <c r="D1993" s="2">
        <v>6.7061214869999999</v>
      </c>
      <c r="E1993" s="2">
        <v>16.901593510000001</v>
      </c>
      <c r="F1993" s="2">
        <v>-1.1718618E-2</v>
      </c>
    </row>
    <row r="1994" spans="1:6" x14ac:dyDescent="0.25">
      <c r="A1994" s="1">
        <v>44557</v>
      </c>
      <c r="B1994" s="2">
        <v>73.77</v>
      </c>
      <c r="C1994" s="2">
        <v>0.45470739100000002</v>
      </c>
      <c r="D1994" s="2">
        <v>6.6003520399999998</v>
      </c>
      <c r="E1994" s="2">
        <v>17.03340699</v>
      </c>
      <c r="F1994" s="2">
        <v>3.3068608999999999E-2</v>
      </c>
    </row>
    <row r="1995" spans="1:6" x14ac:dyDescent="0.25">
      <c r="A1995" s="1">
        <v>44557.041666666664</v>
      </c>
      <c r="B1995" s="2">
        <v>72.459999999999994</v>
      </c>
      <c r="C1995" s="2">
        <v>0.356692597</v>
      </c>
      <c r="D1995" s="2">
        <v>6.4132608119999999</v>
      </c>
      <c r="E1995" s="2">
        <v>16.828592499999999</v>
      </c>
      <c r="F1995" s="2">
        <v>6.9381400999999995E-2</v>
      </c>
    </row>
    <row r="1996" spans="1:6" x14ac:dyDescent="0.25">
      <c r="A1996" s="1">
        <v>44557.083333333336</v>
      </c>
      <c r="B1996" s="2">
        <v>245.02</v>
      </c>
      <c r="C1996" s="2">
        <v>0.36580741500000002</v>
      </c>
      <c r="D1996" s="2">
        <v>6.6182737669999998</v>
      </c>
      <c r="E1996" s="2">
        <v>16.920408009999999</v>
      </c>
      <c r="F1996" s="2">
        <v>0.105068589</v>
      </c>
    </row>
    <row r="1997" spans="1:6" x14ac:dyDescent="0.25">
      <c r="A1997" s="1">
        <v>44557.125</v>
      </c>
      <c r="B1997" s="2">
        <v>201.7</v>
      </c>
      <c r="C1997" s="2">
        <v>0.18019257299999999</v>
      </c>
      <c r="D1997" s="2">
        <v>6.6869194280000004</v>
      </c>
      <c r="E1997" s="2">
        <v>16.497591490000001</v>
      </c>
      <c r="F1997" s="2">
        <v>0.117781421</v>
      </c>
    </row>
    <row r="1998" spans="1:6" x14ac:dyDescent="0.25">
      <c r="A1998" s="1">
        <v>44557.166666666664</v>
      </c>
      <c r="B1998" s="2">
        <v>229.19</v>
      </c>
      <c r="C1998" s="2">
        <v>0.35220743999999998</v>
      </c>
      <c r="D1998" s="2">
        <v>6.5610980540000003</v>
      </c>
      <c r="E1998" s="2">
        <v>16.39640902</v>
      </c>
      <c r="F1998" s="2">
        <v>0.12856856899999999</v>
      </c>
    </row>
    <row r="1999" spans="1:6" x14ac:dyDescent="0.25">
      <c r="A1999" s="1">
        <v>44557.208333333336</v>
      </c>
      <c r="B1999" s="2">
        <v>259.77</v>
      </c>
      <c r="C1999" s="2">
        <v>9.4492547999999996E-2</v>
      </c>
      <c r="D1999" s="2">
        <v>6.5278488020000003</v>
      </c>
      <c r="E1999" s="2">
        <v>16.212590469999999</v>
      </c>
      <c r="F1999" s="2">
        <v>0.134281441</v>
      </c>
    </row>
    <row r="2000" spans="1:6" x14ac:dyDescent="0.25">
      <c r="A2000" s="1">
        <v>44557.25</v>
      </c>
      <c r="B2000" s="2">
        <v>243.6</v>
      </c>
      <c r="C2000" s="2">
        <v>0.297007464</v>
      </c>
      <c r="D2000" s="2">
        <v>6.8841710760000003</v>
      </c>
      <c r="E2000" s="2">
        <v>15.94241004</v>
      </c>
      <c r="F2000" s="2">
        <v>0.130368548</v>
      </c>
    </row>
    <row r="2001" spans="1:6" x14ac:dyDescent="0.25">
      <c r="A2001" s="1">
        <v>44557.291666666664</v>
      </c>
      <c r="B2001" s="2">
        <v>71.540000000000006</v>
      </c>
      <c r="C2001" s="2">
        <v>0.342192524</v>
      </c>
      <c r="D2001" s="2">
        <v>7.2085286829999999</v>
      </c>
      <c r="E2001" s="2">
        <v>15.92158946</v>
      </c>
      <c r="F2001" s="2">
        <v>0.119981462</v>
      </c>
    </row>
    <row r="2002" spans="1:6" x14ac:dyDescent="0.25">
      <c r="A2002" s="1">
        <v>44557.333333333336</v>
      </c>
      <c r="B2002" s="2">
        <v>71.150000000000006</v>
      </c>
      <c r="C2002" s="2">
        <v>0.445607488</v>
      </c>
      <c r="D2002" s="2">
        <v>7.4126698529999997</v>
      </c>
      <c r="E2002" s="2">
        <v>15.973411049999999</v>
      </c>
      <c r="F2002" s="2">
        <v>0.115768528</v>
      </c>
    </row>
    <row r="2003" spans="1:6" x14ac:dyDescent="0.25">
      <c r="A2003" s="1">
        <v>44557.375</v>
      </c>
      <c r="B2003" s="2">
        <v>48.55</v>
      </c>
      <c r="C2003" s="2">
        <v>5.6392498999999999E-2</v>
      </c>
      <c r="D2003" s="2">
        <v>7.914177638</v>
      </c>
      <c r="E2003" s="2">
        <v>15.966588440000001</v>
      </c>
      <c r="F2003" s="2">
        <v>0.104081482</v>
      </c>
    </row>
    <row r="2004" spans="1:6" x14ac:dyDescent="0.25">
      <c r="A2004" s="1">
        <v>44557.416666666664</v>
      </c>
      <c r="B2004" s="2">
        <v>70.569999999999993</v>
      </c>
      <c r="C2004" s="2">
        <v>0.14900751300000001</v>
      </c>
      <c r="D2004" s="2">
        <v>7.7258766740000002</v>
      </c>
      <c r="E2004" s="2">
        <v>16.031412069999998</v>
      </c>
      <c r="F2004" s="2">
        <v>9.6868508000000006E-2</v>
      </c>
    </row>
    <row r="2005" spans="1:6" x14ac:dyDescent="0.25">
      <c r="A2005" s="1">
        <v>44557.458333333336</v>
      </c>
      <c r="B2005" s="2">
        <v>69.28</v>
      </c>
      <c r="C2005" s="2">
        <v>0.31889247500000001</v>
      </c>
      <c r="D2005" s="2">
        <v>7.3206860029999996</v>
      </c>
      <c r="E2005" s="2">
        <v>16.104587420000001</v>
      </c>
      <c r="F2005" s="2">
        <v>8.7681501999999995E-2</v>
      </c>
    </row>
    <row r="2006" spans="1:6" x14ac:dyDescent="0.25">
      <c r="A2006" s="1">
        <v>44557.5</v>
      </c>
      <c r="B2006" s="2">
        <v>79.73</v>
      </c>
      <c r="C2006" s="2">
        <v>0.20930753799999999</v>
      </c>
      <c r="D2006" s="2">
        <v>7.5701961449999997</v>
      </c>
      <c r="E2006" s="2">
        <v>16.14141308</v>
      </c>
      <c r="F2006" s="2">
        <v>8.5168488000000001E-2</v>
      </c>
    </row>
    <row r="2007" spans="1:6" x14ac:dyDescent="0.25">
      <c r="A2007" s="1">
        <v>44557.541666666664</v>
      </c>
      <c r="B2007" s="2">
        <v>72.290000000000006</v>
      </c>
      <c r="C2007" s="2">
        <v>0.36099245000000002</v>
      </c>
      <c r="D2007" s="2">
        <v>7.574963951</v>
      </c>
      <c r="E2007" s="2">
        <v>16.196586409999998</v>
      </c>
      <c r="F2007" s="2">
        <v>9.5781521999999994E-2</v>
      </c>
    </row>
    <row r="2008" spans="1:6" x14ac:dyDescent="0.25">
      <c r="A2008" s="1">
        <v>44557.583333333336</v>
      </c>
      <c r="B2008" s="2">
        <v>68.150000000000006</v>
      </c>
      <c r="C2008" s="2">
        <v>7.3707562000000004E-2</v>
      </c>
      <c r="D2008" s="2">
        <v>7.4504338360000002</v>
      </c>
      <c r="E2008" s="2">
        <v>16.312414100000002</v>
      </c>
      <c r="F2008" s="2">
        <v>7.5968467999999997E-2</v>
      </c>
    </row>
    <row r="2009" spans="1:6" x14ac:dyDescent="0.25">
      <c r="A2009" s="1">
        <v>44557.625</v>
      </c>
      <c r="B2009" s="2">
        <v>131.88</v>
      </c>
      <c r="C2009" s="2">
        <v>0.131192426</v>
      </c>
      <c r="D2009" s="2">
        <v>7.22305697</v>
      </c>
      <c r="E2009" s="2">
        <v>16.421585390000001</v>
      </c>
      <c r="F2009" s="2">
        <v>8.0981542000000004E-2</v>
      </c>
    </row>
    <row r="2010" spans="1:6" x14ac:dyDescent="0.25">
      <c r="A2010" s="1">
        <v>44557.666666666664</v>
      </c>
      <c r="B2010" s="2">
        <v>236.41</v>
      </c>
      <c r="C2010" s="2">
        <v>0.120107587</v>
      </c>
      <c r="D2010" s="2">
        <v>7.5007377750000002</v>
      </c>
      <c r="E2010" s="2">
        <v>16.39341512</v>
      </c>
      <c r="F2010" s="2">
        <v>6.8168448000000006E-2</v>
      </c>
    </row>
    <row r="2011" spans="1:6" x14ac:dyDescent="0.25">
      <c r="A2011" s="1">
        <v>44557.708333333336</v>
      </c>
      <c r="B2011" s="2">
        <v>221.18</v>
      </c>
      <c r="C2011" s="2">
        <v>1.9592400999999999E-2</v>
      </c>
      <c r="D2011" s="2">
        <v>7.391064138</v>
      </c>
      <c r="E2011" s="2">
        <v>16.553584369999999</v>
      </c>
      <c r="F2011" s="2">
        <v>6.1681562000000002E-2</v>
      </c>
    </row>
    <row r="2012" spans="1:6" x14ac:dyDescent="0.25">
      <c r="A2012" s="1">
        <v>44557.75</v>
      </c>
      <c r="B2012" s="2">
        <v>65.760000000000005</v>
      </c>
      <c r="C2012" s="2">
        <v>0.41140761100000001</v>
      </c>
      <c r="D2012" s="2">
        <v>7.778178692</v>
      </c>
      <c r="E2012" s="2">
        <v>16.559416129999999</v>
      </c>
      <c r="F2012" s="2">
        <v>4.6568428000000002E-2</v>
      </c>
    </row>
    <row r="2013" spans="1:6" x14ac:dyDescent="0.25">
      <c r="A2013" s="1">
        <v>44557.791666666664</v>
      </c>
      <c r="B2013" s="2">
        <v>70.78</v>
      </c>
      <c r="C2013" s="2">
        <v>0.43489237600000002</v>
      </c>
      <c r="D2013" s="2">
        <v>7.7201703500000001</v>
      </c>
      <c r="E2013" s="2">
        <v>16.719583360000001</v>
      </c>
      <c r="F2013" s="2">
        <v>2.2981583E-2</v>
      </c>
    </row>
    <row r="2014" spans="1:6" x14ac:dyDescent="0.25">
      <c r="A2014" s="1">
        <v>44557.833333333336</v>
      </c>
      <c r="B2014" s="2">
        <v>77.42</v>
      </c>
      <c r="C2014" s="2">
        <v>0.45890763600000001</v>
      </c>
      <c r="D2014" s="2">
        <v>7.7473205119999999</v>
      </c>
      <c r="E2014" s="2">
        <v>16.882417149999998</v>
      </c>
      <c r="F2014" s="2">
        <v>1.3968407E-2</v>
      </c>
    </row>
    <row r="2015" spans="1:6" x14ac:dyDescent="0.25">
      <c r="A2015" s="1">
        <v>44557.875</v>
      </c>
      <c r="B2015" s="2">
        <v>76.44</v>
      </c>
      <c r="C2015" s="2">
        <v>0.44269235099999998</v>
      </c>
      <c r="D2015" s="2">
        <v>7.5277138959999998</v>
      </c>
      <c r="E2015" s="2">
        <v>17.114582339999998</v>
      </c>
      <c r="F2015" s="2">
        <v>2.0281602999999999E-2</v>
      </c>
    </row>
    <row r="2016" spans="1:6" x14ac:dyDescent="0.25">
      <c r="A2016" s="1">
        <v>44557.916666666664</v>
      </c>
      <c r="B2016" s="2">
        <v>74.650000000000006</v>
      </c>
      <c r="C2016" s="2">
        <v>0.41650766099999997</v>
      </c>
      <c r="D2016" s="2">
        <v>7.4553366419999998</v>
      </c>
      <c r="E2016" s="2">
        <v>17.141418170000001</v>
      </c>
      <c r="F2016" s="2">
        <v>2.1268387E-2</v>
      </c>
    </row>
    <row r="2017" spans="1:6" x14ac:dyDescent="0.25">
      <c r="A2017" s="1">
        <v>44557.958333333336</v>
      </c>
      <c r="B2017" s="2">
        <v>70.06</v>
      </c>
      <c r="C2017" s="2">
        <v>0.23419232700000001</v>
      </c>
      <c r="D2017" s="2">
        <v>7.3891903299999999</v>
      </c>
      <c r="E2017" s="2">
        <v>17.300581319999999</v>
      </c>
      <c r="F2017" s="2">
        <v>3.6781622999999999E-2</v>
      </c>
    </row>
    <row r="2018" spans="1:6" x14ac:dyDescent="0.25">
      <c r="A2018" s="1">
        <v>44558</v>
      </c>
      <c r="B2018" s="2">
        <v>64.069999999999993</v>
      </c>
      <c r="C2018" s="2">
        <v>0.143207686</v>
      </c>
      <c r="D2018" s="2">
        <v>7.3899974039999998</v>
      </c>
      <c r="E2018" s="2">
        <v>17.11741919</v>
      </c>
      <c r="F2018" s="2">
        <v>7.0668366999999996E-2</v>
      </c>
    </row>
    <row r="2019" spans="1:6" x14ac:dyDescent="0.25">
      <c r="A2019" s="1">
        <v>44558.041666666664</v>
      </c>
      <c r="B2019" s="2">
        <v>234.62</v>
      </c>
      <c r="C2019" s="2">
        <v>3.9923019999999997E-3</v>
      </c>
      <c r="D2019" s="2">
        <v>7.2575364269999998</v>
      </c>
      <c r="E2019" s="2">
        <v>16.590580299999999</v>
      </c>
      <c r="F2019" s="2">
        <v>8.6981643999999997E-2</v>
      </c>
    </row>
    <row r="2020" spans="1:6" x14ac:dyDescent="0.25">
      <c r="A2020" s="1">
        <v>44558.083333333336</v>
      </c>
      <c r="B2020" s="2">
        <v>239.06</v>
      </c>
      <c r="C2020" s="2">
        <v>0.31440771099999998</v>
      </c>
      <c r="D2020" s="2">
        <v>7.4217979520000004</v>
      </c>
      <c r="E2020" s="2">
        <v>16.591420209999999</v>
      </c>
      <c r="F2020" s="2">
        <v>0.112568346</v>
      </c>
    </row>
    <row r="2021" spans="1:6" x14ac:dyDescent="0.25">
      <c r="A2021" s="1">
        <v>44558.125</v>
      </c>
      <c r="B2021" s="2">
        <v>239.98</v>
      </c>
      <c r="C2021" s="2">
        <v>0.31759227699999998</v>
      </c>
      <c r="D2021" s="2">
        <v>7.203476953</v>
      </c>
      <c r="E2021" s="2">
        <v>16.412579279999999</v>
      </c>
      <c r="F2021" s="2">
        <v>0.12508166400000001</v>
      </c>
    </row>
    <row r="2022" spans="1:6" x14ac:dyDescent="0.25">
      <c r="A2022" s="1">
        <v>44558.166666666664</v>
      </c>
      <c r="B2022" s="2">
        <v>242.58</v>
      </c>
      <c r="C2022" s="2">
        <v>0.37310773600000002</v>
      </c>
      <c r="D2022" s="2">
        <v>7.3512538259999998</v>
      </c>
      <c r="E2022" s="2">
        <v>16.387421230000001</v>
      </c>
      <c r="F2022" s="2">
        <v>0.13156832600000001</v>
      </c>
    </row>
    <row r="2023" spans="1:6" x14ac:dyDescent="0.25">
      <c r="A2023" s="1">
        <v>44558.208333333336</v>
      </c>
      <c r="B2023" s="2">
        <v>243.16</v>
      </c>
      <c r="C2023" s="2">
        <v>0.440292252</v>
      </c>
      <c r="D2023" s="2">
        <v>7.3846770529999999</v>
      </c>
      <c r="E2023" s="2">
        <v>16.448578260000001</v>
      </c>
      <c r="F2023" s="2">
        <v>0.13328168400000001</v>
      </c>
    </row>
    <row r="2024" spans="1:6" x14ac:dyDescent="0.25">
      <c r="A2024" s="1">
        <v>44558.25</v>
      </c>
      <c r="B2024" s="2">
        <v>253.2</v>
      </c>
      <c r="C2024" s="2">
        <v>0.19920776100000001</v>
      </c>
      <c r="D2024" s="2">
        <v>7.4817944049999996</v>
      </c>
      <c r="E2024" s="2">
        <v>16.421422249999999</v>
      </c>
      <c r="F2024" s="2">
        <v>0.123068305</v>
      </c>
    </row>
    <row r="2025" spans="1:6" x14ac:dyDescent="0.25">
      <c r="A2025" s="1">
        <v>44558.291666666664</v>
      </c>
      <c r="B2025" s="2">
        <v>246.73</v>
      </c>
      <c r="C2025" s="2">
        <v>0.38559222700000001</v>
      </c>
      <c r="D2025" s="2">
        <v>8.204269429</v>
      </c>
      <c r="E2025" s="2">
        <v>16.450577240000001</v>
      </c>
      <c r="F2025" s="2">
        <v>0.111581705</v>
      </c>
    </row>
    <row r="2026" spans="1:6" x14ac:dyDescent="0.25">
      <c r="A2026" s="1">
        <v>44558.333333333336</v>
      </c>
      <c r="B2026" s="2">
        <v>78.650000000000006</v>
      </c>
      <c r="C2026" s="2">
        <v>0.16650778599999999</v>
      </c>
      <c r="D2026" s="2">
        <v>8.2500122319999996</v>
      </c>
      <c r="E2026" s="2">
        <v>16.545423270000001</v>
      </c>
      <c r="F2026" s="2">
        <v>0.10156828499999999</v>
      </c>
    </row>
    <row r="2027" spans="1:6" x14ac:dyDescent="0.25">
      <c r="A2027" s="1">
        <v>44558.375</v>
      </c>
      <c r="B2027" s="2">
        <v>65.92</v>
      </c>
      <c r="C2027" s="2">
        <v>8.7692201999999997E-2</v>
      </c>
      <c r="D2027" s="2">
        <v>8.1891584430000002</v>
      </c>
      <c r="E2027" s="2">
        <v>16.651576219999999</v>
      </c>
      <c r="F2027" s="2">
        <v>8.5481724999999995E-2</v>
      </c>
    </row>
    <row r="2028" spans="1:6" x14ac:dyDescent="0.25">
      <c r="A2028" s="1">
        <v>44558.416666666664</v>
      </c>
      <c r="B2028" s="2">
        <v>61.4</v>
      </c>
      <c r="C2028" s="2">
        <v>0.14480781100000001</v>
      </c>
      <c r="D2028" s="2">
        <v>8.0808629459999999</v>
      </c>
      <c r="E2028" s="2">
        <v>16.797424289999999</v>
      </c>
      <c r="F2028" s="2">
        <v>7.7268264000000003E-2</v>
      </c>
    </row>
    <row r="2029" spans="1:6" x14ac:dyDescent="0.25">
      <c r="A2029" s="1">
        <v>44558.458333333336</v>
      </c>
      <c r="B2029" s="2">
        <v>72.37</v>
      </c>
      <c r="C2029" s="2">
        <v>9.4992176999999997E-2</v>
      </c>
      <c r="D2029" s="2">
        <v>7.9526390940000002</v>
      </c>
      <c r="E2029" s="2">
        <v>16.7995752</v>
      </c>
      <c r="F2029" s="2">
        <v>6.3181745999999997E-2</v>
      </c>
    </row>
    <row r="2030" spans="1:6" x14ac:dyDescent="0.25">
      <c r="A2030" s="1">
        <v>44558.5</v>
      </c>
      <c r="B2030" s="2">
        <v>208.27</v>
      </c>
      <c r="C2030" s="2">
        <v>1.8007835999999999E-2</v>
      </c>
      <c r="D2030" s="2">
        <v>7.978800949</v>
      </c>
      <c r="E2030" s="2">
        <v>16.853425309999999</v>
      </c>
      <c r="F2030" s="2">
        <v>5.5568244000000003E-2</v>
      </c>
    </row>
    <row r="2031" spans="1:6" x14ac:dyDescent="0.25">
      <c r="A2031" s="1">
        <v>44558.541666666664</v>
      </c>
      <c r="B2031" s="2">
        <v>293.27</v>
      </c>
      <c r="C2031" s="2">
        <v>1.4992152E-2</v>
      </c>
      <c r="D2031" s="2">
        <v>8.0158931130000006</v>
      </c>
      <c r="E2031" s="2">
        <v>16.897574179999999</v>
      </c>
      <c r="F2031" s="2">
        <v>6.4881767000000007E-2</v>
      </c>
    </row>
    <row r="2032" spans="1:6" x14ac:dyDescent="0.25">
      <c r="A2032" s="1">
        <v>44558.583333333336</v>
      </c>
      <c r="B2032" s="2">
        <v>268.89</v>
      </c>
      <c r="C2032" s="2">
        <v>8.4207860999999995E-2</v>
      </c>
      <c r="D2032" s="2">
        <v>8.2989817309999996</v>
      </c>
      <c r="E2032" s="2">
        <v>16.93942633</v>
      </c>
      <c r="F2032" s="2">
        <v>8.3068222999999997E-2</v>
      </c>
    </row>
    <row r="2033" spans="1:6" x14ac:dyDescent="0.25">
      <c r="A2033" s="1">
        <v>44558.625</v>
      </c>
      <c r="B2033" s="2">
        <v>51.39</v>
      </c>
      <c r="C2033" s="2">
        <v>8.9692125999999997E-2</v>
      </c>
      <c r="D2033" s="2">
        <v>8.1916300900000003</v>
      </c>
      <c r="E2033" s="2">
        <v>17.184573149999999</v>
      </c>
      <c r="F2033" s="2">
        <v>8.5481787000000004E-2</v>
      </c>
    </row>
    <row r="2034" spans="1:6" x14ac:dyDescent="0.25">
      <c r="A2034" s="1">
        <v>44558.666666666664</v>
      </c>
      <c r="B2034" s="2">
        <v>231.64</v>
      </c>
      <c r="C2034" s="2">
        <v>3.5207886000000001E-2</v>
      </c>
      <c r="D2034" s="2">
        <v>8.3652332890000007</v>
      </c>
      <c r="E2034" s="2">
        <v>17.037427359999999</v>
      </c>
      <c r="F2034" s="2">
        <v>9.9568202999999994E-2</v>
      </c>
    </row>
    <row r="2035" spans="1:6" x14ac:dyDescent="0.25">
      <c r="A2035" s="1">
        <v>44558.708333333336</v>
      </c>
      <c r="B2035" s="2">
        <v>253.3</v>
      </c>
      <c r="C2035" s="2">
        <v>0.18409210100000001</v>
      </c>
      <c r="D2035" s="2">
        <v>8.2744397250000006</v>
      </c>
      <c r="E2035" s="2">
        <v>17.55157213</v>
      </c>
      <c r="F2035" s="2">
        <v>9.9681807999999997E-2</v>
      </c>
    </row>
    <row r="2036" spans="1:6" x14ac:dyDescent="0.25">
      <c r="A2036" s="1">
        <v>44558.75</v>
      </c>
      <c r="B2036" s="2">
        <v>259.14999999999998</v>
      </c>
      <c r="C2036" s="2">
        <v>0.12680791199999999</v>
      </c>
      <c r="D2036" s="2">
        <v>8.2262202500000008</v>
      </c>
      <c r="E2036" s="2">
        <v>17.863428379999998</v>
      </c>
      <c r="F2036" s="2">
        <v>0.118268182</v>
      </c>
    </row>
    <row r="2037" spans="1:6" x14ac:dyDescent="0.25">
      <c r="A2037" s="1">
        <v>44558.791666666664</v>
      </c>
      <c r="B2037" s="2">
        <v>25.43</v>
      </c>
      <c r="C2037" s="2">
        <v>0.14339207600000001</v>
      </c>
      <c r="D2037" s="2">
        <v>8.3482857690000003</v>
      </c>
      <c r="E2037" s="2">
        <v>17.990571110000001</v>
      </c>
      <c r="F2037" s="2">
        <v>0.136981828</v>
      </c>
    </row>
    <row r="2038" spans="1:6" x14ac:dyDescent="0.25">
      <c r="A2038" s="1">
        <v>44558.833333333336</v>
      </c>
      <c r="B2038" s="2">
        <v>64.3</v>
      </c>
      <c r="C2038" s="2">
        <v>2.0307937000000002E-2</v>
      </c>
      <c r="D2038" s="2">
        <v>8.8605640900000004</v>
      </c>
      <c r="E2038" s="2">
        <v>17.844429399999999</v>
      </c>
      <c r="F2038" s="2">
        <v>0.12506816100000001</v>
      </c>
    </row>
    <row r="2039" spans="1:6" x14ac:dyDescent="0.25">
      <c r="A2039" s="1">
        <v>44558.875</v>
      </c>
      <c r="B2039" s="2">
        <v>278.51</v>
      </c>
      <c r="C2039" s="2">
        <v>0.18169204999999999</v>
      </c>
      <c r="D2039" s="2">
        <v>9.3302733720000006</v>
      </c>
      <c r="E2039" s="2">
        <v>17.28857008</v>
      </c>
      <c r="F2039" s="2">
        <v>0.13478184900000001</v>
      </c>
    </row>
    <row r="2040" spans="1:6" x14ac:dyDescent="0.25">
      <c r="A2040" s="1">
        <v>44558.916666666664</v>
      </c>
      <c r="B2040" s="2">
        <v>259.27</v>
      </c>
      <c r="C2040" s="2">
        <v>0.24790796200000001</v>
      </c>
      <c r="D2040" s="2">
        <v>9.5483455320000008</v>
      </c>
      <c r="E2040" s="2">
        <v>17.823430429999998</v>
      </c>
      <c r="F2040" s="2">
        <v>0.148968141</v>
      </c>
    </row>
    <row r="2041" spans="1:6" x14ac:dyDescent="0.25">
      <c r="A2041" s="1">
        <v>44558.958333333336</v>
      </c>
      <c r="B2041" s="2">
        <v>259.57</v>
      </c>
      <c r="C2041" s="2">
        <v>0.46409202500000002</v>
      </c>
      <c r="D2041" s="2">
        <v>9.6618174030000006</v>
      </c>
      <c r="E2041" s="2">
        <v>17.55256906</v>
      </c>
      <c r="F2041" s="2">
        <v>0.16598187</v>
      </c>
    </row>
    <row r="2042" spans="1:6" x14ac:dyDescent="0.25">
      <c r="A2042" s="1">
        <v>44559</v>
      </c>
      <c r="B2042" s="2">
        <v>248.41</v>
      </c>
      <c r="C2042" s="2">
        <v>0.42880798799999997</v>
      </c>
      <c r="D2042" s="2">
        <v>9.9015208159999997</v>
      </c>
      <c r="E2042" s="2">
        <v>17.248431450000002</v>
      </c>
      <c r="F2042" s="2">
        <v>0.18746811999999999</v>
      </c>
    </row>
    <row r="2043" spans="1:6" x14ac:dyDescent="0.25">
      <c r="A2043" s="1">
        <v>44559.041666666664</v>
      </c>
      <c r="B2043" s="2">
        <v>252.64</v>
      </c>
      <c r="C2043" s="2">
        <v>0.43879200000000002</v>
      </c>
      <c r="D2043" s="2">
        <v>10.76732505</v>
      </c>
      <c r="E2043" s="2">
        <v>17.260568039999999</v>
      </c>
      <c r="F2043" s="2">
        <v>0.215781891</v>
      </c>
    </row>
    <row r="2044" spans="1:6" x14ac:dyDescent="0.25">
      <c r="A2044" s="1">
        <v>44559.083333333336</v>
      </c>
      <c r="B2044" s="2">
        <v>250.79</v>
      </c>
      <c r="C2044" s="2">
        <v>8.1908013000000002E-2</v>
      </c>
      <c r="D2044" s="2">
        <v>11.3128466</v>
      </c>
      <c r="E2044" s="2">
        <v>17.294432480000001</v>
      </c>
      <c r="F2044" s="2">
        <v>0.25506809899999999</v>
      </c>
    </row>
    <row r="2045" spans="1:6" x14ac:dyDescent="0.25">
      <c r="A2045" s="1">
        <v>44559.125</v>
      </c>
      <c r="B2045" s="2">
        <v>266.14999999999998</v>
      </c>
      <c r="C2045" s="2">
        <v>5.2791973999999998E-2</v>
      </c>
      <c r="D2045" s="2">
        <v>11.011353489999999</v>
      </c>
      <c r="E2045" s="2">
        <v>17.738567010000001</v>
      </c>
      <c r="F2045" s="2">
        <v>0.25788191100000002</v>
      </c>
    </row>
    <row r="2046" spans="1:6" x14ac:dyDescent="0.25">
      <c r="A2046" s="1">
        <v>44559.166666666664</v>
      </c>
      <c r="B2046" s="2">
        <v>99.18</v>
      </c>
      <c r="C2046" s="2">
        <v>0.15520803899999999</v>
      </c>
      <c r="D2046" s="2">
        <v>11.31695607</v>
      </c>
      <c r="E2046" s="2">
        <v>17.7794335</v>
      </c>
      <c r="F2046" s="2">
        <v>0.279568078</v>
      </c>
    </row>
    <row r="2047" spans="1:6" x14ac:dyDescent="0.25">
      <c r="A2047" s="1">
        <v>44559.208333333336</v>
      </c>
      <c r="B2047" s="2">
        <v>99</v>
      </c>
      <c r="C2047" s="2">
        <v>0.14979194900000001</v>
      </c>
      <c r="D2047" s="2">
        <v>11.77035493</v>
      </c>
      <c r="E2047" s="2">
        <v>17.64756599</v>
      </c>
      <c r="F2047" s="2">
        <v>0.29008193199999999</v>
      </c>
    </row>
    <row r="2048" spans="1:6" x14ac:dyDescent="0.25">
      <c r="A2048" s="1">
        <v>44559.25</v>
      </c>
      <c r="B2048" s="2">
        <v>80.61</v>
      </c>
      <c r="C2048" s="2">
        <v>0.136408064</v>
      </c>
      <c r="D2048" s="2">
        <v>11.78687148</v>
      </c>
      <c r="E2048" s="2">
        <v>17.955434530000002</v>
      </c>
      <c r="F2048" s="2">
        <v>0.26256805700000002</v>
      </c>
    </row>
    <row r="2049" spans="1:6" x14ac:dyDescent="0.25">
      <c r="A2049" s="1">
        <v>44559.291666666664</v>
      </c>
      <c r="B2049" s="2">
        <v>93.21</v>
      </c>
      <c r="C2049" s="2">
        <v>0.109891923</v>
      </c>
      <c r="D2049" s="2">
        <v>11.91978016</v>
      </c>
      <c r="E2049" s="2">
        <v>17.944564960000001</v>
      </c>
      <c r="F2049" s="2">
        <v>0.26408195299999998</v>
      </c>
    </row>
    <row r="2050" spans="1:6" x14ac:dyDescent="0.25">
      <c r="A2050" s="1">
        <v>44559.333333333336</v>
      </c>
      <c r="B2050" s="2">
        <v>88.01</v>
      </c>
      <c r="C2050" s="2">
        <v>0.13550809</v>
      </c>
      <c r="D2050" s="2">
        <v>12.26099733</v>
      </c>
      <c r="E2050" s="2">
        <v>17.98143555</v>
      </c>
      <c r="F2050" s="2">
        <v>0.22946803599999999</v>
      </c>
    </row>
    <row r="2051" spans="1:6" x14ac:dyDescent="0.25">
      <c r="A2051" s="1">
        <v>44559.375</v>
      </c>
      <c r="B2051" s="2">
        <v>78.69</v>
      </c>
      <c r="C2051" s="2">
        <v>0.23559189699999999</v>
      </c>
      <c r="D2051" s="2">
        <v>11.43290111</v>
      </c>
      <c r="E2051" s="2">
        <v>17.948563929999999</v>
      </c>
      <c r="F2051" s="2">
        <v>0.182181974</v>
      </c>
    </row>
    <row r="2052" spans="1:6" x14ac:dyDescent="0.25">
      <c r="A2052" s="1">
        <v>44559.416666666664</v>
      </c>
      <c r="B2052" s="2">
        <v>78.819999999999993</v>
      </c>
      <c r="C2052" s="2">
        <v>0.25020811599999998</v>
      </c>
      <c r="D2052" s="2">
        <v>11.91363172</v>
      </c>
      <c r="E2052" s="2">
        <v>17.92543658</v>
      </c>
      <c r="F2052" s="2">
        <v>0.14336801499999999</v>
      </c>
    </row>
    <row r="2053" spans="1:6" x14ac:dyDescent="0.25">
      <c r="A2053" s="1">
        <v>44559.458333333336</v>
      </c>
      <c r="B2053" s="2">
        <v>70.790000000000006</v>
      </c>
      <c r="C2053" s="2">
        <v>0.51719187200000005</v>
      </c>
      <c r="D2053" s="2">
        <v>10.978063779999999</v>
      </c>
      <c r="E2053" s="2">
        <v>18.279562909999999</v>
      </c>
      <c r="F2053" s="2">
        <v>9.8281994999999997E-2</v>
      </c>
    </row>
    <row r="2054" spans="1:6" x14ac:dyDescent="0.25">
      <c r="A2054" s="1">
        <v>44559.5</v>
      </c>
      <c r="B2054" s="2">
        <v>77.06</v>
      </c>
      <c r="C2054" s="2">
        <v>0.58750814100000004</v>
      </c>
      <c r="D2054" s="2">
        <v>10.817914399999999</v>
      </c>
      <c r="E2054" s="2">
        <v>18.30643761</v>
      </c>
      <c r="F2054" s="2">
        <v>5.5167993999999998E-2</v>
      </c>
    </row>
    <row r="2055" spans="1:6" x14ac:dyDescent="0.25">
      <c r="A2055" s="1">
        <v>44559.541666666664</v>
      </c>
      <c r="B2055" s="2">
        <v>75.33</v>
      </c>
      <c r="C2055" s="2">
        <v>0.61029184599999997</v>
      </c>
      <c r="D2055" s="2">
        <v>10.60093859</v>
      </c>
      <c r="E2055" s="2">
        <v>18.249561880000002</v>
      </c>
      <c r="F2055" s="2">
        <v>2.9282016000000001E-2</v>
      </c>
    </row>
    <row r="2056" spans="1:6" x14ac:dyDescent="0.25">
      <c r="A2056" s="1">
        <v>44559.583333333336</v>
      </c>
      <c r="B2056" s="2">
        <v>73.790000000000006</v>
      </c>
      <c r="C2056" s="2">
        <v>0.548908167</v>
      </c>
      <c r="D2056" s="2">
        <v>11.00539303</v>
      </c>
      <c r="E2056" s="2">
        <v>18.085438629999999</v>
      </c>
      <c r="F2056" s="2">
        <v>-7.6320270000000004E-3</v>
      </c>
    </row>
    <row r="2057" spans="1:6" x14ac:dyDescent="0.25">
      <c r="A2057" s="1">
        <v>44559.625</v>
      </c>
      <c r="B2057" s="2">
        <v>73.06</v>
      </c>
      <c r="C2057" s="2">
        <v>0.54589182000000003</v>
      </c>
      <c r="D2057" s="2">
        <v>11.383508880000001</v>
      </c>
      <c r="E2057" s="2">
        <v>17.66056085</v>
      </c>
      <c r="F2057" s="2">
        <v>-1.0317962999999999E-2</v>
      </c>
    </row>
    <row r="2058" spans="1:6" x14ac:dyDescent="0.25">
      <c r="A2058" s="1">
        <v>44559.666666666664</v>
      </c>
      <c r="B2058" s="2">
        <v>72.88</v>
      </c>
      <c r="C2058" s="2">
        <v>0.606808193</v>
      </c>
      <c r="D2058" s="2">
        <v>11.402951829999999</v>
      </c>
      <c r="E2058" s="2">
        <v>17.660439660000002</v>
      </c>
      <c r="F2058" s="2">
        <v>-7.6320479999999998E-3</v>
      </c>
    </row>
    <row r="2059" spans="1:6" x14ac:dyDescent="0.25">
      <c r="A2059" s="1">
        <v>44559.708333333336</v>
      </c>
      <c r="B2059" s="2">
        <v>78.290000000000006</v>
      </c>
      <c r="C2059" s="2">
        <v>0.48459179400000002</v>
      </c>
      <c r="D2059" s="2">
        <v>11.23964284</v>
      </c>
      <c r="E2059" s="2">
        <v>18.01755983</v>
      </c>
      <c r="F2059" s="2">
        <v>5.7820579999999996E-3</v>
      </c>
    </row>
    <row r="2060" spans="1:6" x14ac:dyDescent="0.25">
      <c r="A2060" s="1">
        <v>44559.75</v>
      </c>
      <c r="B2060" s="2">
        <v>75.28</v>
      </c>
      <c r="C2060" s="2">
        <v>0.39310821899999998</v>
      </c>
      <c r="D2060" s="2">
        <v>10.98361489</v>
      </c>
      <c r="E2060" s="2">
        <v>18.274440689999999</v>
      </c>
      <c r="F2060" s="2">
        <v>5.7967931E-2</v>
      </c>
    </row>
    <row r="2061" spans="1:6" x14ac:dyDescent="0.25">
      <c r="A2061" s="1">
        <v>44559.791666666664</v>
      </c>
      <c r="B2061" s="2">
        <v>73.47</v>
      </c>
      <c r="C2061" s="2">
        <v>0.62189176800000001</v>
      </c>
      <c r="D2061" s="2">
        <v>10.129443180000001</v>
      </c>
      <c r="E2061" s="2">
        <v>18.133558799999999</v>
      </c>
      <c r="F2061" s="2">
        <v>0.122082079</v>
      </c>
    </row>
    <row r="2062" spans="1:6" x14ac:dyDescent="0.25">
      <c r="A2062" s="1">
        <v>44559.833333333336</v>
      </c>
      <c r="B2062" s="2">
        <v>69.28</v>
      </c>
      <c r="C2062" s="2">
        <v>0.382208245</v>
      </c>
      <c r="D2062" s="2">
        <v>10.131822339999999</v>
      </c>
      <c r="E2062" s="2">
        <v>18.474441720000002</v>
      </c>
      <c r="F2062" s="2">
        <v>0.15896790999999999</v>
      </c>
    </row>
    <row r="2063" spans="1:6" x14ac:dyDescent="0.25">
      <c r="A2063" s="1">
        <v>44559.875</v>
      </c>
      <c r="B2063" s="2">
        <v>45.82</v>
      </c>
      <c r="C2063" s="2">
        <v>9.0391741999999997E-2</v>
      </c>
      <c r="D2063" s="2">
        <v>10.674754289999999</v>
      </c>
      <c r="E2063" s="2">
        <v>18.954557770000001</v>
      </c>
      <c r="F2063" s="2">
        <v>0.1989821</v>
      </c>
    </row>
    <row r="2064" spans="1:6" x14ac:dyDescent="0.25">
      <c r="A2064" s="1">
        <v>44559.916666666664</v>
      </c>
      <c r="B2064" s="2">
        <v>251.77</v>
      </c>
      <c r="C2064" s="2">
        <v>0.115708271</v>
      </c>
      <c r="D2064" s="2">
        <v>10.34730407</v>
      </c>
      <c r="E2064" s="2">
        <v>18.608442740000001</v>
      </c>
      <c r="F2064" s="2">
        <v>0.22656788899999999</v>
      </c>
    </row>
    <row r="2065" spans="1:6" x14ac:dyDescent="0.25">
      <c r="A2065" s="1">
        <v>44559.958333333336</v>
      </c>
      <c r="B2065" s="2">
        <v>253.74</v>
      </c>
      <c r="C2065" s="2">
        <v>0.17069171599999999</v>
      </c>
      <c r="D2065" s="2">
        <v>10.339332219999999</v>
      </c>
      <c r="E2065" s="2">
        <v>18.25055674</v>
      </c>
      <c r="F2065" s="2">
        <v>0.22588212099999999</v>
      </c>
    </row>
    <row r="2066" spans="1:6" x14ac:dyDescent="0.25">
      <c r="A2066" s="1">
        <v>44560</v>
      </c>
      <c r="B2066" s="2">
        <v>73.08</v>
      </c>
      <c r="C2066" s="2">
        <v>0.16870829700000001</v>
      </c>
      <c r="D2066" s="2">
        <v>10.950992169999999</v>
      </c>
      <c r="E2066" s="2">
        <v>17.914443769999998</v>
      </c>
      <c r="F2066" s="2">
        <v>0.23586786800000001</v>
      </c>
    </row>
    <row r="2067" spans="1:6" x14ac:dyDescent="0.25">
      <c r="A2067" s="1">
        <v>44560.041666666664</v>
      </c>
      <c r="B2067" s="2">
        <v>305.05</v>
      </c>
      <c r="C2067" s="2">
        <v>4.4591690000000003E-2</v>
      </c>
      <c r="D2067" s="2">
        <v>11.17430832</v>
      </c>
      <c r="E2067" s="2">
        <v>17.99455571</v>
      </c>
      <c r="F2067" s="2">
        <v>0.26418214299999998</v>
      </c>
    </row>
    <row r="2068" spans="1:6" x14ac:dyDescent="0.25">
      <c r="A2068" s="1">
        <v>44560.083333333336</v>
      </c>
      <c r="B2068" s="2">
        <v>95.6</v>
      </c>
      <c r="C2068" s="2">
        <v>0.32110832299999997</v>
      </c>
      <c r="D2068" s="2">
        <v>11.43633668</v>
      </c>
      <c r="E2068" s="2">
        <v>18.0754448</v>
      </c>
      <c r="F2068" s="2">
        <v>0.29176784700000002</v>
      </c>
    </row>
    <row r="2069" spans="1:6" x14ac:dyDescent="0.25">
      <c r="A2069" s="1">
        <v>44560.125</v>
      </c>
      <c r="B2069" s="2">
        <v>291.42</v>
      </c>
      <c r="C2069" s="2">
        <v>0.17859166400000001</v>
      </c>
      <c r="D2069" s="2">
        <v>11.88139172</v>
      </c>
      <c r="E2069" s="2">
        <v>18.14855468</v>
      </c>
      <c r="F2069" s="2">
        <v>0.30608216399999999</v>
      </c>
    </row>
    <row r="2070" spans="1:6" x14ac:dyDescent="0.25">
      <c r="A2070" s="1">
        <v>44560.166666666664</v>
      </c>
      <c r="B2070" s="2">
        <v>274.02999999999997</v>
      </c>
      <c r="C2070" s="2">
        <v>0.139508349</v>
      </c>
      <c r="D2070" s="2">
        <v>12.39130913</v>
      </c>
      <c r="E2070" s="2">
        <v>18.60744583</v>
      </c>
      <c r="F2070" s="2">
        <v>0.311967826</v>
      </c>
    </row>
    <row r="2071" spans="1:6" x14ac:dyDescent="0.25">
      <c r="A2071" s="1">
        <v>44560.208333333336</v>
      </c>
      <c r="B2071" s="2">
        <v>201.69</v>
      </c>
      <c r="C2071" s="2">
        <v>0.107891638</v>
      </c>
      <c r="D2071" s="2">
        <v>13.04481977</v>
      </c>
      <c r="E2071" s="2">
        <v>18.727553650000001</v>
      </c>
      <c r="F2071" s="2">
        <v>0.312182185</v>
      </c>
    </row>
    <row r="2072" spans="1:6" x14ac:dyDescent="0.25">
      <c r="A2072" s="1">
        <v>44560.25</v>
      </c>
      <c r="B2072" s="2">
        <v>79.36</v>
      </c>
      <c r="C2072" s="2">
        <v>0.235708375</v>
      </c>
      <c r="D2072" s="2">
        <v>13.037309710000001</v>
      </c>
      <c r="E2072" s="2">
        <v>18.71244686</v>
      </c>
      <c r="F2072" s="2">
        <v>0.297467804</v>
      </c>
    </row>
    <row r="2073" spans="1:6" x14ac:dyDescent="0.25">
      <c r="A2073" s="1">
        <v>44560.291666666664</v>
      </c>
      <c r="B2073" s="2">
        <v>70.7</v>
      </c>
      <c r="C2073" s="2">
        <v>0.376291612</v>
      </c>
      <c r="D2073" s="2">
        <v>13.051305989999999</v>
      </c>
      <c r="E2073" s="2">
        <v>18.711552619999999</v>
      </c>
      <c r="F2073" s="2">
        <v>0.26138220600000001</v>
      </c>
    </row>
    <row r="2074" spans="1:6" x14ac:dyDescent="0.25">
      <c r="A2074" s="1">
        <v>44560.333333333336</v>
      </c>
      <c r="B2074" s="2">
        <v>260.61</v>
      </c>
      <c r="C2074" s="2">
        <v>0.275608401</v>
      </c>
      <c r="D2074" s="2">
        <v>12.66726935</v>
      </c>
      <c r="E2074" s="2">
        <v>18.87844789</v>
      </c>
      <c r="F2074" s="2">
        <v>0.21606778300000001</v>
      </c>
    </row>
    <row r="2075" spans="1:6" x14ac:dyDescent="0.25">
      <c r="A2075" s="1">
        <v>44560.375</v>
      </c>
      <c r="B2075" s="2">
        <v>88.3</v>
      </c>
      <c r="C2075" s="2">
        <v>0.14689158599999999</v>
      </c>
      <c r="D2075" s="2">
        <v>12.597804979999999</v>
      </c>
      <c r="E2075" s="2">
        <v>18.874551589999999</v>
      </c>
      <c r="F2075" s="2">
        <v>0.167582228</v>
      </c>
    </row>
    <row r="2076" spans="1:6" x14ac:dyDescent="0.25">
      <c r="A2076" s="1">
        <v>44560.416666666664</v>
      </c>
      <c r="B2076" s="2">
        <v>70.84</v>
      </c>
      <c r="C2076" s="2">
        <v>0.49770842700000001</v>
      </c>
      <c r="D2076" s="2">
        <v>12.59027116</v>
      </c>
      <c r="E2076" s="2">
        <v>19.28844892</v>
      </c>
      <c r="F2076" s="2">
        <v>0.109167762</v>
      </c>
    </row>
    <row r="2077" spans="1:6" x14ac:dyDescent="0.25">
      <c r="A2077" s="1">
        <v>44560.458333333336</v>
      </c>
      <c r="B2077" s="2">
        <v>75.599999999999994</v>
      </c>
      <c r="C2077" s="2">
        <v>0.68749155900000003</v>
      </c>
      <c r="D2077" s="2">
        <v>11.96189309</v>
      </c>
      <c r="E2077" s="2">
        <v>19.350550559999999</v>
      </c>
      <c r="F2077" s="2">
        <v>6.4382249000000003E-2</v>
      </c>
    </row>
    <row r="2078" spans="1:6" x14ac:dyDescent="0.25">
      <c r="A2078" s="1">
        <v>44560.5</v>
      </c>
      <c r="B2078" s="2">
        <v>76.08</v>
      </c>
      <c r="C2078" s="2">
        <v>0.76410845400000005</v>
      </c>
      <c r="D2078" s="2">
        <v>12.245118420000001</v>
      </c>
      <c r="E2078" s="2">
        <v>19.488449960000001</v>
      </c>
      <c r="F2078" s="2">
        <v>1.7667740000000001E-2</v>
      </c>
    </row>
    <row r="2079" spans="1:6" x14ac:dyDescent="0.25">
      <c r="A2079" s="1">
        <v>44560.541666666664</v>
      </c>
      <c r="B2079" s="2">
        <v>80.760000000000005</v>
      </c>
      <c r="C2079" s="2">
        <v>0.65019153299999999</v>
      </c>
      <c r="D2079" s="2">
        <v>11.879695440000001</v>
      </c>
      <c r="E2079" s="2">
        <v>19.189549530000001</v>
      </c>
      <c r="F2079" s="2">
        <v>-8.6177300000000005E-3</v>
      </c>
    </row>
    <row r="2080" spans="1:6" x14ac:dyDescent="0.25">
      <c r="A2080" s="1">
        <v>44560.583333333336</v>
      </c>
      <c r="B2080" s="2">
        <v>74.64</v>
      </c>
      <c r="C2080" s="2">
        <v>0.71740848000000002</v>
      </c>
      <c r="D2080" s="2">
        <v>12.1102951</v>
      </c>
      <c r="E2080" s="2">
        <v>18.862450989999999</v>
      </c>
      <c r="F2080" s="2">
        <v>-3.8232281E-2</v>
      </c>
    </row>
    <row r="2081" spans="1:6" x14ac:dyDescent="0.25">
      <c r="A2081" s="1">
        <v>44560.625</v>
      </c>
      <c r="B2081" s="2">
        <v>72.510000000000005</v>
      </c>
      <c r="C2081" s="2">
        <v>0.55929150699999997</v>
      </c>
      <c r="D2081" s="2">
        <v>12.18873715</v>
      </c>
      <c r="E2081" s="2">
        <v>18.807548499999999</v>
      </c>
      <c r="F2081" s="2">
        <v>-4.4017708000000003E-2</v>
      </c>
    </row>
    <row r="2082" spans="1:6" x14ac:dyDescent="0.25">
      <c r="A2082" s="1">
        <v>44560.666666666664</v>
      </c>
      <c r="B2082" s="2">
        <v>77.89</v>
      </c>
      <c r="C2082" s="2">
        <v>0.47050850700000002</v>
      </c>
      <c r="D2082" s="2">
        <v>11.91579503</v>
      </c>
      <c r="E2082" s="2">
        <v>18.79945202</v>
      </c>
      <c r="F2082" s="2">
        <v>-4.3932302999999999E-2</v>
      </c>
    </row>
    <row r="2083" spans="1:6" x14ac:dyDescent="0.25">
      <c r="A2083" s="1">
        <v>44560.708333333336</v>
      </c>
      <c r="B2083" s="2">
        <v>71.45</v>
      </c>
      <c r="C2083" s="2">
        <v>0.51579147999999997</v>
      </c>
      <c r="D2083" s="2">
        <v>11.42822383</v>
      </c>
      <c r="E2083" s="2">
        <v>18.821547460000001</v>
      </c>
      <c r="F2083" s="2">
        <v>-2.5417687000000001E-2</v>
      </c>
    </row>
    <row r="2084" spans="1:6" x14ac:dyDescent="0.25">
      <c r="A2084" s="1">
        <v>44560.75</v>
      </c>
      <c r="B2084" s="2">
        <v>76.19</v>
      </c>
      <c r="C2084" s="2">
        <v>0.661608533</v>
      </c>
      <c r="D2084" s="2">
        <v>10.938592310000001</v>
      </c>
      <c r="E2084" s="2">
        <v>18.862453049999999</v>
      </c>
      <c r="F2084" s="2">
        <v>6.2676759999999998E-3</v>
      </c>
    </row>
    <row r="2085" spans="1:6" x14ac:dyDescent="0.25">
      <c r="A2085" s="1">
        <v>44560.791666666664</v>
      </c>
      <c r="B2085" s="2">
        <v>68.650000000000006</v>
      </c>
      <c r="C2085" s="2">
        <v>0.69299145399999995</v>
      </c>
      <c r="D2085" s="2">
        <v>10.501087200000001</v>
      </c>
      <c r="E2085" s="2">
        <v>18.708546429999998</v>
      </c>
      <c r="F2085" s="2">
        <v>5.3082335000000001E-2</v>
      </c>
    </row>
    <row r="2086" spans="1:6" x14ac:dyDescent="0.25">
      <c r="A2086" s="1">
        <v>44560.833333333336</v>
      </c>
      <c r="B2086" s="2">
        <v>81.17</v>
      </c>
      <c r="C2086" s="2">
        <v>0.48110855899999999</v>
      </c>
      <c r="D2086" s="2">
        <v>10.21996407</v>
      </c>
      <c r="E2086" s="2">
        <v>18.669454080000001</v>
      </c>
      <c r="F2086" s="2">
        <v>0.104067654</v>
      </c>
    </row>
    <row r="2087" spans="1:6" x14ac:dyDescent="0.25">
      <c r="A2087" s="1">
        <v>44560.875</v>
      </c>
      <c r="B2087" s="2">
        <v>69.8</v>
      </c>
      <c r="C2087" s="2">
        <v>0.23559142699999999</v>
      </c>
      <c r="D2087" s="2">
        <v>10.16549564</v>
      </c>
      <c r="E2087" s="2">
        <v>18.751545400000001</v>
      </c>
      <c r="F2087" s="2">
        <v>0.15628235600000001</v>
      </c>
    </row>
    <row r="2088" spans="1:6" x14ac:dyDescent="0.25">
      <c r="A2088" s="1">
        <v>44560.916666666664</v>
      </c>
      <c r="B2088" s="2">
        <v>264.87</v>
      </c>
      <c r="C2088" s="2">
        <v>0.14410858600000001</v>
      </c>
      <c r="D2088" s="2">
        <v>9.9771398760000007</v>
      </c>
      <c r="E2088" s="2">
        <v>18.733455119999999</v>
      </c>
      <c r="F2088" s="2">
        <v>0.19916763300000001</v>
      </c>
    </row>
    <row r="2089" spans="1:6" x14ac:dyDescent="0.25">
      <c r="A2089" s="1">
        <v>44560.958333333336</v>
      </c>
      <c r="B2089" s="2">
        <v>5.21</v>
      </c>
      <c r="C2089" s="2">
        <v>7.9191400999999995E-2</v>
      </c>
      <c r="D2089" s="2">
        <v>10.320438749999999</v>
      </c>
      <c r="E2089" s="2">
        <v>18.711544369999999</v>
      </c>
      <c r="F2089" s="2">
        <v>0.23098237799999999</v>
      </c>
    </row>
    <row r="2090" spans="1:6" x14ac:dyDescent="0.25">
      <c r="A2090" s="1">
        <v>44561</v>
      </c>
      <c r="B2090" s="2">
        <v>308.26</v>
      </c>
      <c r="C2090" s="2">
        <v>0.12750861299999999</v>
      </c>
      <c r="D2090" s="2">
        <v>10.22225985</v>
      </c>
      <c r="E2090" s="2">
        <v>18.854456150000001</v>
      </c>
      <c r="F2090" s="2">
        <v>0.25336761099999999</v>
      </c>
    </row>
    <row r="2091" spans="1:6" x14ac:dyDescent="0.25">
      <c r="A2091" s="1">
        <v>44561.041666666664</v>
      </c>
      <c r="B2091" s="2">
        <v>5.25</v>
      </c>
      <c r="C2091" s="2">
        <v>2.5591374E-2</v>
      </c>
      <c r="D2091" s="2">
        <v>10.75709932</v>
      </c>
      <c r="E2091" s="2">
        <v>18.54154333</v>
      </c>
      <c r="F2091" s="2">
        <v>0.26788240000000002</v>
      </c>
    </row>
    <row r="2092" spans="1:6" x14ac:dyDescent="0.25">
      <c r="A2092" s="1">
        <v>44561.083333333336</v>
      </c>
      <c r="B2092" s="2">
        <v>267.72000000000003</v>
      </c>
      <c r="C2092" s="2">
        <v>4.1408638999999997E-2</v>
      </c>
      <c r="D2092" s="2">
        <v>11.16517632</v>
      </c>
      <c r="E2092" s="2">
        <v>18.474457189999999</v>
      </c>
      <c r="F2092" s="2">
        <v>0.28816758999999997</v>
      </c>
    </row>
    <row r="2093" spans="1:6" x14ac:dyDescent="0.25">
      <c r="A2093" s="1">
        <v>44561.125</v>
      </c>
      <c r="B2093" s="2">
        <v>18.61</v>
      </c>
      <c r="C2093" s="2">
        <v>0.13719134699999999</v>
      </c>
      <c r="D2093" s="2">
        <v>12.32433943</v>
      </c>
      <c r="E2093" s="2">
        <v>18.940542300000001</v>
      </c>
      <c r="F2093" s="2">
        <v>0.297982421</v>
      </c>
    </row>
    <row r="2094" spans="1:6" x14ac:dyDescent="0.25">
      <c r="A2094" s="1">
        <v>44561.166666666664</v>
      </c>
      <c r="B2094" s="2">
        <v>71.569999999999993</v>
      </c>
      <c r="C2094" s="2">
        <v>8.9086660000000008E-3</v>
      </c>
      <c r="D2094" s="2">
        <v>12.812818910000001</v>
      </c>
      <c r="E2094" s="2">
        <v>19.09145822</v>
      </c>
      <c r="F2094" s="2">
        <v>0.30446756800000002</v>
      </c>
    </row>
    <row r="2095" spans="1:6" x14ac:dyDescent="0.25">
      <c r="A2095" s="1">
        <v>44561.208333333336</v>
      </c>
      <c r="B2095" s="2">
        <v>7.59</v>
      </c>
      <c r="C2095" s="2">
        <v>3.6891320999999998E-2</v>
      </c>
      <c r="D2095" s="2">
        <v>12.910698869999999</v>
      </c>
      <c r="E2095" s="2">
        <v>19.157541259999999</v>
      </c>
      <c r="F2095" s="2">
        <v>0.306382443</v>
      </c>
    </row>
    <row r="2096" spans="1:6" x14ac:dyDescent="0.25">
      <c r="A2096" s="1">
        <v>44561.25</v>
      </c>
      <c r="B2096" s="2">
        <v>75.63</v>
      </c>
      <c r="C2096" s="2">
        <v>0.30940869300000001</v>
      </c>
      <c r="D2096" s="2">
        <v>12.95850641</v>
      </c>
      <c r="E2096" s="2">
        <v>19.278459250000001</v>
      </c>
      <c r="F2096" s="2">
        <v>0.287667546</v>
      </c>
    </row>
    <row r="2097" spans="1:6" x14ac:dyDescent="0.25">
      <c r="A2097" s="1">
        <v>44561.291666666664</v>
      </c>
      <c r="B2097" s="2">
        <v>86.64</v>
      </c>
      <c r="C2097" s="2">
        <v>0.221791294</v>
      </c>
      <c r="D2097" s="2">
        <v>12.077062079999999</v>
      </c>
      <c r="E2097" s="2">
        <v>19.308540229999998</v>
      </c>
      <c r="F2097" s="2">
        <v>0.26008246499999998</v>
      </c>
    </row>
    <row r="2098" spans="1:6" x14ac:dyDescent="0.25">
      <c r="A2098" s="1">
        <v>44561.333333333336</v>
      </c>
      <c r="B2098" s="2">
        <v>92.94</v>
      </c>
      <c r="C2098" s="2">
        <v>8.2108719999999996E-2</v>
      </c>
      <c r="D2098" s="2">
        <v>12.8899878</v>
      </c>
      <c r="E2098" s="2">
        <v>19.16946029</v>
      </c>
      <c r="F2098" s="2">
        <v>0.219667525</v>
      </c>
    </row>
    <row r="2099" spans="1:6" x14ac:dyDescent="0.25">
      <c r="A2099" s="1">
        <v>44561.375</v>
      </c>
      <c r="B2099" s="2">
        <v>81.099999999999994</v>
      </c>
      <c r="C2099" s="2">
        <v>0.23709126699999999</v>
      </c>
      <c r="D2099" s="2">
        <v>12.874435910000001</v>
      </c>
      <c r="E2099" s="2">
        <v>19.27253919</v>
      </c>
      <c r="F2099" s="2">
        <v>0.155282486</v>
      </c>
    </row>
    <row r="2100" spans="1:6" x14ac:dyDescent="0.25">
      <c r="A2100" s="1">
        <v>44561.416666666664</v>
      </c>
      <c r="B2100" s="2">
        <v>100.5</v>
      </c>
      <c r="C2100" s="2">
        <v>0.179508747</v>
      </c>
      <c r="D2100" s="2">
        <v>12.917107769999999</v>
      </c>
      <c r="E2100" s="2">
        <v>19.586461320000002</v>
      </c>
      <c r="F2100" s="2">
        <v>8.0767503000000004E-2</v>
      </c>
    </row>
    <row r="2101" spans="1:6" x14ac:dyDescent="0.25">
      <c r="A2101" s="1">
        <v>44561.458333333336</v>
      </c>
      <c r="B2101" s="2">
        <v>77.260000000000005</v>
      </c>
      <c r="C2101" s="2">
        <v>0.61189123999999995</v>
      </c>
      <c r="D2101" s="2">
        <v>13.23001489</v>
      </c>
      <c r="E2101" s="2">
        <v>19.674538160000001</v>
      </c>
      <c r="F2101" s="2">
        <v>3.2682507999999999E-2</v>
      </c>
    </row>
    <row r="2102" spans="1:6" x14ac:dyDescent="0.25">
      <c r="A2102" s="1">
        <v>44561.5</v>
      </c>
      <c r="B2102" s="2">
        <v>74.319999999999993</v>
      </c>
      <c r="C2102" s="2">
        <v>0.585808773</v>
      </c>
      <c r="D2102" s="2">
        <v>12.955490190000001</v>
      </c>
      <c r="E2102" s="2">
        <v>19.966462360000001</v>
      </c>
      <c r="F2102" s="2">
        <v>-2.8932519E-2</v>
      </c>
    </row>
    <row r="2103" spans="1:6" x14ac:dyDescent="0.25">
      <c r="A2103" s="1">
        <v>44561.541666666664</v>
      </c>
      <c r="B2103" s="2">
        <v>74.25</v>
      </c>
      <c r="C2103" s="2">
        <v>0.58349121299999995</v>
      </c>
      <c r="D2103" s="2">
        <v>12.48488336</v>
      </c>
      <c r="E2103" s="2">
        <v>19.736537120000001</v>
      </c>
      <c r="F2103" s="2">
        <v>-5.6217469999999999E-2</v>
      </c>
    </row>
    <row r="2104" spans="1:6" x14ac:dyDescent="0.25">
      <c r="A2104" s="1">
        <v>44561.583333333336</v>
      </c>
      <c r="B2104" s="2">
        <v>72.09</v>
      </c>
      <c r="C2104" s="2">
        <v>0.50980879999999995</v>
      </c>
      <c r="D2104" s="2">
        <v>12.63448172</v>
      </c>
      <c r="E2104" s="2">
        <v>19.363463400000001</v>
      </c>
      <c r="F2104" s="2">
        <v>-8.8432541000000003E-2</v>
      </c>
    </row>
    <row r="2105" spans="1:6" x14ac:dyDescent="0.25">
      <c r="A2105" s="1">
        <v>44561.625</v>
      </c>
      <c r="B2105" s="2">
        <v>69.64</v>
      </c>
      <c r="C2105" s="2">
        <v>0.51899118600000005</v>
      </c>
      <c r="D2105" s="2">
        <v>12.522341190000001</v>
      </c>
      <c r="E2105" s="2">
        <v>19.47653609</v>
      </c>
      <c r="F2105" s="2">
        <v>-0.122117448</v>
      </c>
    </row>
    <row r="2106" spans="1:6" x14ac:dyDescent="0.25">
      <c r="A2106" s="1">
        <v>44561.666666666664</v>
      </c>
      <c r="B2106" s="2">
        <v>68.930000000000007</v>
      </c>
      <c r="C2106" s="2">
        <v>0.50230882799999999</v>
      </c>
      <c r="D2106" s="2">
        <v>12.05269674</v>
      </c>
      <c r="E2106" s="2">
        <v>19.286464429999999</v>
      </c>
      <c r="F2106" s="2">
        <v>-0.13683256299999999</v>
      </c>
    </row>
    <row r="2107" spans="1:6" x14ac:dyDescent="0.25">
      <c r="A2107" s="1">
        <v>44561.708333333336</v>
      </c>
      <c r="B2107" s="2">
        <v>74.94</v>
      </c>
      <c r="C2107" s="2">
        <v>0.55539115900000002</v>
      </c>
      <c r="D2107" s="2">
        <v>11.478912490000001</v>
      </c>
      <c r="E2107" s="2">
        <v>19.278535049999999</v>
      </c>
      <c r="F2107" s="2">
        <v>-0.15421742599999999</v>
      </c>
    </row>
    <row r="2108" spans="1:6" x14ac:dyDescent="0.25">
      <c r="A2108" s="1">
        <v>44561.75</v>
      </c>
      <c r="B2108" s="2">
        <v>70.39</v>
      </c>
      <c r="C2108" s="2">
        <v>0.48630885499999998</v>
      </c>
      <c r="D2108" s="2">
        <v>11.265899729999999</v>
      </c>
      <c r="E2108" s="2">
        <v>19.700465470000001</v>
      </c>
      <c r="F2108" s="2">
        <v>-9.1732585000000005E-2</v>
      </c>
    </row>
    <row r="2109" spans="1:6" x14ac:dyDescent="0.25">
      <c r="A2109" s="1">
        <v>44561.791666666664</v>
      </c>
      <c r="B2109" s="2">
        <v>72.63</v>
      </c>
      <c r="C2109" s="2">
        <v>0.54629113200000001</v>
      </c>
      <c r="D2109" s="2">
        <v>10.659161900000001</v>
      </c>
      <c r="E2109" s="2">
        <v>19.638534010000001</v>
      </c>
      <c r="F2109" s="2">
        <v>-5.0517404000000002E-2</v>
      </c>
    </row>
    <row r="2110" spans="1:6" x14ac:dyDescent="0.25">
      <c r="A2110" s="1">
        <v>44561.833333333336</v>
      </c>
      <c r="B2110" s="2">
        <v>61.71</v>
      </c>
      <c r="C2110" s="2">
        <v>0.45710888199999999</v>
      </c>
      <c r="D2110" s="2">
        <v>10.6589597</v>
      </c>
      <c r="E2110" s="2">
        <v>19.711466510000001</v>
      </c>
      <c r="F2110" s="2">
        <v>4.2467392999999999E-2</v>
      </c>
    </row>
    <row r="2111" spans="1:6" x14ac:dyDescent="0.25">
      <c r="A2111" s="1">
        <v>44561.875</v>
      </c>
      <c r="B2111" s="2">
        <v>69.959999999999994</v>
      </c>
      <c r="C2111" s="2">
        <v>0.45439110500000002</v>
      </c>
      <c r="D2111" s="2">
        <v>9.4763266799999997</v>
      </c>
      <c r="E2111" s="2">
        <v>19.494532979999999</v>
      </c>
      <c r="F2111" s="2">
        <v>8.3282617000000003E-2</v>
      </c>
    </row>
    <row r="2112" spans="1:6" x14ac:dyDescent="0.25">
      <c r="A2112" s="1">
        <v>44561.916666666664</v>
      </c>
      <c r="B2112" s="2">
        <v>67.88</v>
      </c>
      <c r="C2112" s="2">
        <v>0.28250890899999997</v>
      </c>
      <c r="D2112" s="2">
        <v>9.3920090819999995</v>
      </c>
      <c r="E2112" s="2">
        <v>19.57146754</v>
      </c>
      <c r="F2112" s="2">
        <v>0.13536737200000001</v>
      </c>
    </row>
    <row r="2113" spans="1:6" x14ac:dyDescent="0.25">
      <c r="A2113" s="1">
        <v>44561.958333333336</v>
      </c>
      <c r="B2113" s="2">
        <v>228.8</v>
      </c>
      <c r="C2113" s="2">
        <v>9.7891077000000007E-2</v>
      </c>
      <c r="D2113" s="2">
        <v>9.6889689410000006</v>
      </c>
      <c r="E2113" s="2">
        <v>19.613531940000001</v>
      </c>
      <c r="F2113" s="2">
        <v>0.19478263900000001</v>
      </c>
    </row>
    <row r="2114" spans="1:6" x14ac:dyDescent="0.25">
      <c r="A2114" s="1">
        <v>44562</v>
      </c>
      <c r="B2114" s="2">
        <v>279.18</v>
      </c>
      <c r="C2114" s="2">
        <v>0.13080893599999999</v>
      </c>
      <c r="D2114" s="2">
        <v>10.13418575</v>
      </c>
      <c r="E2114" s="2">
        <v>19.680468579999999</v>
      </c>
      <c r="F2114" s="2">
        <v>0.22156735</v>
      </c>
    </row>
    <row r="2115" spans="1:6" x14ac:dyDescent="0.25">
      <c r="A2115" s="1">
        <v>44562.041666666664</v>
      </c>
      <c r="B2115" s="2">
        <v>235.06</v>
      </c>
      <c r="C2115" s="2">
        <v>0.31419105000000003</v>
      </c>
      <c r="D2115" s="2">
        <v>10.19055857</v>
      </c>
      <c r="E2115" s="2">
        <v>19.260530899999999</v>
      </c>
      <c r="F2115" s="2">
        <v>0.24608266200000001</v>
      </c>
    </row>
    <row r="2116" spans="1:6" x14ac:dyDescent="0.25">
      <c r="A2116" s="1">
        <v>44562.083333333336</v>
      </c>
      <c r="B2116" s="2">
        <v>253.58</v>
      </c>
      <c r="C2116" s="2">
        <v>0.18280896299999999</v>
      </c>
      <c r="D2116" s="2">
        <v>10.38490992</v>
      </c>
      <c r="E2116" s="2">
        <v>19.00846962</v>
      </c>
      <c r="F2116" s="2">
        <v>0.267767327</v>
      </c>
    </row>
    <row r="2117" spans="1:6" x14ac:dyDescent="0.25">
      <c r="A2117" s="1">
        <v>44562.125</v>
      </c>
      <c r="B2117" s="2">
        <v>276.14</v>
      </c>
      <c r="C2117" s="2">
        <v>8.9910230000000008E-3</v>
      </c>
      <c r="D2117" s="2">
        <v>12.534286010000001</v>
      </c>
      <c r="E2117" s="2">
        <v>19.682529859999999</v>
      </c>
      <c r="F2117" s="2">
        <v>0.29508268399999998</v>
      </c>
    </row>
    <row r="2118" spans="1:6" x14ac:dyDescent="0.25">
      <c r="A2118" s="1">
        <v>44562.166666666664</v>
      </c>
      <c r="B2118" s="2">
        <v>70.91</v>
      </c>
      <c r="C2118" s="2">
        <v>0.210808991</v>
      </c>
      <c r="D2118" s="2">
        <v>13.908440649999999</v>
      </c>
      <c r="E2118" s="2">
        <v>19.980470660000002</v>
      </c>
      <c r="F2118" s="2">
        <v>0.31496730499999998</v>
      </c>
    </row>
    <row r="2119" spans="1:6" x14ac:dyDescent="0.25">
      <c r="A2119" s="1">
        <v>44562.208333333336</v>
      </c>
      <c r="B2119" s="2">
        <v>78.17</v>
      </c>
      <c r="C2119" s="2">
        <v>0.43049099600000001</v>
      </c>
      <c r="D2119" s="2">
        <v>13.924922029999999</v>
      </c>
      <c r="E2119" s="2">
        <v>19.98652882</v>
      </c>
      <c r="F2119" s="2">
        <v>0.32978270599999998</v>
      </c>
    </row>
    <row r="2120" spans="1:6" x14ac:dyDescent="0.25">
      <c r="A2120" s="1">
        <v>44562.25</v>
      </c>
      <c r="B2120" s="2">
        <v>128.33000000000001</v>
      </c>
      <c r="C2120" s="2">
        <v>0.129309018</v>
      </c>
      <c r="D2120" s="2">
        <v>14.20975692</v>
      </c>
      <c r="E2120" s="2">
        <v>19.904471699999998</v>
      </c>
      <c r="F2120" s="2">
        <v>0.33356728299999999</v>
      </c>
    </row>
    <row r="2121" spans="1:6" x14ac:dyDescent="0.25">
      <c r="A2121" s="1">
        <v>44562.291666666664</v>
      </c>
      <c r="B2121" s="2">
        <v>53.66</v>
      </c>
      <c r="C2121" s="2">
        <v>0.20159096800000001</v>
      </c>
      <c r="D2121" s="2">
        <v>14.308140229999999</v>
      </c>
      <c r="E2121" s="2">
        <v>19.840527789999999</v>
      </c>
      <c r="F2121" s="2">
        <v>0.326482728</v>
      </c>
    </row>
    <row r="2122" spans="1:6" x14ac:dyDescent="0.25">
      <c r="A2122" s="1">
        <v>44562.333333333336</v>
      </c>
      <c r="B2122" s="2">
        <v>65.599999999999994</v>
      </c>
      <c r="C2122" s="2">
        <v>0.170509046</v>
      </c>
      <c r="D2122" s="2">
        <v>14.18458566</v>
      </c>
      <c r="E2122" s="2">
        <v>19.806472729999999</v>
      </c>
      <c r="F2122" s="2">
        <v>0.29536726099999999</v>
      </c>
    </row>
    <row r="2123" spans="1:6" x14ac:dyDescent="0.25">
      <c r="A2123" s="1">
        <v>44562.375</v>
      </c>
      <c r="B2123" s="2">
        <v>76.55</v>
      </c>
      <c r="C2123" s="2">
        <v>0.35259094099999999</v>
      </c>
      <c r="D2123" s="2">
        <v>14.14867265</v>
      </c>
      <c r="E2123" s="2">
        <v>19.81252675</v>
      </c>
      <c r="F2123" s="2">
        <v>0.23608275000000001</v>
      </c>
    </row>
    <row r="2124" spans="1:6" x14ac:dyDescent="0.25">
      <c r="A2124" s="1">
        <v>44562.416666666664</v>
      </c>
      <c r="B2124" s="2">
        <v>278.48</v>
      </c>
      <c r="C2124" s="2">
        <v>4.1509073E-2</v>
      </c>
      <c r="D2124" s="2">
        <v>13.6882</v>
      </c>
      <c r="E2124" s="2">
        <v>19.915473769999998</v>
      </c>
      <c r="F2124" s="2">
        <v>0.19166723899999999</v>
      </c>
    </row>
    <row r="2125" spans="1:6" x14ac:dyDescent="0.25">
      <c r="A2125" s="1">
        <v>44562.458333333336</v>
      </c>
      <c r="B2125" s="2">
        <v>84.79</v>
      </c>
      <c r="C2125" s="2">
        <v>0.157090913</v>
      </c>
      <c r="D2125" s="2">
        <v>13.8867207</v>
      </c>
      <c r="E2125" s="2">
        <v>20.029525710000001</v>
      </c>
      <c r="F2125" s="2">
        <v>0.13988277199999999</v>
      </c>
    </row>
    <row r="2126" spans="1:6" x14ac:dyDescent="0.25">
      <c r="A2126" s="1">
        <v>44562.5</v>
      </c>
      <c r="B2126" s="2">
        <v>262.95999999999998</v>
      </c>
      <c r="C2126" s="2">
        <v>0.23640910100000001</v>
      </c>
      <c r="D2126" s="2">
        <v>13.39399987</v>
      </c>
      <c r="E2126" s="2">
        <v>20.293474809999999</v>
      </c>
      <c r="F2126" s="2">
        <v>8.9567217000000005E-2</v>
      </c>
    </row>
    <row r="2127" spans="1:6" x14ac:dyDescent="0.25">
      <c r="A2127" s="1">
        <v>44562.541666666664</v>
      </c>
      <c r="B2127" s="2">
        <v>76.260000000000005</v>
      </c>
      <c r="C2127" s="2">
        <v>0.63299088599999997</v>
      </c>
      <c r="D2127" s="2">
        <v>13.917724590000001</v>
      </c>
      <c r="E2127" s="2">
        <v>20.182524669999999</v>
      </c>
      <c r="F2127" s="2">
        <v>4.5882793999999998E-2</v>
      </c>
    </row>
    <row r="2128" spans="1:6" x14ac:dyDescent="0.25">
      <c r="A2128" s="1">
        <v>44562.583333333336</v>
      </c>
      <c r="B2128" s="2">
        <v>71.260000000000005</v>
      </c>
      <c r="C2128" s="2">
        <v>0.62000912799999996</v>
      </c>
      <c r="D2128" s="2">
        <v>14.094135899999999</v>
      </c>
      <c r="E2128" s="2">
        <v>20.432475849999999</v>
      </c>
      <c r="F2128" s="2">
        <v>-1.5832804999999998E-2</v>
      </c>
    </row>
    <row r="2129" spans="1:6" x14ac:dyDescent="0.25">
      <c r="A2129" s="1">
        <v>44562.625</v>
      </c>
      <c r="B2129" s="2">
        <v>74.89</v>
      </c>
      <c r="C2129" s="2">
        <v>0.68829085800000001</v>
      </c>
      <c r="D2129" s="2">
        <v>13.26770833</v>
      </c>
      <c r="E2129" s="2">
        <v>20.496523629999999</v>
      </c>
      <c r="F2129" s="2">
        <v>-4.0017182999999998E-2</v>
      </c>
    </row>
    <row r="2130" spans="1:6" x14ac:dyDescent="0.25">
      <c r="A2130" s="1">
        <v>44562.666666666664</v>
      </c>
      <c r="B2130" s="2">
        <v>75.569999999999993</v>
      </c>
      <c r="C2130" s="2">
        <v>0.63080915599999998</v>
      </c>
      <c r="D2130" s="2">
        <v>13.86956771</v>
      </c>
      <c r="E2130" s="2">
        <v>20.569476890000001</v>
      </c>
      <c r="F2130" s="2">
        <v>-4.3632827999999999E-2</v>
      </c>
    </row>
    <row r="2131" spans="1:6" x14ac:dyDescent="0.25">
      <c r="A2131" s="1">
        <v>44562.708333333336</v>
      </c>
      <c r="B2131" s="2">
        <v>70.88</v>
      </c>
      <c r="C2131" s="2">
        <v>0.52679083000000004</v>
      </c>
      <c r="D2131" s="2">
        <v>13.97904237</v>
      </c>
      <c r="E2131" s="2">
        <v>20.398522589999999</v>
      </c>
      <c r="F2131" s="2">
        <v>-5.1817161E-2</v>
      </c>
    </row>
    <row r="2132" spans="1:6" x14ac:dyDescent="0.25">
      <c r="A2132" s="1">
        <v>44562.75</v>
      </c>
      <c r="B2132" s="2">
        <v>73.849999999999994</v>
      </c>
      <c r="C2132" s="2">
        <v>0.50230918400000002</v>
      </c>
      <c r="D2132" s="2">
        <v>13.801680729999999</v>
      </c>
      <c r="E2132" s="2">
        <v>20.456477929999998</v>
      </c>
      <c r="F2132" s="2">
        <v>-6.2232849999999999E-2</v>
      </c>
    </row>
    <row r="2133" spans="1:6" x14ac:dyDescent="0.25">
      <c r="A2133" s="1">
        <v>44562.791666666664</v>
      </c>
      <c r="B2133" s="2">
        <v>71.42</v>
      </c>
      <c r="C2133" s="2">
        <v>0.60629080199999996</v>
      </c>
      <c r="D2133" s="2">
        <v>13.78816992</v>
      </c>
      <c r="E2133" s="2">
        <v>20.68752155</v>
      </c>
      <c r="F2133" s="2">
        <v>-6.5417138999999999E-2</v>
      </c>
    </row>
    <row r="2134" spans="1:6" x14ac:dyDescent="0.25">
      <c r="A2134" s="1">
        <v>44562.833333333336</v>
      </c>
      <c r="B2134" s="2">
        <v>70.819999999999993</v>
      </c>
      <c r="C2134" s="2">
        <v>0.75180921099999998</v>
      </c>
      <c r="D2134" s="2">
        <v>12.256772099999999</v>
      </c>
      <c r="E2134" s="2">
        <v>20.502478969999999</v>
      </c>
      <c r="F2134" s="2">
        <v>-3.2832871999999999E-2</v>
      </c>
    </row>
    <row r="2135" spans="1:6" x14ac:dyDescent="0.25">
      <c r="A2135" s="1">
        <v>44562.875</v>
      </c>
      <c r="B2135" s="2">
        <v>71.34</v>
      </c>
      <c r="C2135" s="2">
        <v>0.62809077499999999</v>
      </c>
      <c r="D2135" s="2">
        <v>11.204466310000001</v>
      </c>
      <c r="E2135" s="2">
        <v>20.343520510000001</v>
      </c>
      <c r="F2135" s="2">
        <v>3.8382883999999999E-2</v>
      </c>
    </row>
    <row r="2136" spans="1:6" x14ac:dyDescent="0.25">
      <c r="A2136" s="1">
        <v>44562.916666666664</v>
      </c>
      <c r="B2136" s="2">
        <v>68.510000000000005</v>
      </c>
      <c r="C2136" s="2">
        <v>0.53910923899999996</v>
      </c>
      <c r="D2136" s="2">
        <v>11.59386202</v>
      </c>
      <c r="E2136" s="2">
        <v>20.525480009999999</v>
      </c>
      <c r="F2136" s="2">
        <v>9.8667105000000005E-2</v>
      </c>
    </row>
    <row r="2137" spans="1:6" x14ac:dyDescent="0.25">
      <c r="A2137" s="1">
        <v>44562.958333333336</v>
      </c>
      <c r="B2137" s="2">
        <v>68.42</v>
      </c>
      <c r="C2137" s="2">
        <v>0.42259074699999999</v>
      </c>
      <c r="D2137" s="2">
        <v>11.26445131</v>
      </c>
      <c r="E2137" s="2">
        <v>20.458519469999999</v>
      </c>
      <c r="F2137" s="2">
        <v>0.13848290599999999</v>
      </c>
    </row>
    <row r="2138" spans="1:6" x14ac:dyDescent="0.25">
      <c r="A2138" s="1">
        <v>44563</v>
      </c>
      <c r="B2138" s="2">
        <v>231.9</v>
      </c>
      <c r="C2138" s="2">
        <v>7.2709266999999994E-2</v>
      </c>
      <c r="D2138" s="2">
        <v>10.902495200000001</v>
      </c>
      <c r="E2138" s="2">
        <v>20.402481049999999</v>
      </c>
      <c r="F2138" s="2">
        <v>0.16566708299999999</v>
      </c>
    </row>
    <row r="2139" spans="1:6" x14ac:dyDescent="0.25">
      <c r="A2139" s="1">
        <v>44563.041666666664</v>
      </c>
      <c r="B2139" s="2">
        <v>190.03</v>
      </c>
      <c r="C2139" s="2">
        <v>0.352090719</v>
      </c>
      <c r="D2139" s="2">
        <v>11.073309399999999</v>
      </c>
      <c r="E2139" s="2">
        <v>20.382518430000001</v>
      </c>
      <c r="F2139" s="2">
        <v>0.20488292799999999</v>
      </c>
    </row>
    <row r="2140" spans="1:6" x14ac:dyDescent="0.25">
      <c r="A2140" s="1">
        <v>44563.083333333336</v>
      </c>
      <c r="B2140" s="2">
        <v>191.69</v>
      </c>
      <c r="C2140" s="2">
        <v>0.14900929500000001</v>
      </c>
      <c r="D2140" s="2">
        <v>11.6433845</v>
      </c>
      <c r="E2140" s="2">
        <v>20.34448209</v>
      </c>
      <c r="F2140" s="2">
        <v>0.22356706000000001</v>
      </c>
    </row>
    <row r="2141" spans="1:6" x14ac:dyDescent="0.25">
      <c r="A2141" s="1">
        <v>44563.125</v>
      </c>
      <c r="B2141" s="2">
        <v>348.49</v>
      </c>
      <c r="C2141" s="2">
        <v>6.3890690999999999E-2</v>
      </c>
      <c r="D2141" s="2">
        <v>12.861742720000001</v>
      </c>
      <c r="E2141" s="2">
        <v>20.331517380000001</v>
      </c>
      <c r="F2141" s="2">
        <v>0.25468295099999999</v>
      </c>
    </row>
    <row r="2142" spans="1:6" x14ac:dyDescent="0.25">
      <c r="A2142" s="1">
        <v>44563.166666666664</v>
      </c>
      <c r="B2142" s="2">
        <v>242.34</v>
      </c>
      <c r="C2142" s="2">
        <v>0.335209323</v>
      </c>
      <c r="D2142" s="2">
        <v>13.376848560000001</v>
      </c>
      <c r="E2142" s="2">
        <v>20.423483139999998</v>
      </c>
      <c r="F2142" s="2">
        <v>0.29046703800000001</v>
      </c>
    </row>
    <row r="2143" spans="1:6" x14ac:dyDescent="0.25">
      <c r="A2143" s="1">
        <v>44563.208333333336</v>
      </c>
      <c r="B2143" s="2">
        <v>29.24</v>
      </c>
      <c r="C2143" s="2">
        <v>0.356890663</v>
      </c>
      <c r="D2143" s="2">
        <v>14.19371005</v>
      </c>
      <c r="E2143" s="2">
        <v>20.606516339999999</v>
      </c>
      <c r="F2143" s="2">
        <v>0.304382973</v>
      </c>
    </row>
    <row r="2144" spans="1:6" x14ac:dyDescent="0.25">
      <c r="A2144" s="1">
        <v>44563.25</v>
      </c>
      <c r="B2144" s="2">
        <v>62.6</v>
      </c>
      <c r="C2144" s="2">
        <v>0.31570935100000003</v>
      </c>
      <c r="D2144" s="2">
        <v>14.174031729999999</v>
      </c>
      <c r="E2144" s="2">
        <v>20.695484180000001</v>
      </c>
      <c r="F2144" s="2">
        <v>0.32646701500000003</v>
      </c>
    </row>
    <row r="2145" spans="1:6" x14ac:dyDescent="0.25">
      <c r="A2145" s="1">
        <v>44563.291666666664</v>
      </c>
      <c r="B2145" s="2">
        <v>80.06</v>
      </c>
      <c r="C2145" s="2">
        <v>0.56879063500000004</v>
      </c>
      <c r="D2145" s="2">
        <v>14.080110060000001</v>
      </c>
      <c r="E2145" s="2">
        <v>20.612515299999998</v>
      </c>
      <c r="F2145" s="2">
        <v>0.34008299600000003</v>
      </c>
    </row>
    <row r="2146" spans="1:6" x14ac:dyDescent="0.25">
      <c r="A2146" s="1">
        <v>44563.333333333336</v>
      </c>
      <c r="B2146" s="2">
        <v>198.7</v>
      </c>
      <c r="C2146" s="2">
        <v>0.138909379</v>
      </c>
      <c r="D2146" s="2">
        <v>14.082384340000001</v>
      </c>
      <c r="E2146" s="2">
        <v>20.533485219999999</v>
      </c>
      <c r="F2146" s="2">
        <v>0.34036699300000001</v>
      </c>
    </row>
    <row r="2147" spans="1:6" x14ac:dyDescent="0.25">
      <c r="A2147" s="1">
        <v>44563.375</v>
      </c>
      <c r="B2147" s="2">
        <v>46.46</v>
      </c>
      <c r="C2147" s="2">
        <v>0.29179060699999998</v>
      </c>
      <c r="D2147" s="2">
        <v>14.459731590000001</v>
      </c>
      <c r="E2147" s="2">
        <v>20.506514259999999</v>
      </c>
      <c r="F2147" s="2">
        <v>0.295583019</v>
      </c>
    </row>
    <row r="2148" spans="1:6" x14ac:dyDescent="0.25">
      <c r="A2148" s="1">
        <v>44563.416666666664</v>
      </c>
      <c r="B2148" s="2">
        <v>64.760000000000005</v>
      </c>
      <c r="C2148" s="2">
        <v>0.355509407</v>
      </c>
      <c r="D2148" s="2">
        <v>14.271289469999999</v>
      </c>
      <c r="E2148" s="2">
        <v>20.529486259999999</v>
      </c>
      <c r="F2148" s="2">
        <v>0.24966696999999999</v>
      </c>
    </row>
    <row r="2149" spans="1:6" x14ac:dyDescent="0.25">
      <c r="A2149" s="1">
        <v>44563.458333333336</v>
      </c>
      <c r="B2149" s="2">
        <v>289.92</v>
      </c>
      <c r="C2149" s="2">
        <v>1.6290578999999999E-2</v>
      </c>
      <c r="D2149" s="2">
        <v>13.995611179999999</v>
      </c>
      <c r="E2149" s="2">
        <v>20.566513220000001</v>
      </c>
      <c r="F2149" s="2">
        <v>0.18848304099999999</v>
      </c>
    </row>
    <row r="2150" spans="1:6" x14ac:dyDescent="0.25">
      <c r="A2150" s="1">
        <v>44563.5</v>
      </c>
      <c r="B2150" s="2">
        <v>104.34</v>
      </c>
      <c r="C2150" s="2">
        <v>9.6509435000000005E-2</v>
      </c>
      <c r="D2150" s="2">
        <v>14.05831113</v>
      </c>
      <c r="E2150" s="2">
        <v>20.659487299999999</v>
      </c>
      <c r="F2150" s="2">
        <v>0.144566948</v>
      </c>
    </row>
    <row r="2151" spans="1:6" x14ac:dyDescent="0.25">
      <c r="A2151" s="1">
        <v>44563.541666666664</v>
      </c>
      <c r="B2151" s="2">
        <v>57.48</v>
      </c>
      <c r="C2151" s="2">
        <v>0.36949054999999997</v>
      </c>
      <c r="D2151" s="2">
        <v>14.34084036</v>
      </c>
      <c r="E2151" s="2">
        <v>20.927512180000001</v>
      </c>
      <c r="F2151" s="2">
        <v>6.6983063999999995E-2</v>
      </c>
    </row>
    <row r="2152" spans="1:6" x14ac:dyDescent="0.25">
      <c r="A2152" s="1">
        <v>44563.583333333336</v>
      </c>
      <c r="B2152" s="2">
        <v>73.099999999999994</v>
      </c>
      <c r="C2152" s="2">
        <v>0.57710946399999996</v>
      </c>
      <c r="D2152" s="2">
        <v>14.197755900000001</v>
      </c>
      <c r="E2152" s="2">
        <v>20.843488350000001</v>
      </c>
      <c r="F2152" s="2">
        <v>4.5166924999999997E-2</v>
      </c>
    </row>
    <row r="2153" spans="1:6" x14ac:dyDescent="0.25">
      <c r="A2153" s="1">
        <v>44563.625</v>
      </c>
      <c r="B2153" s="2">
        <v>71.349999999999994</v>
      </c>
      <c r="C2153" s="2">
        <v>0.91009052199999996</v>
      </c>
      <c r="D2153" s="2">
        <v>13.718076480000001</v>
      </c>
      <c r="E2153" s="2">
        <v>20.978511130000001</v>
      </c>
      <c r="F2153" s="2">
        <v>1.8883086E-2</v>
      </c>
    </row>
    <row r="2154" spans="1:6" x14ac:dyDescent="0.25">
      <c r="A2154" s="1">
        <v>44563.666666666664</v>
      </c>
      <c r="B2154" s="2">
        <v>69.75</v>
      </c>
      <c r="C2154" s="2">
        <v>0.61070949200000002</v>
      </c>
      <c r="D2154" s="2">
        <v>13.441440719999999</v>
      </c>
      <c r="E2154" s="2">
        <v>20.994489389999998</v>
      </c>
      <c r="F2154" s="2">
        <v>-1.7133097999999999E-2</v>
      </c>
    </row>
    <row r="2155" spans="1:6" x14ac:dyDescent="0.25">
      <c r="A2155" s="1">
        <v>44563.708333333336</v>
      </c>
      <c r="B2155" s="2">
        <v>77.37</v>
      </c>
      <c r="C2155" s="2">
        <v>0.67669049400000003</v>
      </c>
      <c r="D2155" s="2">
        <v>13.76870203</v>
      </c>
      <c r="E2155" s="2">
        <v>21.307510090000001</v>
      </c>
      <c r="F2155" s="2">
        <v>-4.7616891000000001E-2</v>
      </c>
    </row>
    <row r="2156" spans="1:6" x14ac:dyDescent="0.25">
      <c r="A2156" s="1">
        <v>44563.75</v>
      </c>
      <c r="B2156" s="2">
        <v>73.069999999999993</v>
      </c>
      <c r="C2156" s="2">
        <v>0.58640952000000002</v>
      </c>
      <c r="D2156" s="2">
        <v>13.29817983</v>
      </c>
      <c r="E2156" s="2">
        <v>21.26549043</v>
      </c>
      <c r="F2156" s="2">
        <v>-0.115833121</v>
      </c>
    </row>
    <row r="2157" spans="1:6" x14ac:dyDescent="0.25">
      <c r="A2157" s="1">
        <v>44563.791666666664</v>
      </c>
      <c r="B2157" s="2">
        <v>72.11</v>
      </c>
      <c r="C2157" s="2">
        <v>0.82039046599999998</v>
      </c>
      <c r="D2157" s="2">
        <v>12.924602500000001</v>
      </c>
      <c r="E2157" s="2">
        <v>21.068509049999999</v>
      </c>
      <c r="F2157" s="2">
        <v>-0.105416868</v>
      </c>
    </row>
    <row r="2158" spans="1:6" x14ac:dyDescent="0.25">
      <c r="A2158" s="1">
        <v>44563.833333333336</v>
      </c>
      <c r="B2158" s="2">
        <v>75.739999999999995</v>
      </c>
      <c r="C2158" s="2">
        <v>0.89210954899999995</v>
      </c>
      <c r="D2158" s="2">
        <v>11.7762528</v>
      </c>
      <c r="E2158" s="2">
        <v>20.704491470000001</v>
      </c>
      <c r="F2158" s="2">
        <v>-3.9733142999999999E-2</v>
      </c>
    </row>
    <row r="2159" spans="1:6" x14ac:dyDescent="0.25">
      <c r="A2159" s="1">
        <v>44563.875</v>
      </c>
      <c r="B2159" s="2">
        <v>73.78</v>
      </c>
      <c r="C2159" s="2">
        <v>0.88159043699999995</v>
      </c>
      <c r="D2159" s="2">
        <v>11.69679874</v>
      </c>
      <c r="E2159" s="2">
        <v>20.574508000000002</v>
      </c>
      <c r="F2159" s="2">
        <v>-6.1716844999999999E-2</v>
      </c>
    </row>
    <row r="2160" spans="1:6" x14ac:dyDescent="0.25">
      <c r="A2160" s="1">
        <v>44563.916666666664</v>
      </c>
      <c r="B2160" s="2">
        <v>70.400000000000006</v>
      </c>
      <c r="C2160" s="2">
        <v>0.92340957700000004</v>
      </c>
      <c r="D2160" s="2">
        <v>10.660911840000001</v>
      </c>
      <c r="E2160" s="2">
        <v>20.463492519999999</v>
      </c>
      <c r="F2160" s="2">
        <v>-1.5433166E-2</v>
      </c>
    </row>
    <row r="2161" spans="1:6" x14ac:dyDescent="0.25">
      <c r="A2161" s="1">
        <v>44563.958333333336</v>
      </c>
      <c r="B2161" s="2">
        <v>73.650000000000006</v>
      </c>
      <c r="C2161" s="2">
        <v>0.95049040900000004</v>
      </c>
      <c r="D2161" s="2">
        <v>10.26445932</v>
      </c>
      <c r="E2161" s="2">
        <v>20.38450696</v>
      </c>
      <c r="F2161" s="2">
        <v>9.4383177999999998E-2</v>
      </c>
    </row>
    <row r="2162" spans="1:6" x14ac:dyDescent="0.25">
      <c r="A2162" s="1">
        <v>44564</v>
      </c>
      <c r="B2162" s="2">
        <v>74.02</v>
      </c>
      <c r="C2162" s="2">
        <v>0.99600960599999999</v>
      </c>
      <c r="D2162" s="2">
        <v>10.191315660000001</v>
      </c>
      <c r="E2162" s="2">
        <v>20.055493559999999</v>
      </c>
      <c r="F2162" s="2">
        <v>5.2466811000000002E-2</v>
      </c>
    </row>
    <row r="2163" spans="1:6" x14ac:dyDescent="0.25">
      <c r="A2163" s="1">
        <v>44564.041666666664</v>
      </c>
      <c r="B2163" s="2">
        <v>70.42</v>
      </c>
      <c r="C2163" s="2">
        <v>0.98139038000000001</v>
      </c>
      <c r="D2163" s="2">
        <v>9.3830867159999993</v>
      </c>
      <c r="E2163" s="2">
        <v>19.720505920000001</v>
      </c>
      <c r="F2163" s="2">
        <v>0.1092832</v>
      </c>
    </row>
    <row r="2164" spans="1:6" x14ac:dyDescent="0.25">
      <c r="A2164" s="1">
        <v>44564.083333333336</v>
      </c>
      <c r="B2164" s="2">
        <v>74.23</v>
      </c>
      <c r="C2164" s="2">
        <v>0.91060963399999995</v>
      </c>
      <c r="D2164" s="2">
        <v>8.5362632989999998</v>
      </c>
      <c r="E2164" s="2">
        <v>19.4654946</v>
      </c>
      <c r="F2164" s="2">
        <v>5.2366787999999997E-2</v>
      </c>
    </row>
    <row r="2165" spans="1:6" x14ac:dyDescent="0.25">
      <c r="A2165" s="1">
        <v>44564.125</v>
      </c>
      <c r="B2165" s="2">
        <v>74.599999999999994</v>
      </c>
      <c r="C2165" s="2">
        <v>0.69419035200000001</v>
      </c>
      <c r="D2165" s="2">
        <v>8.0685546180000003</v>
      </c>
      <c r="E2165" s="2">
        <v>19.242504870000001</v>
      </c>
      <c r="F2165" s="2">
        <v>4.3683223E-2</v>
      </c>
    </row>
    <row r="2166" spans="1:6" x14ac:dyDescent="0.25">
      <c r="A2166" s="1">
        <v>44564.166666666664</v>
      </c>
      <c r="B2166" s="2">
        <v>76.09</v>
      </c>
      <c r="C2166" s="2">
        <v>0.75940966300000001</v>
      </c>
      <c r="D2166" s="2">
        <v>7.7950664520000004</v>
      </c>
      <c r="E2166" s="2">
        <v>19.02549565</v>
      </c>
      <c r="F2166" s="2">
        <v>-3.1733234999999999E-2</v>
      </c>
    </row>
    <row r="2167" spans="1:6" x14ac:dyDescent="0.25">
      <c r="A2167" s="1">
        <v>44564.208333333336</v>
      </c>
      <c r="B2167" s="2">
        <v>69.989999999999995</v>
      </c>
      <c r="C2167" s="2">
        <v>0.83589032299999999</v>
      </c>
      <c r="D2167" s="2">
        <v>7.1803136509999996</v>
      </c>
      <c r="E2167" s="2">
        <v>18.79150383</v>
      </c>
      <c r="F2167" s="2">
        <v>5.8324600000000005E-4</v>
      </c>
    </row>
    <row r="2168" spans="1:6" x14ac:dyDescent="0.25">
      <c r="A2168" s="1">
        <v>44564.25</v>
      </c>
      <c r="B2168" s="2">
        <v>71.760000000000005</v>
      </c>
      <c r="C2168" s="2">
        <v>0.74040969099999998</v>
      </c>
      <c r="D2168" s="2">
        <v>6.7491979899999999</v>
      </c>
      <c r="E2168" s="2">
        <v>18.502496690000001</v>
      </c>
      <c r="F2168" s="2">
        <v>-2.1433258E-2</v>
      </c>
    </row>
    <row r="2169" spans="1:6" x14ac:dyDescent="0.25">
      <c r="A2169" s="1">
        <v>44564.291666666664</v>
      </c>
      <c r="B2169" s="2">
        <v>75.209999999999994</v>
      </c>
      <c r="C2169" s="2">
        <v>0.75189029399999996</v>
      </c>
      <c r="D2169" s="2">
        <v>6.6332905929999999</v>
      </c>
      <c r="E2169" s="2">
        <v>18.16150279</v>
      </c>
      <c r="F2169" s="2">
        <v>-3.3516731000000001E-2</v>
      </c>
    </row>
    <row r="2170" spans="1:6" x14ac:dyDescent="0.25">
      <c r="A2170" s="1">
        <v>44564.333333333336</v>
      </c>
      <c r="B2170" s="2">
        <v>69.650000000000006</v>
      </c>
      <c r="C2170" s="2">
        <v>0.67250971999999998</v>
      </c>
      <c r="D2170" s="2">
        <v>6.4505659519999998</v>
      </c>
      <c r="E2170" s="2">
        <v>17.777497740000001</v>
      </c>
      <c r="F2170" s="2">
        <v>-3.3633281000000001E-2</v>
      </c>
    </row>
    <row r="2171" spans="1:6" x14ac:dyDescent="0.25">
      <c r="A2171" s="1">
        <v>44564.375</v>
      </c>
      <c r="B2171" s="2">
        <v>68.12</v>
      </c>
      <c r="C2171" s="2">
        <v>0.55559026499999997</v>
      </c>
      <c r="D2171" s="2">
        <v>5.5036229949999997</v>
      </c>
      <c r="E2171" s="2">
        <v>17.420501739999999</v>
      </c>
      <c r="F2171" s="2">
        <v>-4.6016708000000003E-2</v>
      </c>
    </row>
    <row r="2172" spans="1:6" x14ac:dyDescent="0.25">
      <c r="A2172" s="1">
        <v>44564.416666666664</v>
      </c>
      <c r="B2172" s="2">
        <v>68.86</v>
      </c>
      <c r="C2172" s="2">
        <v>0.53460974900000002</v>
      </c>
      <c r="D2172" s="2">
        <v>5.4293571710000004</v>
      </c>
      <c r="E2172" s="2">
        <v>17.207498780000002</v>
      </c>
      <c r="F2172" s="2">
        <v>-3.1333303999999999E-2</v>
      </c>
    </row>
    <row r="2173" spans="1:6" x14ac:dyDescent="0.25">
      <c r="A2173" s="1">
        <v>44564.458333333336</v>
      </c>
      <c r="B2173" s="2">
        <v>67.58</v>
      </c>
      <c r="C2173" s="2">
        <v>0.528290237</v>
      </c>
      <c r="D2173" s="2">
        <v>5.4649555599999999</v>
      </c>
      <c r="E2173" s="2">
        <v>16.998500700000001</v>
      </c>
      <c r="F2173" s="2">
        <v>-5.3216685E-2</v>
      </c>
    </row>
    <row r="2174" spans="1:6" x14ac:dyDescent="0.25">
      <c r="A2174" s="1">
        <v>44564.5</v>
      </c>
      <c r="B2174" s="2">
        <v>65.13</v>
      </c>
      <c r="C2174" s="2">
        <v>0.48440977800000001</v>
      </c>
      <c r="D2174" s="2">
        <v>5.1643414659999998</v>
      </c>
      <c r="E2174" s="2">
        <v>16.82149983</v>
      </c>
      <c r="F2174" s="2">
        <v>-6.7333326999999998E-2</v>
      </c>
    </row>
    <row r="2175" spans="1:6" x14ac:dyDescent="0.25">
      <c r="A2175" s="1">
        <v>44564.541666666664</v>
      </c>
      <c r="B2175" s="2">
        <v>66.72</v>
      </c>
      <c r="C2175" s="2">
        <v>0.51709020800000005</v>
      </c>
      <c r="D2175" s="2">
        <v>5.0844128350000002</v>
      </c>
      <c r="E2175" s="2">
        <v>16.531499650000001</v>
      </c>
      <c r="F2175" s="2">
        <v>-9.0916661999999995E-2</v>
      </c>
    </row>
    <row r="2176" spans="1:6" x14ac:dyDescent="0.25">
      <c r="A2176" s="1">
        <v>44564.583333333336</v>
      </c>
      <c r="B2176" s="2">
        <v>69.13</v>
      </c>
      <c r="C2176" s="2">
        <v>0.44310980700000002</v>
      </c>
      <c r="D2176" s="2">
        <v>4.9776233750000003</v>
      </c>
      <c r="E2176" s="2">
        <v>16.328500869999999</v>
      </c>
      <c r="F2176" s="2">
        <v>-0.11543335</v>
      </c>
    </row>
    <row r="2177" spans="1:6" x14ac:dyDescent="0.25">
      <c r="A2177" s="1">
        <v>44564.625</v>
      </c>
      <c r="B2177" s="2">
        <v>62.36</v>
      </c>
      <c r="C2177" s="2">
        <v>0.426190179</v>
      </c>
      <c r="D2177" s="2">
        <v>5.3354756190000003</v>
      </c>
      <c r="E2177" s="2">
        <v>16.140498610000002</v>
      </c>
      <c r="F2177" s="2">
        <v>-0.15681663900000001</v>
      </c>
    </row>
    <row r="2178" spans="1:6" x14ac:dyDescent="0.25">
      <c r="A2178" s="1">
        <v>44564.666666666664</v>
      </c>
      <c r="B2178" s="2">
        <v>63.04</v>
      </c>
      <c r="C2178" s="2">
        <v>0.41540983599999998</v>
      </c>
      <c r="D2178" s="2">
        <v>5.3359029109999998</v>
      </c>
      <c r="E2178" s="2">
        <v>16.300501910000001</v>
      </c>
      <c r="F2178" s="2">
        <v>-0.18523337300000001</v>
      </c>
    </row>
    <row r="2179" spans="1:6" x14ac:dyDescent="0.25">
      <c r="A2179" s="1">
        <v>44564.708333333336</v>
      </c>
      <c r="B2179" s="2">
        <v>68.819999999999993</v>
      </c>
      <c r="C2179" s="2">
        <v>0.40019015000000002</v>
      </c>
      <c r="D2179" s="2">
        <v>5.3152452139999999</v>
      </c>
      <c r="E2179" s="2">
        <v>16.187497560000001</v>
      </c>
      <c r="F2179" s="2">
        <v>-0.20921661499999999</v>
      </c>
    </row>
    <row r="2180" spans="1:6" x14ac:dyDescent="0.25">
      <c r="A2180" s="1">
        <v>44564.75</v>
      </c>
      <c r="B2180" s="2">
        <v>69.11</v>
      </c>
      <c r="C2180" s="2">
        <v>0.425609864</v>
      </c>
      <c r="D2180" s="2">
        <v>5.3818670449999999</v>
      </c>
      <c r="E2180" s="2">
        <v>16.227502959999999</v>
      </c>
      <c r="F2180" s="2">
        <v>-0.249933396</v>
      </c>
    </row>
    <row r="2181" spans="1:6" x14ac:dyDescent="0.25">
      <c r="A2181" s="1">
        <v>44564.791666666664</v>
      </c>
      <c r="B2181" s="2">
        <v>84.23</v>
      </c>
      <c r="C2181" s="2">
        <v>0.69669012100000005</v>
      </c>
      <c r="D2181" s="2">
        <v>5.215033601</v>
      </c>
      <c r="E2181" s="2">
        <v>16.323496519999999</v>
      </c>
      <c r="F2181" s="2">
        <v>-0.278616592</v>
      </c>
    </row>
    <row r="2182" spans="1:6" x14ac:dyDescent="0.25">
      <c r="A2182" s="1">
        <v>44564.833333333336</v>
      </c>
      <c r="B2182" s="2">
        <v>78.28</v>
      </c>
      <c r="C2182" s="2">
        <v>1.041609894</v>
      </c>
      <c r="D2182" s="2">
        <v>5.1839926629999997</v>
      </c>
      <c r="E2182" s="2">
        <v>16.344504000000001</v>
      </c>
      <c r="F2182" s="2">
        <v>-0.31053341899999998</v>
      </c>
    </row>
    <row r="2183" spans="1:6" x14ac:dyDescent="0.25">
      <c r="A2183" s="1">
        <v>44564.875</v>
      </c>
      <c r="B2183" s="2">
        <v>75.31</v>
      </c>
      <c r="C2183" s="2">
        <v>0.91189009200000004</v>
      </c>
      <c r="D2183" s="2">
        <v>5.0809052680000004</v>
      </c>
      <c r="E2183" s="2">
        <v>16.222495469999998</v>
      </c>
      <c r="F2183" s="2">
        <v>-0.284516569</v>
      </c>
    </row>
    <row r="2184" spans="1:6" x14ac:dyDescent="0.25">
      <c r="A2184" s="1">
        <v>44564.916666666664</v>
      </c>
      <c r="B2184" s="2">
        <v>71.010000000000005</v>
      </c>
      <c r="C2184" s="2">
        <v>0.356609923</v>
      </c>
      <c r="D2184" s="2">
        <v>4.5315375649999998</v>
      </c>
      <c r="E2184" s="2">
        <v>15.91850505</v>
      </c>
      <c r="F2184" s="2">
        <v>-0.20103344300000001</v>
      </c>
    </row>
    <row r="2185" spans="1:6" x14ac:dyDescent="0.25">
      <c r="A2185" s="1">
        <v>44564.958333333336</v>
      </c>
      <c r="B2185" s="2">
        <v>75.599999999999994</v>
      </c>
      <c r="C2185" s="2">
        <v>0.24259006299999999</v>
      </c>
      <c r="D2185" s="2">
        <v>4.1124347339999998</v>
      </c>
      <c r="E2185" s="2">
        <v>15.70849443</v>
      </c>
      <c r="F2185" s="2">
        <v>-0.12921654599999999</v>
      </c>
    </row>
    <row r="2186" spans="1:6" x14ac:dyDescent="0.25">
      <c r="A2186" s="1">
        <v>44565</v>
      </c>
      <c r="B2186" s="2">
        <v>225.93</v>
      </c>
      <c r="C2186" s="2">
        <v>0.150509952</v>
      </c>
      <c r="D2186" s="2">
        <v>3.93539255</v>
      </c>
      <c r="E2186" s="2">
        <v>15.450506089999999</v>
      </c>
      <c r="F2186" s="2">
        <v>-5.9933465999999998E-2</v>
      </c>
    </row>
    <row r="2187" spans="1:6" x14ac:dyDescent="0.25">
      <c r="A2187" s="1">
        <v>44565.041666666664</v>
      </c>
      <c r="B2187" s="2">
        <v>280.05</v>
      </c>
      <c r="C2187" s="2">
        <v>0.15619003400000001</v>
      </c>
      <c r="D2187" s="2">
        <v>3.892154922</v>
      </c>
      <c r="E2187" s="2">
        <v>15.25749338</v>
      </c>
      <c r="F2187" s="2">
        <v>-2.816523E-3</v>
      </c>
    </row>
    <row r="2188" spans="1:6" x14ac:dyDescent="0.25">
      <c r="A2188" s="1">
        <v>44565.083333333336</v>
      </c>
      <c r="B2188" s="2">
        <v>252.82</v>
      </c>
      <c r="C2188" s="2">
        <v>8.5809980999999994E-2</v>
      </c>
      <c r="D2188" s="2">
        <v>3.8564197729999998</v>
      </c>
      <c r="E2188" s="2">
        <v>13.71150714</v>
      </c>
      <c r="F2188" s="2">
        <v>3.6666510999999999E-2</v>
      </c>
    </row>
    <row r="2189" spans="1:6" x14ac:dyDescent="0.25">
      <c r="A2189" s="1">
        <v>44565.125</v>
      </c>
      <c r="B2189" s="2">
        <v>255.89</v>
      </c>
      <c r="C2189" s="2">
        <v>0.21399000400000001</v>
      </c>
      <c r="D2189" s="2">
        <v>3.968701518</v>
      </c>
      <c r="E2189" s="2">
        <v>15.116492340000001</v>
      </c>
      <c r="F2189" s="2">
        <v>6.5783500999999994E-2</v>
      </c>
    </row>
    <row r="2190" spans="1:6" x14ac:dyDescent="0.25">
      <c r="A2190" s="1">
        <v>44565.166666666664</v>
      </c>
      <c r="B2190" s="2">
        <v>268.95</v>
      </c>
      <c r="C2190" s="2">
        <v>9.3010010000000004E-2</v>
      </c>
      <c r="D2190" s="2">
        <v>4.0541907469999998</v>
      </c>
      <c r="E2190" s="2">
        <v>15.174508189999999</v>
      </c>
      <c r="F2190" s="2">
        <v>9.0766488000000006E-2</v>
      </c>
    </row>
    <row r="2191" spans="1:6" x14ac:dyDescent="0.25">
      <c r="A2191" s="1">
        <v>44565.208333333336</v>
      </c>
      <c r="B2191" s="2">
        <v>70.7</v>
      </c>
      <c r="C2191" s="2">
        <v>0.13138997499999999</v>
      </c>
      <c r="D2191" s="2">
        <v>4.1336005059999996</v>
      </c>
      <c r="E2191" s="2">
        <v>15.10149129</v>
      </c>
      <c r="F2191" s="2">
        <v>0.120583524</v>
      </c>
    </row>
    <row r="2192" spans="1:6" x14ac:dyDescent="0.25">
      <c r="A2192" s="1">
        <v>44565.25</v>
      </c>
      <c r="B2192" s="2">
        <v>101.96</v>
      </c>
      <c r="C2192" s="2">
        <v>0.22891004000000001</v>
      </c>
      <c r="D2192" s="2">
        <v>4.939597161</v>
      </c>
      <c r="E2192" s="2">
        <v>15.98450923</v>
      </c>
      <c r="F2192" s="2">
        <v>0.15556646399999999</v>
      </c>
    </row>
    <row r="2193" spans="1:6" x14ac:dyDescent="0.25">
      <c r="A2193" s="1">
        <v>44565.291666666664</v>
      </c>
      <c r="B2193" s="2">
        <v>126.69</v>
      </c>
      <c r="C2193" s="2">
        <v>7.2589946000000002E-2</v>
      </c>
      <c r="D2193" s="2">
        <v>5.5063727809999996</v>
      </c>
      <c r="E2193" s="2">
        <v>15.848490249999999</v>
      </c>
      <c r="F2193" s="2">
        <v>0.18668354700000001</v>
      </c>
    </row>
    <row r="2194" spans="1:6" x14ac:dyDescent="0.25">
      <c r="A2194" s="1">
        <v>44565.333333333336</v>
      </c>
      <c r="B2194" s="2">
        <v>233.65</v>
      </c>
      <c r="C2194" s="2">
        <v>0.216010069</v>
      </c>
      <c r="D2194" s="2">
        <v>6.6496626540000001</v>
      </c>
      <c r="E2194" s="2">
        <v>16.153510279999999</v>
      </c>
      <c r="F2194" s="2">
        <v>0.20456644099999999</v>
      </c>
    </row>
    <row r="2195" spans="1:6" x14ac:dyDescent="0.25">
      <c r="A2195" s="1">
        <v>44565.375</v>
      </c>
      <c r="B2195" s="2">
        <v>110.62</v>
      </c>
      <c r="C2195" s="2">
        <v>0.28548991600000001</v>
      </c>
      <c r="D2195" s="2">
        <v>7.5585622990000001</v>
      </c>
      <c r="E2195" s="2">
        <v>15.8414892</v>
      </c>
      <c r="F2195" s="2">
        <v>0.20968357100000001</v>
      </c>
    </row>
    <row r="2196" spans="1:6" x14ac:dyDescent="0.25">
      <c r="A2196" s="1">
        <v>44565.416666666664</v>
      </c>
      <c r="B2196" s="2">
        <v>76.56</v>
      </c>
      <c r="C2196" s="2">
        <v>0.42971009799999998</v>
      </c>
      <c r="D2196" s="2">
        <v>8.1240573880000007</v>
      </c>
      <c r="E2196" s="2">
        <v>15.68451132</v>
      </c>
      <c r="F2196" s="2">
        <v>0.22206641699999999</v>
      </c>
    </row>
    <row r="2197" spans="1:6" x14ac:dyDescent="0.25">
      <c r="A2197" s="1">
        <v>44565.458333333336</v>
      </c>
      <c r="B2197" s="2">
        <v>70.67</v>
      </c>
      <c r="C2197" s="2">
        <v>0.44338988699999998</v>
      </c>
      <c r="D2197" s="2">
        <v>8.5569459180000003</v>
      </c>
      <c r="E2197" s="2">
        <v>15.63948815</v>
      </c>
      <c r="F2197" s="2">
        <v>0.203383594</v>
      </c>
    </row>
    <row r="2198" spans="1:6" x14ac:dyDescent="0.25">
      <c r="A2198" s="1">
        <v>44565.5</v>
      </c>
      <c r="B2198" s="2">
        <v>151.58000000000001</v>
      </c>
      <c r="C2198" s="2">
        <v>0.13321012800000001</v>
      </c>
      <c r="D2198" s="2">
        <v>8.6513557480000003</v>
      </c>
      <c r="E2198" s="2">
        <v>15.33551237</v>
      </c>
      <c r="F2198" s="2">
        <v>0.26346639399999999</v>
      </c>
    </row>
    <row r="2199" spans="1:6" x14ac:dyDescent="0.25">
      <c r="A2199" s="1">
        <v>44565.541666666664</v>
      </c>
      <c r="B2199" s="2">
        <v>274.89999999999998</v>
      </c>
      <c r="C2199" s="2">
        <v>9.8089858000000002E-2</v>
      </c>
      <c r="D2199" s="2">
        <v>8.4036322709999993</v>
      </c>
      <c r="E2199" s="2">
        <v>14.85848711</v>
      </c>
      <c r="F2199" s="2">
        <v>0.14688361799999999</v>
      </c>
    </row>
    <row r="2200" spans="1:6" x14ac:dyDescent="0.25">
      <c r="A2200" s="1">
        <v>44565.583333333336</v>
      </c>
      <c r="B2200" s="2">
        <v>49.95</v>
      </c>
      <c r="C2200" s="2">
        <v>0.124110157</v>
      </c>
      <c r="D2200" s="2">
        <v>8.1883526680000003</v>
      </c>
      <c r="E2200" s="2">
        <v>14.120513409999999</v>
      </c>
      <c r="F2200" s="2">
        <v>8.6766369999999995E-2</v>
      </c>
    </row>
    <row r="2201" spans="1:6" x14ac:dyDescent="0.25">
      <c r="A2201" s="1">
        <v>44565.625</v>
      </c>
      <c r="B2201" s="2">
        <v>212.87</v>
      </c>
      <c r="C2201" s="2">
        <v>4.0989827999999999E-2</v>
      </c>
      <c r="D2201" s="2">
        <v>8.3668978460000005</v>
      </c>
      <c r="E2201" s="2">
        <v>14.326486060000001</v>
      </c>
      <c r="F2201" s="2">
        <v>2.8583641E-2</v>
      </c>
    </row>
    <row r="2202" spans="1:6" x14ac:dyDescent="0.25">
      <c r="A2202" s="1">
        <v>44565.666666666664</v>
      </c>
      <c r="B2202" s="2">
        <v>257.52999999999997</v>
      </c>
      <c r="C2202" s="2">
        <v>0.132510187</v>
      </c>
      <c r="D2202" s="2">
        <v>7.1682660289999998</v>
      </c>
      <c r="E2202" s="2">
        <v>12.761514460000001</v>
      </c>
      <c r="F2202" s="2">
        <v>-1.5333652999999999E-2</v>
      </c>
    </row>
    <row r="2203" spans="1:6" x14ac:dyDescent="0.25">
      <c r="A2203" s="1">
        <v>44565.708333333336</v>
      </c>
      <c r="B2203" s="2">
        <v>311.69</v>
      </c>
      <c r="C2203" s="2">
        <v>1.5489798000000001E-2</v>
      </c>
      <c r="D2203" s="2">
        <v>7.806837603</v>
      </c>
      <c r="E2203" s="2">
        <v>13.85848502</v>
      </c>
      <c r="F2203" s="2">
        <v>-3.6816334999999999E-2</v>
      </c>
    </row>
    <row r="2204" spans="1:6" x14ac:dyDescent="0.25">
      <c r="A2204" s="1">
        <v>44565.75</v>
      </c>
      <c r="B2204" s="2">
        <v>67.39</v>
      </c>
      <c r="C2204" s="2">
        <v>0.28861021599999998</v>
      </c>
      <c r="D2204" s="2">
        <v>8.5723099149999999</v>
      </c>
      <c r="E2204" s="2">
        <v>14.98951551</v>
      </c>
      <c r="F2204" s="2">
        <v>-9.2933677000000006E-2</v>
      </c>
    </row>
    <row r="2205" spans="1:6" x14ac:dyDescent="0.25">
      <c r="A2205" s="1">
        <v>44565.791666666664</v>
      </c>
      <c r="B2205" s="2">
        <v>63.65</v>
      </c>
      <c r="C2205" s="2">
        <v>0.36738976899999998</v>
      </c>
      <c r="D2205" s="2">
        <v>9.0948555259999999</v>
      </c>
      <c r="E2205" s="2">
        <v>15.520483970000001</v>
      </c>
      <c r="F2205" s="2">
        <v>-0.15501631099999999</v>
      </c>
    </row>
    <row r="2206" spans="1:6" x14ac:dyDescent="0.25">
      <c r="A2206" s="1">
        <v>44565.833333333336</v>
      </c>
      <c r="B2206" s="2">
        <v>61.61</v>
      </c>
      <c r="C2206" s="2">
        <v>0.38041024600000001</v>
      </c>
      <c r="D2206" s="2">
        <v>8.6425471599999995</v>
      </c>
      <c r="E2206" s="2">
        <v>15.25051655</v>
      </c>
      <c r="F2206" s="2">
        <v>-0.19043370000000001</v>
      </c>
    </row>
    <row r="2207" spans="1:6" x14ac:dyDescent="0.25">
      <c r="A2207" s="1">
        <v>44565.875</v>
      </c>
      <c r="B2207" s="2">
        <v>69.38</v>
      </c>
      <c r="C2207" s="2">
        <v>0.35688973899999998</v>
      </c>
      <c r="D2207" s="2">
        <v>8.4078803250000007</v>
      </c>
      <c r="E2207" s="2">
        <v>15.151482919999999</v>
      </c>
      <c r="F2207" s="2">
        <v>-0.20561628800000001</v>
      </c>
    </row>
    <row r="2208" spans="1:6" x14ac:dyDescent="0.25">
      <c r="A2208" s="1">
        <v>44565.916666666664</v>
      </c>
      <c r="B2208" s="2">
        <v>65.77</v>
      </c>
      <c r="C2208" s="2">
        <v>0.30991027599999998</v>
      </c>
      <c r="D2208" s="2">
        <v>8.2473462210000008</v>
      </c>
      <c r="E2208" s="2">
        <v>15.146517599999999</v>
      </c>
      <c r="F2208" s="2">
        <v>-0.155633724</v>
      </c>
    </row>
    <row r="2209" spans="1:6" x14ac:dyDescent="0.25">
      <c r="A2209" s="1">
        <v>44565.958333333336</v>
      </c>
      <c r="B2209" s="2">
        <v>293.06</v>
      </c>
      <c r="C2209" s="2">
        <v>0.16418970899999999</v>
      </c>
      <c r="D2209" s="2">
        <v>8.1370482269999993</v>
      </c>
      <c r="E2209" s="2">
        <v>15.07248188</v>
      </c>
      <c r="F2209" s="2">
        <v>-0.120616264</v>
      </c>
    </row>
    <row r="2210" spans="1:6" x14ac:dyDescent="0.25">
      <c r="A2210" s="1">
        <v>44566</v>
      </c>
      <c r="B2210" s="2">
        <v>275.37</v>
      </c>
      <c r="C2210" s="2">
        <v>0.24091030599999999</v>
      </c>
      <c r="D2210" s="2">
        <v>7.7875243379999999</v>
      </c>
      <c r="E2210" s="2">
        <v>14.51351865</v>
      </c>
      <c r="F2210" s="2">
        <v>-6.5033748000000002E-2</v>
      </c>
    </row>
    <row r="2211" spans="1:6" x14ac:dyDescent="0.25">
      <c r="A2211" s="1">
        <v>44566.041666666664</v>
      </c>
      <c r="B2211" s="2">
        <v>248.44</v>
      </c>
      <c r="C2211" s="2">
        <v>0.14718967899999999</v>
      </c>
      <c r="D2211" s="2">
        <v>7.6854572259999996</v>
      </c>
      <c r="E2211" s="2">
        <v>14.013480830000001</v>
      </c>
      <c r="F2211" s="2">
        <v>-1.561624E-2</v>
      </c>
    </row>
    <row r="2212" spans="1:6" x14ac:dyDescent="0.25">
      <c r="A2212" s="1">
        <v>44566.083333333336</v>
      </c>
      <c r="B2212" s="2">
        <v>259.94</v>
      </c>
      <c r="C2212" s="2">
        <v>9.9510335000000005E-2</v>
      </c>
      <c r="D2212" s="2">
        <v>7.6439726439999998</v>
      </c>
      <c r="E2212" s="2">
        <v>14.208519689999999</v>
      </c>
      <c r="F2212" s="2">
        <v>3.8066229E-2</v>
      </c>
    </row>
    <row r="2213" spans="1:6" x14ac:dyDescent="0.25">
      <c r="A2213" s="1">
        <v>44566.125</v>
      </c>
      <c r="B2213" s="2">
        <v>241.78</v>
      </c>
      <c r="C2213" s="2">
        <v>0.12638964999999999</v>
      </c>
      <c r="D2213" s="2">
        <v>7.8627697049999998</v>
      </c>
      <c r="E2213" s="2">
        <v>14.830479779999999</v>
      </c>
      <c r="F2213" s="2">
        <v>7.8483783000000001E-2</v>
      </c>
    </row>
    <row r="2214" spans="1:6" x14ac:dyDescent="0.25">
      <c r="A2214" s="1">
        <v>44566.166666666664</v>
      </c>
      <c r="B2214" s="2">
        <v>323.88</v>
      </c>
      <c r="C2214" s="2">
        <v>1.5910364999999999E-2</v>
      </c>
      <c r="D2214" s="2">
        <v>8.018592194</v>
      </c>
      <c r="E2214" s="2">
        <v>14.907520740000001</v>
      </c>
      <c r="F2214" s="2">
        <v>0.112366205</v>
      </c>
    </row>
    <row r="2215" spans="1:6" x14ac:dyDescent="0.25">
      <c r="A2215" s="1">
        <v>44566.208333333336</v>
      </c>
      <c r="B2215" s="2">
        <v>156.82</v>
      </c>
      <c r="C2215" s="2">
        <v>0.17168961999999999</v>
      </c>
      <c r="D2215" s="2">
        <v>8.5654350360000002</v>
      </c>
      <c r="E2215" s="2">
        <v>15.17347874</v>
      </c>
      <c r="F2215" s="2">
        <v>0.13618380699999999</v>
      </c>
    </row>
    <row r="2216" spans="1:6" x14ac:dyDescent="0.25">
      <c r="A2216" s="1">
        <v>44566.25</v>
      </c>
      <c r="B2216" s="2">
        <v>68.849999999999994</v>
      </c>
      <c r="C2216" s="2">
        <v>0.36401039499999999</v>
      </c>
      <c r="D2216" s="2">
        <v>8.9224848730000001</v>
      </c>
      <c r="E2216" s="2">
        <v>15.147521790000001</v>
      </c>
      <c r="F2216" s="2">
        <v>0.159066181</v>
      </c>
    </row>
    <row r="2217" spans="1:6" x14ac:dyDescent="0.25">
      <c r="A2217" s="1">
        <v>44566.291666666664</v>
      </c>
      <c r="B2217" s="2">
        <v>77.36</v>
      </c>
      <c r="C2217" s="2">
        <v>0.48518959</v>
      </c>
      <c r="D2217" s="2">
        <v>9.2484874369999996</v>
      </c>
      <c r="E2217" s="2">
        <v>15.07747769</v>
      </c>
      <c r="F2217" s="2">
        <v>0.190183831</v>
      </c>
    </row>
    <row r="2218" spans="1:6" x14ac:dyDescent="0.25">
      <c r="A2218" s="1">
        <v>44566.333333333336</v>
      </c>
      <c r="B2218" s="2">
        <v>86.27</v>
      </c>
      <c r="C2218" s="2">
        <v>0.39611042499999999</v>
      </c>
      <c r="D2218" s="2">
        <v>9.2115284279999994</v>
      </c>
      <c r="E2218" s="2">
        <v>15.07652283</v>
      </c>
      <c r="F2218" s="2">
        <v>0.216866157</v>
      </c>
    </row>
    <row r="2219" spans="1:6" x14ac:dyDescent="0.25">
      <c r="A2219" s="1">
        <v>44566.375</v>
      </c>
      <c r="B2219" s="2">
        <v>100.29</v>
      </c>
      <c r="C2219" s="2">
        <v>0.29778956000000001</v>
      </c>
      <c r="D2219" s="2">
        <v>9.593843948</v>
      </c>
      <c r="E2219" s="2">
        <v>15.06247664</v>
      </c>
      <c r="F2219" s="2">
        <v>0.23798385499999999</v>
      </c>
    </row>
    <row r="2220" spans="1:6" x14ac:dyDescent="0.25">
      <c r="A2220" s="1">
        <v>44566.416666666664</v>
      </c>
      <c r="B2220" s="2">
        <v>95.95</v>
      </c>
      <c r="C2220" s="2">
        <v>7.8010455000000006E-2</v>
      </c>
      <c r="D2220" s="2">
        <v>9.8001384760000008</v>
      </c>
      <c r="E2220" s="2">
        <v>14.99052388</v>
      </c>
      <c r="F2220" s="2">
        <v>0.22446613300000001</v>
      </c>
    </row>
    <row r="2221" spans="1:6" x14ac:dyDescent="0.25">
      <c r="A2221" s="1">
        <v>44566.458333333336</v>
      </c>
      <c r="B2221" s="2">
        <v>339.22</v>
      </c>
      <c r="C2221" s="2">
        <v>0.16888953000000001</v>
      </c>
      <c r="D2221" s="2">
        <v>10.282128159999999</v>
      </c>
      <c r="E2221" s="2">
        <v>14.9904756</v>
      </c>
      <c r="F2221" s="2">
        <v>0.207583879</v>
      </c>
    </row>
    <row r="2222" spans="1:6" x14ac:dyDescent="0.25">
      <c r="A2222" s="1">
        <v>44566.5</v>
      </c>
      <c r="B2222" s="2">
        <v>55.92</v>
      </c>
      <c r="C2222" s="2">
        <v>0.122810486</v>
      </c>
      <c r="D2222" s="2">
        <v>10.51616127</v>
      </c>
      <c r="E2222" s="2">
        <v>15.007524930000001</v>
      </c>
      <c r="F2222" s="2">
        <v>0.179566109</v>
      </c>
    </row>
    <row r="2223" spans="1:6" x14ac:dyDescent="0.25">
      <c r="A2223" s="1">
        <v>44566.541666666664</v>
      </c>
      <c r="B2223" s="2">
        <v>80.14</v>
      </c>
      <c r="C2223" s="2">
        <v>0.16928949900000001</v>
      </c>
      <c r="D2223" s="2">
        <v>10.47238029</v>
      </c>
      <c r="E2223" s="2">
        <v>14.870474550000001</v>
      </c>
      <c r="F2223" s="2">
        <v>0.11088390300000001</v>
      </c>
    </row>
    <row r="2224" spans="1:6" x14ac:dyDescent="0.25">
      <c r="A2224" s="1">
        <v>44566.583333333336</v>
      </c>
      <c r="B2224" s="2">
        <v>259.68</v>
      </c>
      <c r="C2224" s="2">
        <v>0.24141051599999999</v>
      </c>
      <c r="D2224" s="2">
        <v>10.25660744</v>
      </c>
      <c r="E2224" s="2">
        <v>14.59052597</v>
      </c>
      <c r="F2224" s="2">
        <v>8.4966085999999996E-2</v>
      </c>
    </row>
    <row r="2225" spans="1:6" x14ac:dyDescent="0.25">
      <c r="A2225" s="1">
        <v>44566.625</v>
      </c>
      <c r="B2225" s="2">
        <v>97.04</v>
      </c>
      <c r="C2225" s="2">
        <v>0.15298946899999999</v>
      </c>
      <c r="D2225" s="2">
        <v>10.33884142</v>
      </c>
      <c r="E2225" s="2">
        <v>14.7894735</v>
      </c>
      <c r="F2225" s="2">
        <v>2.3983925999999999E-2</v>
      </c>
    </row>
    <row r="2226" spans="1:6" x14ac:dyDescent="0.25">
      <c r="A2226" s="1">
        <v>44566.666666666664</v>
      </c>
      <c r="B2226" s="2">
        <v>79.760000000000005</v>
      </c>
      <c r="C2226" s="2">
        <v>0.25671054599999998</v>
      </c>
      <c r="D2226" s="2">
        <v>9.9891847580000004</v>
      </c>
      <c r="E2226" s="2">
        <v>14.57052702</v>
      </c>
      <c r="F2226" s="2">
        <v>-2.3233937999999999E-2</v>
      </c>
    </row>
    <row r="2227" spans="1:6" x14ac:dyDescent="0.25">
      <c r="A2227" s="1">
        <v>44566.708333333336</v>
      </c>
      <c r="B2227" s="2">
        <v>75.53</v>
      </c>
      <c r="C2227" s="2">
        <v>0.39558943899999999</v>
      </c>
      <c r="D2227" s="2">
        <v>10.620871340000001</v>
      </c>
      <c r="E2227" s="2">
        <v>14.96947246</v>
      </c>
      <c r="F2227" s="2">
        <v>-5.6016049999999998E-2</v>
      </c>
    </row>
    <row r="2228" spans="1:6" x14ac:dyDescent="0.25">
      <c r="A2228" s="1">
        <v>44566.75</v>
      </c>
      <c r="B2228" s="2">
        <v>71.87</v>
      </c>
      <c r="C2228" s="2">
        <v>0.57941057600000001</v>
      </c>
      <c r="D2228" s="2">
        <v>9.3866789100000005</v>
      </c>
      <c r="E2228" s="2">
        <v>14.565528069999999</v>
      </c>
      <c r="F2228" s="2">
        <v>-0.105733962</v>
      </c>
    </row>
    <row r="2229" spans="1:6" x14ac:dyDescent="0.25">
      <c r="A2229" s="1">
        <v>44566.791666666664</v>
      </c>
      <c r="B2229" s="2">
        <v>81.040000000000006</v>
      </c>
      <c r="C2229" s="2">
        <v>0.403189409</v>
      </c>
      <c r="D2229" s="2">
        <v>9.3473815519999999</v>
      </c>
      <c r="E2229" s="2">
        <v>14.718471409999999</v>
      </c>
      <c r="F2229" s="2">
        <v>-0.138416026</v>
      </c>
    </row>
    <row r="2230" spans="1:6" x14ac:dyDescent="0.25">
      <c r="A2230" s="1">
        <v>44566.833333333336</v>
      </c>
      <c r="B2230" s="2">
        <v>71.150000000000006</v>
      </c>
      <c r="C2230" s="2">
        <v>0.46911060700000001</v>
      </c>
      <c r="D2230" s="2">
        <v>9.8603169650000009</v>
      </c>
      <c r="E2230" s="2">
        <v>14.877529109999999</v>
      </c>
      <c r="F2230" s="2">
        <v>-0.168033986</v>
      </c>
    </row>
    <row r="2231" spans="1:6" x14ac:dyDescent="0.25">
      <c r="A2231" s="1">
        <v>44566.875</v>
      </c>
      <c r="B2231" s="2">
        <v>61.37</v>
      </c>
      <c r="C2231" s="2">
        <v>0.49098937799999998</v>
      </c>
      <c r="D2231" s="2">
        <v>9.7069110550000008</v>
      </c>
      <c r="E2231" s="2">
        <v>15.01247036</v>
      </c>
      <c r="F2231" s="2">
        <v>-0.18101600100000001</v>
      </c>
    </row>
    <row r="2232" spans="1:6" x14ac:dyDescent="0.25">
      <c r="A2232" s="1">
        <v>44566.916666666664</v>
      </c>
      <c r="B2232" s="2">
        <v>63.84</v>
      </c>
      <c r="C2232" s="2">
        <v>0.66611063699999995</v>
      </c>
      <c r="D2232" s="2">
        <v>9.5209860709999994</v>
      </c>
      <c r="E2232" s="2">
        <v>15.03953016</v>
      </c>
      <c r="F2232" s="2">
        <v>-0.15943401099999999</v>
      </c>
    </row>
    <row r="2233" spans="1:6" x14ac:dyDescent="0.25">
      <c r="A2233" s="1">
        <v>44566.958333333336</v>
      </c>
      <c r="B2233" s="2">
        <v>73.42</v>
      </c>
      <c r="C2233" s="2">
        <v>0.40808934800000002</v>
      </c>
      <c r="D2233" s="2">
        <v>9.5206717049999998</v>
      </c>
      <c r="E2233" s="2">
        <v>15.012469319999999</v>
      </c>
      <c r="F2233" s="2">
        <v>-0.12431597699999999</v>
      </c>
    </row>
    <row r="2234" spans="1:6" x14ac:dyDescent="0.25">
      <c r="A2234" s="1">
        <v>44567</v>
      </c>
      <c r="B2234" s="2">
        <v>29.36</v>
      </c>
      <c r="C2234" s="2">
        <v>0.17791066699999999</v>
      </c>
      <c r="D2234" s="2">
        <v>9.3685977489999992</v>
      </c>
      <c r="E2234" s="2">
        <v>15.02553121</v>
      </c>
      <c r="F2234" s="2">
        <v>-6.7534035000000006E-2</v>
      </c>
    </row>
    <row r="2235" spans="1:6" x14ac:dyDescent="0.25">
      <c r="A2235" s="1">
        <v>44567.041666666664</v>
      </c>
      <c r="B2235" s="2">
        <v>52.86</v>
      </c>
      <c r="C2235" s="2">
        <v>0.15568931699999999</v>
      </c>
      <c r="D2235" s="2">
        <v>9.3484420260000007</v>
      </c>
      <c r="E2235" s="2">
        <v>15.03046827</v>
      </c>
      <c r="F2235" s="2">
        <v>-3.515953E-3</v>
      </c>
    </row>
    <row r="2236" spans="1:6" x14ac:dyDescent="0.25">
      <c r="A2236" s="1">
        <v>44567.083333333336</v>
      </c>
      <c r="B2236" s="2">
        <v>315.5</v>
      </c>
      <c r="C2236" s="2">
        <v>3.6010698000000001E-2</v>
      </c>
      <c r="D2236" s="2">
        <v>9.3990769630000006</v>
      </c>
      <c r="E2236" s="2">
        <v>14.91753226</v>
      </c>
      <c r="F2236" s="2">
        <v>6.3265941000000006E-2</v>
      </c>
    </row>
    <row r="2237" spans="1:6" x14ac:dyDescent="0.25">
      <c r="A2237" s="1">
        <v>44567.125</v>
      </c>
      <c r="B2237" s="2">
        <v>197.96</v>
      </c>
      <c r="C2237" s="2">
        <v>4.7089287000000001E-2</v>
      </c>
      <c r="D2237" s="2">
        <v>9.2988363019999998</v>
      </c>
      <c r="E2237" s="2">
        <v>14.95346722</v>
      </c>
      <c r="F2237" s="2">
        <v>0.105384071</v>
      </c>
    </row>
    <row r="2238" spans="1:6" x14ac:dyDescent="0.25">
      <c r="A2238" s="1">
        <v>44567.166666666664</v>
      </c>
      <c r="B2238" s="2">
        <v>250.08</v>
      </c>
      <c r="C2238" s="2">
        <v>3.2110727999999998E-2</v>
      </c>
      <c r="D2238" s="2">
        <v>9.2834176090000007</v>
      </c>
      <c r="E2238" s="2">
        <v>14.8255333</v>
      </c>
      <c r="F2238" s="2">
        <v>0.12686591699999999</v>
      </c>
    </row>
    <row r="2239" spans="1:6" x14ac:dyDescent="0.25">
      <c r="A2239" s="1">
        <v>44567.208333333336</v>
      </c>
      <c r="B2239" s="2">
        <v>184.31</v>
      </c>
      <c r="C2239" s="2">
        <v>9.2989256000000006E-2</v>
      </c>
      <c r="D2239" s="2">
        <v>9.2194842349999995</v>
      </c>
      <c r="E2239" s="2">
        <v>14.882466170000001</v>
      </c>
      <c r="F2239" s="2">
        <v>0.13688409500000001</v>
      </c>
    </row>
    <row r="2240" spans="1:6" x14ac:dyDescent="0.25">
      <c r="A2240" s="1">
        <v>44567.25</v>
      </c>
      <c r="B2240" s="2">
        <v>99.98</v>
      </c>
      <c r="C2240" s="2">
        <v>0.16981075900000001</v>
      </c>
      <c r="D2240" s="2">
        <v>9.4934875650000006</v>
      </c>
      <c r="E2240" s="2">
        <v>14.852534350000001</v>
      </c>
      <c r="F2240" s="2">
        <v>0.15806589300000001</v>
      </c>
    </row>
    <row r="2241" spans="1:6" x14ac:dyDescent="0.25">
      <c r="A2241" s="1">
        <v>44567.291666666664</v>
      </c>
      <c r="B2241" s="2">
        <v>254.64</v>
      </c>
      <c r="C2241" s="2">
        <v>0.13268922599999999</v>
      </c>
      <c r="D2241" s="2">
        <v>9.747963919</v>
      </c>
      <c r="E2241" s="2">
        <v>14.88946513</v>
      </c>
      <c r="F2241" s="2">
        <v>0.18848411900000001</v>
      </c>
    </row>
    <row r="2242" spans="1:6" x14ac:dyDescent="0.25">
      <c r="A2242" s="1">
        <v>44567.333333333336</v>
      </c>
      <c r="B2242" s="2">
        <v>225.51</v>
      </c>
      <c r="C2242" s="2">
        <v>0.14591079000000001</v>
      </c>
      <c r="D2242" s="2">
        <v>10.145348950000001</v>
      </c>
      <c r="E2242" s="2">
        <v>14.903535400000001</v>
      </c>
      <c r="F2242" s="2">
        <v>0.224365869</v>
      </c>
    </row>
    <row r="2243" spans="1:6" x14ac:dyDescent="0.25">
      <c r="A2243" s="1">
        <v>44567.375</v>
      </c>
      <c r="B2243" s="2">
        <v>89.55</v>
      </c>
      <c r="C2243" s="2">
        <v>0.343689195</v>
      </c>
      <c r="D2243" s="2">
        <v>10.465655140000001</v>
      </c>
      <c r="E2243" s="2">
        <v>14.93146408</v>
      </c>
      <c r="F2243" s="2">
        <v>0.23408414399999999</v>
      </c>
    </row>
    <row r="2244" spans="1:6" x14ac:dyDescent="0.25">
      <c r="A2244" s="1">
        <v>44567.416666666664</v>
      </c>
      <c r="B2244" s="2">
        <v>67.040000000000006</v>
      </c>
      <c r="C2244" s="2">
        <v>0.32951081999999998</v>
      </c>
      <c r="D2244" s="2">
        <v>10.9593258</v>
      </c>
      <c r="E2244" s="2">
        <v>14.997536439999999</v>
      </c>
      <c r="F2244" s="2">
        <v>0.23486584399999999</v>
      </c>
    </row>
    <row r="2245" spans="1:6" x14ac:dyDescent="0.25">
      <c r="A2245" s="1">
        <v>44567.458333333336</v>
      </c>
      <c r="B2245" s="2">
        <v>256.18</v>
      </c>
      <c r="C2245" s="2">
        <v>1.1189164E-2</v>
      </c>
      <c r="D2245" s="2">
        <v>11.46916942</v>
      </c>
      <c r="E2245" s="2">
        <v>15.01146303</v>
      </c>
      <c r="F2245" s="2">
        <v>0.23458416800000001</v>
      </c>
    </row>
    <row r="2246" spans="1:6" x14ac:dyDescent="0.25">
      <c r="A2246" s="1">
        <v>44567.5</v>
      </c>
      <c r="B2246" s="2">
        <v>80.62</v>
      </c>
      <c r="C2246" s="2">
        <v>0.168410851</v>
      </c>
      <c r="D2246" s="2">
        <v>11.69221598</v>
      </c>
      <c r="E2246" s="2">
        <v>15.01553749</v>
      </c>
      <c r="F2246" s="2">
        <v>0.23146581999999999</v>
      </c>
    </row>
    <row r="2247" spans="1:6" x14ac:dyDescent="0.25">
      <c r="A2247" s="1">
        <v>44567.541666666664</v>
      </c>
      <c r="B2247" s="2">
        <v>79.73</v>
      </c>
      <c r="C2247" s="2">
        <v>0.27738913300000001</v>
      </c>
      <c r="D2247" s="2">
        <v>11.90187897</v>
      </c>
      <c r="E2247" s="2">
        <v>15.007461989999999</v>
      </c>
      <c r="F2247" s="2">
        <v>0.20588419199999999</v>
      </c>
    </row>
    <row r="2248" spans="1:6" x14ac:dyDescent="0.25">
      <c r="A2248" s="1">
        <v>44567.583333333336</v>
      </c>
      <c r="B2248" s="2">
        <v>261.56</v>
      </c>
      <c r="C2248" s="2">
        <v>0.20391088199999999</v>
      </c>
      <c r="D2248" s="2">
        <v>11.84160874</v>
      </c>
      <c r="E2248" s="2">
        <v>14.94453854</v>
      </c>
      <c r="F2248" s="2">
        <v>0.153565796</v>
      </c>
    </row>
    <row r="2249" spans="1:6" x14ac:dyDescent="0.25">
      <c r="A2249" s="1">
        <v>44567.625</v>
      </c>
      <c r="B2249" s="2">
        <v>87.95</v>
      </c>
      <c r="C2249" s="2">
        <v>0.22388910300000001</v>
      </c>
      <c r="D2249" s="2">
        <v>11.35710108</v>
      </c>
      <c r="E2249" s="2">
        <v>14.915460939999999</v>
      </c>
      <c r="F2249" s="2">
        <v>0.12698421700000001</v>
      </c>
    </row>
    <row r="2250" spans="1:6" x14ac:dyDescent="0.25">
      <c r="A2250" s="1">
        <v>44567.666666666664</v>
      </c>
      <c r="B2250" s="2">
        <v>86.26</v>
      </c>
      <c r="C2250" s="2">
        <v>0.30011091299999998</v>
      </c>
      <c r="D2250" s="2">
        <v>11.63333111</v>
      </c>
      <c r="E2250" s="2">
        <v>15.14853958</v>
      </c>
      <c r="F2250" s="2">
        <v>6.9165771000000001E-2</v>
      </c>
    </row>
    <row r="2251" spans="1:6" x14ac:dyDescent="0.25">
      <c r="A2251" s="1">
        <v>44567.708333333336</v>
      </c>
      <c r="B2251" s="2">
        <v>296.44</v>
      </c>
      <c r="C2251" s="2">
        <v>2.1289071999999999E-2</v>
      </c>
      <c r="D2251" s="2">
        <v>11.778449719999999</v>
      </c>
      <c r="E2251" s="2">
        <v>15.71245989</v>
      </c>
      <c r="F2251" s="2">
        <v>1.5884241E-2</v>
      </c>
    </row>
    <row r="2252" spans="1:6" x14ac:dyDescent="0.25">
      <c r="A2252" s="1">
        <v>44567.75</v>
      </c>
      <c r="B2252" s="2">
        <v>76.63</v>
      </c>
      <c r="C2252" s="2">
        <v>0.678510944</v>
      </c>
      <c r="D2252" s="2">
        <v>11.00511114</v>
      </c>
      <c r="E2252" s="2">
        <v>15.889540630000001</v>
      </c>
      <c r="F2252" s="2">
        <v>-1.9934252999999999E-2</v>
      </c>
    </row>
    <row r="2253" spans="1:6" x14ac:dyDescent="0.25">
      <c r="A2253" s="1">
        <v>44567.791666666664</v>
      </c>
      <c r="B2253" s="2">
        <v>75.11</v>
      </c>
      <c r="C2253" s="2">
        <v>0.639789041</v>
      </c>
      <c r="D2253" s="2">
        <v>11.02793919</v>
      </c>
      <c r="E2253" s="2">
        <v>15.879458850000001</v>
      </c>
      <c r="F2253" s="2">
        <v>-0.11011573500000001</v>
      </c>
    </row>
    <row r="2254" spans="1:6" x14ac:dyDescent="0.25">
      <c r="A2254" s="1">
        <v>44567.833333333336</v>
      </c>
      <c r="B2254" s="2">
        <v>78.819999999999993</v>
      </c>
      <c r="C2254" s="2">
        <v>0.60271097500000004</v>
      </c>
      <c r="D2254" s="2">
        <v>10.75288669</v>
      </c>
      <c r="E2254" s="2">
        <v>15.57354168</v>
      </c>
      <c r="F2254" s="2">
        <v>-7.7634278000000001E-2</v>
      </c>
    </row>
    <row r="2255" spans="1:6" x14ac:dyDescent="0.25">
      <c r="A2255" s="1">
        <v>44567.875</v>
      </c>
      <c r="B2255" s="2">
        <v>69.77</v>
      </c>
      <c r="C2255" s="2">
        <v>0.51438901000000004</v>
      </c>
      <c r="D2255" s="2">
        <v>10.92110652</v>
      </c>
      <c r="E2255" s="2">
        <v>15.7664578</v>
      </c>
      <c r="F2255" s="2">
        <v>-0.11171571</v>
      </c>
    </row>
    <row r="2256" spans="1:6" x14ac:dyDescent="0.25">
      <c r="A2256" s="1">
        <v>44567.916666666664</v>
      </c>
      <c r="B2256" s="2">
        <v>72.83</v>
      </c>
      <c r="C2256" s="2">
        <v>0.469111006</v>
      </c>
      <c r="D2256" s="2">
        <v>10.985540719999999</v>
      </c>
      <c r="E2256" s="2">
        <v>15.54854272</v>
      </c>
      <c r="F2256" s="2">
        <v>-0.109034302</v>
      </c>
    </row>
    <row r="2257" spans="1:6" x14ac:dyDescent="0.25">
      <c r="A2257" s="1">
        <v>44567.958333333336</v>
      </c>
      <c r="B2257" s="2">
        <v>69.11</v>
      </c>
      <c r="C2257" s="2">
        <v>0.42708897899999998</v>
      </c>
      <c r="D2257" s="2">
        <v>10.85729753</v>
      </c>
      <c r="E2257" s="2">
        <v>15.645456749999999</v>
      </c>
      <c r="F2257" s="2">
        <v>-7.8115686000000004E-2</v>
      </c>
    </row>
    <row r="2258" spans="1:6" x14ac:dyDescent="0.25">
      <c r="A2258" s="1">
        <v>44568</v>
      </c>
      <c r="B2258" s="2">
        <v>67.92</v>
      </c>
      <c r="C2258" s="2">
        <v>0.318011037</v>
      </c>
      <c r="D2258" s="2">
        <v>10.76565506</v>
      </c>
      <c r="E2258" s="2">
        <v>15.75754377</v>
      </c>
      <c r="F2258" s="2">
        <v>-2.9534326999999999E-2</v>
      </c>
    </row>
    <row r="2259" spans="1:6" x14ac:dyDescent="0.25">
      <c r="A2259" s="1">
        <v>44568.041666666664</v>
      </c>
      <c r="B2259" s="2">
        <v>69.86</v>
      </c>
      <c r="C2259" s="2">
        <v>0.53178894799999998</v>
      </c>
      <c r="D2259" s="2">
        <v>10.67268432</v>
      </c>
      <c r="E2259" s="2">
        <v>15.68445571</v>
      </c>
      <c r="F2259" s="2">
        <v>1.1884339000000001E-2</v>
      </c>
    </row>
    <row r="2260" spans="1:6" x14ac:dyDescent="0.25">
      <c r="A2260" s="1">
        <v>44568.083333333336</v>
      </c>
      <c r="B2260" s="2">
        <v>70.709999999999994</v>
      </c>
      <c r="C2260" s="2">
        <v>0.62091106799999995</v>
      </c>
      <c r="D2260" s="2">
        <v>10.385886490000001</v>
      </c>
      <c r="E2260" s="2">
        <v>15.655544819999999</v>
      </c>
      <c r="F2260" s="2">
        <v>3.0865648999999998E-2</v>
      </c>
    </row>
    <row r="2261" spans="1:6" x14ac:dyDescent="0.25">
      <c r="A2261" s="1">
        <v>44568.125</v>
      </c>
      <c r="B2261" s="2">
        <v>67.36</v>
      </c>
      <c r="C2261" s="2">
        <v>0.44698891600000001</v>
      </c>
      <c r="D2261" s="2">
        <v>9.9466368010000004</v>
      </c>
      <c r="E2261" s="2">
        <v>15.571454660000001</v>
      </c>
      <c r="F2261" s="2">
        <v>7.4184364000000003E-2</v>
      </c>
    </row>
    <row r="2262" spans="1:6" x14ac:dyDescent="0.25">
      <c r="A2262" s="1">
        <v>44568.166666666664</v>
      </c>
      <c r="B2262" s="2">
        <v>65.5</v>
      </c>
      <c r="C2262" s="2">
        <v>0.28251109899999999</v>
      </c>
      <c r="D2262" s="2">
        <v>9.6353870270000002</v>
      </c>
      <c r="E2262" s="2">
        <v>15.46054586</v>
      </c>
      <c r="F2262" s="2">
        <v>0.10346562400000001</v>
      </c>
    </row>
    <row r="2263" spans="1:6" x14ac:dyDescent="0.25">
      <c r="A2263" s="1">
        <v>44568.208333333336</v>
      </c>
      <c r="B2263" s="2">
        <v>301.02999999999997</v>
      </c>
      <c r="C2263" s="2">
        <v>6.3288885000000003E-2</v>
      </c>
      <c r="D2263" s="2">
        <v>9.5444595680000006</v>
      </c>
      <c r="E2263" s="2">
        <v>15.13345361</v>
      </c>
      <c r="F2263" s="2">
        <v>0.139884388</v>
      </c>
    </row>
    <row r="2264" spans="1:6" x14ac:dyDescent="0.25">
      <c r="A2264" s="1">
        <v>44568.25</v>
      </c>
      <c r="B2264" s="2">
        <v>262.82</v>
      </c>
      <c r="C2264" s="2">
        <v>0.30751113000000002</v>
      </c>
      <c r="D2264" s="2">
        <v>9.4061056430000001</v>
      </c>
      <c r="E2264" s="2">
        <v>14.59154691</v>
      </c>
      <c r="F2264" s="2">
        <v>0.151265599</v>
      </c>
    </row>
    <row r="2265" spans="1:6" x14ac:dyDescent="0.25">
      <c r="A2265" s="1">
        <v>44568.291666666664</v>
      </c>
      <c r="B2265" s="2">
        <v>260.25</v>
      </c>
      <c r="C2265" s="2">
        <v>0.310288854</v>
      </c>
      <c r="D2265" s="2">
        <v>9.4851461179999994</v>
      </c>
      <c r="E2265" s="2">
        <v>14.717452570000001</v>
      </c>
      <c r="F2265" s="2">
        <v>0.15608441300000001</v>
      </c>
    </row>
    <row r="2266" spans="1:6" x14ac:dyDescent="0.25">
      <c r="A2266" s="1">
        <v>44568.333333333336</v>
      </c>
      <c r="B2266" s="2">
        <v>266.22000000000003</v>
      </c>
      <c r="C2266" s="2">
        <v>0.152311162</v>
      </c>
      <c r="D2266" s="2">
        <v>9.6334653100000001</v>
      </c>
      <c r="E2266" s="2">
        <v>14.506547960000001</v>
      </c>
      <c r="F2266" s="2">
        <v>0.154165575</v>
      </c>
    </row>
    <row r="2267" spans="1:6" x14ac:dyDescent="0.25">
      <c r="A2267" s="1">
        <v>44568.375</v>
      </c>
      <c r="B2267" s="2">
        <v>276.01</v>
      </c>
      <c r="C2267" s="2">
        <v>0.114688823</v>
      </c>
      <c r="D2267" s="2">
        <v>9.6851184270000008</v>
      </c>
      <c r="E2267" s="2">
        <v>14.23845152</v>
      </c>
      <c r="F2267" s="2">
        <v>0.174884438</v>
      </c>
    </row>
    <row r="2268" spans="1:6" x14ac:dyDescent="0.25">
      <c r="A2268" s="1">
        <v>44568.416666666664</v>
      </c>
      <c r="B2268" s="2">
        <v>52.48</v>
      </c>
      <c r="C2268" s="2">
        <v>9.8911192999999994E-2</v>
      </c>
      <c r="D2268" s="2">
        <v>10.395207149999999</v>
      </c>
      <c r="E2268" s="2">
        <v>15.263548999999999</v>
      </c>
      <c r="F2268" s="2">
        <v>0.18656555</v>
      </c>
    </row>
    <row r="2269" spans="1:6" x14ac:dyDescent="0.25">
      <c r="A2269" s="1">
        <v>44568.458333333336</v>
      </c>
      <c r="B2269" s="2">
        <v>271.69</v>
      </c>
      <c r="C2269" s="2">
        <v>6.2688790999999994E-2</v>
      </c>
      <c r="D2269" s="2">
        <v>9.9882755200000002</v>
      </c>
      <c r="E2269" s="2">
        <v>13.980450469999999</v>
      </c>
      <c r="F2269" s="2">
        <v>0.20638446199999999</v>
      </c>
    </row>
    <row r="2270" spans="1:6" x14ac:dyDescent="0.25">
      <c r="A2270" s="1">
        <v>44568.5</v>
      </c>
      <c r="B2270" s="2">
        <v>263.02</v>
      </c>
      <c r="C2270" s="2">
        <v>0.38581122499999998</v>
      </c>
      <c r="D2270" s="2">
        <v>9.7913158259999999</v>
      </c>
      <c r="E2270" s="2">
        <v>14.05955005</v>
      </c>
      <c r="F2270" s="2">
        <v>0.23206552499999999</v>
      </c>
    </row>
    <row r="2271" spans="1:6" x14ac:dyDescent="0.25">
      <c r="A2271" s="1">
        <v>44568.541666666664</v>
      </c>
      <c r="B2271" s="2">
        <v>255.01</v>
      </c>
      <c r="C2271" s="2">
        <v>6.5488759999999993E-2</v>
      </c>
      <c r="D2271" s="2">
        <v>10.39258087</v>
      </c>
      <c r="E2271" s="2">
        <v>14.15044943</v>
      </c>
      <c r="F2271" s="2">
        <v>0.262884487</v>
      </c>
    </row>
    <row r="2272" spans="1:6" x14ac:dyDescent="0.25">
      <c r="A2272" s="1">
        <v>44568.583333333336</v>
      </c>
      <c r="B2272" s="2">
        <v>278.89999999999998</v>
      </c>
      <c r="C2272" s="2">
        <v>0.180311256</v>
      </c>
      <c r="D2272" s="2">
        <v>11.421657440000001</v>
      </c>
      <c r="E2272" s="2">
        <v>14.5495511</v>
      </c>
      <c r="F2272" s="2">
        <v>0.26646550000000002</v>
      </c>
    </row>
    <row r="2273" spans="1:6" x14ac:dyDescent="0.25">
      <c r="A2273" s="1">
        <v>44568.625</v>
      </c>
      <c r="B2273" s="2">
        <v>284.62</v>
      </c>
      <c r="C2273" s="2">
        <v>3.3888728E-2</v>
      </c>
      <c r="D2273" s="2">
        <v>11.542148660000001</v>
      </c>
      <c r="E2273" s="2">
        <v>14.59044838</v>
      </c>
      <c r="F2273" s="2">
        <v>0.26728451199999997</v>
      </c>
    </row>
    <row r="2274" spans="1:6" x14ac:dyDescent="0.25">
      <c r="A2274" s="1">
        <v>44568.666666666664</v>
      </c>
      <c r="B2274" s="2">
        <v>257.67</v>
      </c>
      <c r="C2274" s="2">
        <v>3.1611288000000001E-2</v>
      </c>
      <c r="D2274" s="2">
        <v>11.16470739</v>
      </c>
      <c r="E2274" s="2">
        <v>14.18555214</v>
      </c>
      <c r="F2274" s="2">
        <v>0.26886547599999999</v>
      </c>
    </row>
    <row r="2275" spans="1:6" x14ac:dyDescent="0.25">
      <c r="A2275" s="1">
        <v>44568.708333333336</v>
      </c>
      <c r="B2275" s="2">
        <v>259.73</v>
      </c>
      <c r="C2275" s="2">
        <v>0.12098869700000001</v>
      </c>
      <c r="D2275" s="2">
        <v>11.02132025</v>
      </c>
      <c r="E2275" s="2">
        <v>14.19044734</v>
      </c>
      <c r="F2275" s="2">
        <v>0.24718453700000001</v>
      </c>
    </row>
    <row r="2276" spans="1:6" x14ac:dyDescent="0.25">
      <c r="A2276" s="1">
        <v>44568.75</v>
      </c>
      <c r="B2276" s="2">
        <v>271.62</v>
      </c>
      <c r="C2276" s="2">
        <v>1.8511318999999998E-2</v>
      </c>
      <c r="D2276" s="2">
        <v>11.20582389</v>
      </c>
      <c r="E2276" s="2">
        <v>14.63755319</v>
      </c>
      <c r="F2276" s="2">
        <v>0.219765451</v>
      </c>
    </row>
    <row r="2277" spans="1:6" x14ac:dyDescent="0.25">
      <c r="A2277" s="1">
        <v>44568.791666666664</v>
      </c>
      <c r="B2277" s="2">
        <v>170.33</v>
      </c>
      <c r="C2277" s="2">
        <v>7.5886649999999996E-3</v>
      </c>
      <c r="D2277" s="2">
        <v>10.918325490000001</v>
      </c>
      <c r="E2277" s="2">
        <v>14.580446289999999</v>
      </c>
      <c r="F2277" s="2">
        <v>0.18078456200000001</v>
      </c>
    </row>
    <row r="2278" spans="1:6" x14ac:dyDescent="0.25">
      <c r="A2278" s="1">
        <v>44568.833333333336</v>
      </c>
      <c r="B2278" s="2">
        <v>246.58</v>
      </c>
      <c r="C2278" s="2">
        <v>0.13031135099999999</v>
      </c>
      <c r="D2278" s="2">
        <v>10.452895590000001</v>
      </c>
      <c r="E2278" s="2">
        <v>14.52455423</v>
      </c>
      <c r="F2278" s="2">
        <v>0.15366542599999999</v>
      </c>
    </row>
    <row r="2279" spans="1:6" x14ac:dyDescent="0.25">
      <c r="A2279" s="1">
        <v>44568.875</v>
      </c>
      <c r="B2279" s="2">
        <v>57.77</v>
      </c>
      <c r="C2279" s="2">
        <v>2.3688633000000001E-2</v>
      </c>
      <c r="D2279" s="2">
        <v>10.49785595</v>
      </c>
      <c r="E2279" s="2">
        <v>14.517445240000001</v>
      </c>
      <c r="F2279" s="2">
        <v>0.15188458699999999</v>
      </c>
    </row>
    <row r="2280" spans="1:6" x14ac:dyDescent="0.25">
      <c r="A2280" s="1">
        <v>44568.916666666664</v>
      </c>
      <c r="B2280" s="2">
        <v>78.11</v>
      </c>
      <c r="C2280" s="2">
        <v>0.38651138299999999</v>
      </c>
      <c r="D2280" s="2">
        <v>10.82039949</v>
      </c>
      <c r="E2280" s="2">
        <v>14.68155528</v>
      </c>
      <c r="F2280" s="2">
        <v>0.15706540099999999</v>
      </c>
    </row>
    <row r="2281" spans="1:6" x14ac:dyDescent="0.25">
      <c r="A2281" s="1">
        <v>44568.958333333336</v>
      </c>
      <c r="B2281" s="2">
        <v>75.84</v>
      </c>
      <c r="C2281" s="2">
        <v>0.48578860200000001</v>
      </c>
      <c r="D2281" s="2">
        <v>10.58115892</v>
      </c>
      <c r="E2281" s="2">
        <v>14.2514442</v>
      </c>
      <c r="F2281" s="2">
        <v>0.17268461099999999</v>
      </c>
    </row>
    <row r="2282" spans="1:6" x14ac:dyDescent="0.25">
      <c r="A2282" s="1">
        <v>44569</v>
      </c>
      <c r="B2282" s="2">
        <v>71.8</v>
      </c>
      <c r="C2282" s="2">
        <v>0.40791141400000003</v>
      </c>
      <c r="D2282" s="2">
        <v>10.60927049</v>
      </c>
      <c r="E2282" s="2">
        <v>14.09455633</v>
      </c>
      <c r="F2282" s="2">
        <v>0.18366537599999999</v>
      </c>
    </row>
    <row r="2283" spans="1:6" x14ac:dyDescent="0.25">
      <c r="A2283" s="1">
        <v>44569.041666666664</v>
      </c>
      <c r="B2283" s="2">
        <v>95.1</v>
      </c>
      <c r="C2283" s="2">
        <v>0.23328857</v>
      </c>
      <c r="D2283" s="2">
        <v>10.48586985</v>
      </c>
      <c r="E2283" s="2">
        <v>14.09844315</v>
      </c>
      <c r="F2283" s="2">
        <v>0.21258463599999999</v>
      </c>
    </row>
    <row r="2284" spans="1:6" x14ac:dyDescent="0.25">
      <c r="A2284" s="1">
        <v>44569.083333333336</v>
      </c>
      <c r="B2284" s="2">
        <v>259.49</v>
      </c>
      <c r="C2284" s="2">
        <v>0.250211446</v>
      </c>
      <c r="D2284" s="2">
        <v>10.237156969999999</v>
      </c>
      <c r="E2284" s="2">
        <v>14.093557369999999</v>
      </c>
      <c r="F2284" s="2">
        <v>0.24836535100000001</v>
      </c>
    </row>
    <row r="2285" spans="1:6" x14ac:dyDescent="0.25">
      <c r="A2285" s="1">
        <v>44569.125</v>
      </c>
      <c r="B2285" s="2">
        <v>250.37</v>
      </c>
      <c r="C2285" s="2">
        <v>0.174688538</v>
      </c>
      <c r="D2285" s="2">
        <v>10.423922490000001</v>
      </c>
      <c r="E2285" s="2">
        <v>14.209442109999999</v>
      </c>
      <c r="F2285" s="2">
        <v>0.27478466099999999</v>
      </c>
    </row>
    <row r="2286" spans="1:6" x14ac:dyDescent="0.25">
      <c r="A2286" s="1">
        <v>44569.166666666664</v>
      </c>
      <c r="B2286" s="2">
        <v>251.28</v>
      </c>
      <c r="C2286" s="2">
        <v>0.35171147800000002</v>
      </c>
      <c r="D2286" s="2">
        <v>10.157252529999999</v>
      </c>
      <c r="E2286" s="2">
        <v>13.865558419999999</v>
      </c>
      <c r="F2286" s="2">
        <v>0.28346532600000002</v>
      </c>
    </row>
    <row r="2287" spans="1:6" x14ac:dyDescent="0.25">
      <c r="A2287" s="1">
        <v>44569.208333333336</v>
      </c>
      <c r="B2287" s="2">
        <v>248.02</v>
      </c>
      <c r="C2287" s="2">
        <v>0.49738850600000001</v>
      </c>
      <c r="D2287" s="2">
        <v>9.8638218470000005</v>
      </c>
      <c r="E2287" s="2">
        <v>13.86644106</v>
      </c>
      <c r="F2287" s="2">
        <v>0.27738468700000002</v>
      </c>
    </row>
    <row r="2288" spans="1:6" x14ac:dyDescent="0.25">
      <c r="A2288" s="1">
        <v>44569.25</v>
      </c>
      <c r="B2288" s="2">
        <v>259.94</v>
      </c>
      <c r="C2288" s="2">
        <v>0.22251151</v>
      </c>
      <c r="D2288" s="2">
        <v>9.9648371820000001</v>
      </c>
      <c r="E2288" s="2">
        <v>13.88555946</v>
      </c>
      <c r="F2288" s="2">
        <v>0.27856530099999999</v>
      </c>
    </row>
    <row r="2289" spans="1:6" x14ac:dyDescent="0.25">
      <c r="A2289" s="1">
        <v>44569.291666666664</v>
      </c>
      <c r="B2289" s="2">
        <v>270.67</v>
      </c>
      <c r="C2289" s="2">
        <v>0.28608847399999998</v>
      </c>
      <c r="D2289" s="2">
        <v>9.0457538880000001</v>
      </c>
      <c r="E2289" s="2">
        <v>13.56644002</v>
      </c>
      <c r="F2289" s="2">
        <v>0.28958471200000002</v>
      </c>
    </row>
    <row r="2290" spans="1:6" x14ac:dyDescent="0.25">
      <c r="A2290" s="1">
        <v>44569.333333333336</v>
      </c>
      <c r="B2290" s="2">
        <v>249.4</v>
      </c>
      <c r="C2290" s="2">
        <v>0.47551154200000001</v>
      </c>
      <c r="D2290" s="2">
        <v>9.6500366369999995</v>
      </c>
      <c r="E2290" s="2">
        <v>13.728560509999999</v>
      </c>
      <c r="F2290" s="2">
        <v>0.30206527599999999</v>
      </c>
    </row>
    <row r="2291" spans="1:6" x14ac:dyDescent="0.25">
      <c r="A2291" s="1">
        <v>44569.375</v>
      </c>
      <c r="B2291" s="2">
        <v>269.2</v>
      </c>
      <c r="C2291" s="2">
        <v>0.11778844199999999</v>
      </c>
      <c r="D2291" s="2">
        <v>11.0717719</v>
      </c>
      <c r="E2291" s="2">
        <v>13.99243897</v>
      </c>
      <c r="F2291" s="2">
        <v>0.32078473699999999</v>
      </c>
    </row>
    <row r="2292" spans="1:6" x14ac:dyDescent="0.25">
      <c r="A2292" s="1">
        <v>44569.416666666664</v>
      </c>
      <c r="B2292" s="2">
        <v>262.60000000000002</v>
      </c>
      <c r="C2292" s="2">
        <v>0.17761157399999999</v>
      </c>
      <c r="D2292" s="2">
        <v>11.28036455</v>
      </c>
      <c r="E2292" s="2">
        <v>13.90856155</v>
      </c>
      <c r="F2292" s="2">
        <v>0.354765251</v>
      </c>
    </row>
    <row r="2293" spans="1:6" x14ac:dyDescent="0.25">
      <c r="A2293" s="1">
        <v>44569.458333333336</v>
      </c>
      <c r="B2293" s="2">
        <v>273.36</v>
      </c>
      <c r="C2293" s="2">
        <v>2.1288410000000001E-2</v>
      </c>
      <c r="D2293" s="2">
        <v>11.62626146</v>
      </c>
      <c r="E2293" s="2">
        <v>13.90743793</v>
      </c>
      <c r="F2293" s="2">
        <v>0.36288476200000003</v>
      </c>
    </row>
    <row r="2294" spans="1:6" x14ac:dyDescent="0.25">
      <c r="A2294" s="1">
        <v>44569.5</v>
      </c>
      <c r="B2294" s="2">
        <v>210.56</v>
      </c>
      <c r="C2294" s="2">
        <v>4.2011606E-2</v>
      </c>
      <c r="D2294" s="2">
        <v>11.35157229</v>
      </c>
      <c r="E2294" s="2">
        <v>13.7215626</v>
      </c>
      <c r="F2294" s="2">
        <v>0.37366522600000002</v>
      </c>
    </row>
    <row r="2295" spans="1:6" x14ac:dyDescent="0.25">
      <c r="A2295" s="1">
        <v>44569.541666666664</v>
      </c>
      <c r="B2295" s="2">
        <v>289.52999999999997</v>
      </c>
      <c r="C2295" s="2">
        <v>4.9988378E-2</v>
      </c>
      <c r="D2295" s="2">
        <v>11.347695399999999</v>
      </c>
      <c r="E2295" s="2">
        <v>13.63243688</v>
      </c>
      <c r="F2295" s="2">
        <v>0.36608478700000002</v>
      </c>
    </row>
    <row r="2296" spans="1:6" x14ac:dyDescent="0.25">
      <c r="A2296" s="1">
        <v>44569.583333333336</v>
      </c>
      <c r="B2296" s="2">
        <v>273.39999999999998</v>
      </c>
      <c r="C2296" s="2">
        <v>8.3011637999999999E-2</v>
      </c>
      <c r="D2296" s="2">
        <v>12.098947860000001</v>
      </c>
      <c r="E2296" s="2">
        <v>13.866563640000001</v>
      </c>
      <c r="F2296" s="2">
        <v>0.34476519999999999</v>
      </c>
    </row>
    <row r="2297" spans="1:6" x14ac:dyDescent="0.25">
      <c r="A2297" s="1">
        <v>44569.625</v>
      </c>
      <c r="B2297" s="2">
        <v>243.03</v>
      </c>
      <c r="C2297" s="2">
        <v>1.8888346E-2</v>
      </c>
      <c r="D2297" s="2">
        <v>11.563393100000001</v>
      </c>
      <c r="E2297" s="2">
        <v>13.571435839999999</v>
      </c>
      <c r="F2297" s="2">
        <v>0.35258481200000003</v>
      </c>
    </row>
    <row r="2298" spans="1:6" x14ac:dyDescent="0.25">
      <c r="A2298" s="1">
        <v>44569.666666666664</v>
      </c>
      <c r="B2298" s="2">
        <v>230.25</v>
      </c>
      <c r="C2298" s="2">
        <v>0.31251167000000002</v>
      </c>
      <c r="D2298" s="2">
        <v>12.041592769999999</v>
      </c>
      <c r="E2298" s="2">
        <v>14.006564689999999</v>
      </c>
      <c r="F2298" s="2">
        <v>0.37696517499999999</v>
      </c>
    </row>
    <row r="2299" spans="1:6" x14ac:dyDescent="0.25">
      <c r="A2299" s="1">
        <v>44569.708333333336</v>
      </c>
      <c r="B2299" s="2">
        <v>247.83</v>
      </c>
      <c r="C2299" s="2">
        <v>0.33638831400000002</v>
      </c>
      <c r="D2299" s="2">
        <v>12.11328745</v>
      </c>
      <c r="E2299" s="2">
        <v>14.07743479</v>
      </c>
      <c r="F2299" s="2">
        <v>0.359784838</v>
      </c>
    </row>
    <row r="2300" spans="1:6" x14ac:dyDescent="0.25">
      <c r="A2300" s="1">
        <v>44569.75</v>
      </c>
      <c r="B2300" s="2">
        <v>232.06</v>
      </c>
      <c r="C2300" s="2">
        <v>0.34071170299999998</v>
      </c>
      <c r="D2300" s="2">
        <v>12.182620529999999</v>
      </c>
      <c r="E2300" s="2">
        <v>14.10056573</v>
      </c>
      <c r="F2300" s="2">
        <v>0.33626515000000001</v>
      </c>
    </row>
    <row r="2301" spans="1:6" x14ac:dyDescent="0.25">
      <c r="A2301" s="1">
        <v>44569.791666666664</v>
      </c>
      <c r="B2301" s="2">
        <v>235.05</v>
      </c>
      <c r="C2301" s="2">
        <v>0.265888281</v>
      </c>
      <c r="D2301" s="2">
        <v>12.236030149999999</v>
      </c>
      <c r="E2301" s="2">
        <v>14.09443375</v>
      </c>
      <c r="F2301" s="2">
        <v>0.34208486300000002</v>
      </c>
    </row>
    <row r="2302" spans="1:6" x14ac:dyDescent="0.25">
      <c r="A2302" s="1">
        <v>44569.833333333336</v>
      </c>
      <c r="B2302" s="2">
        <v>234.78</v>
      </c>
      <c r="C2302" s="2">
        <v>0.195711735</v>
      </c>
      <c r="D2302" s="2">
        <v>12.3164511</v>
      </c>
      <c r="E2302" s="2">
        <v>14.10156677</v>
      </c>
      <c r="F2302" s="2">
        <v>0.324165125</v>
      </c>
    </row>
    <row r="2303" spans="1:6" x14ac:dyDescent="0.25">
      <c r="A2303" s="1">
        <v>44569.875</v>
      </c>
      <c r="B2303" s="2">
        <v>230.87</v>
      </c>
      <c r="C2303" s="2">
        <v>0.167288249</v>
      </c>
      <c r="D2303" s="2">
        <v>12.309341079999999</v>
      </c>
      <c r="E2303" s="2">
        <v>14.1314327</v>
      </c>
      <c r="F2303" s="2">
        <v>0.342884888</v>
      </c>
    </row>
    <row r="2304" spans="1:6" x14ac:dyDescent="0.25">
      <c r="A2304" s="1">
        <v>44569.916666666664</v>
      </c>
      <c r="B2304" s="2">
        <v>247.87</v>
      </c>
      <c r="C2304" s="2">
        <v>8.7111767000000007E-2</v>
      </c>
      <c r="D2304" s="2">
        <v>12.417511429999999</v>
      </c>
      <c r="E2304" s="2">
        <v>14.096567820000001</v>
      </c>
      <c r="F2304" s="2">
        <v>0.36736509899999997</v>
      </c>
    </row>
    <row r="2305" spans="1:6" x14ac:dyDescent="0.25">
      <c r="A2305" s="1">
        <v>44569.958333333336</v>
      </c>
      <c r="B2305" s="2">
        <v>163.26</v>
      </c>
      <c r="C2305" s="2">
        <v>1.6088216999999998E-2</v>
      </c>
      <c r="D2305" s="2">
        <v>12.508482109999999</v>
      </c>
      <c r="E2305" s="2">
        <v>14.08343166</v>
      </c>
      <c r="F2305" s="2">
        <v>0.34948491399999998</v>
      </c>
    </row>
    <row r="2306" spans="1:6" x14ac:dyDescent="0.25">
      <c r="A2306" s="1">
        <v>44570</v>
      </c>
      <c r="B2306" s="2">
        <v>48.44</v>
      </c>
      <c r="C2306" s="2">
        <v>0.1520118</v>
      </c>
      <c r="D2306" s="2">
        <v>12.607923509999999</v>
      </c>
      <c r="E2306" s="2">
        <v>14.10256886</v>
      </c>
      <c r="F2306" s="2">
        <v>0.42476507400000002</v>
      </c>
    </row>
    <row r="2307" spans="1:6" x14ac:dyDescent="0.25">
      <c r="A2307" s="1">
        <v>44570.041666666664</v>
      </c>
      <c r="B2307" s="2">
        <v>95.07</v>
      </c>
      <c r="C2307" s="2">
        <v>4.4688183999999999E-2</v>
      </c>
      <c r="D2307" s="2">
        <v>12.39349363</v>
      </c>
      <c r="E2307" s="2">
        <v>14.19443062</v>
      </c>
      <c r="F2307" s="2">
        <v>0.44708493900000001</v>
      </c>
    </row>
    <row r="2308" spans="1:6" x14ac:dyDescent="0.25">
      <c r="A2308" s="1">
        <v>44570.083333333336</v>
      </c>
      <c r="B2308" s="2">
        <v>231.49</v>
      </c>
      <c r="C2308" s="2">
        <v>0.22491183200000001</v>
      </c>
      <c r="D2308" s="2">
        <v>12.52282351</v>
      </c>
      <c r="E2308" s="2">
        <v>14.205569909999999</v>
      </c>
      <c r="F2308" s="2">
        <v>0.42726504799999998</v>
      </c>
    </row>
    <row r="2309" spans="1:6" x14ac:dyDescent="0.25">
      <c r="A2309" s="1">
        <v>44570.125</v>
      </c>
      <c r="B2309" s="2">
        <v>242.85</v>
      </c>
      <c r="C2309" s="2">
        <v>0.25138815199999998</v>
      </c>
      <c r="D2309" s="2">
        <v>12.320306560000001</v>
      </c>
      <c r="E2309" s="2">
        <v>14.30042957</v>
      </c>
      <c r="F2309" s="2">
        <v>0.41048496400000001</v>
      </c>
    </row>
    <row r="2310" spans="1:6" x14ac:dyDescent="0.25">
      <c r="A2310" s="1">
        <v>44570.166666666664</v>
      </c>
      <c r="B2310" s="2">
        <v>239.55</v>
      </c>
      <c r="C2310" s="2">
        <v>0.12611186499999999</v>
      </c>
      <c r="D2310" s="2">
        <v>12.683850380000001</v>
      </c>
      <c r="E2310" s="2">
        <v>14.23457095</v>
      </c>
      <c r="F2310" s="2">
        <v>0.43936502300000002</v>
      </c>
    </row>
    <row r="2311" spans="1:6" x14ac:dyDescent="0.25">
      <c r="A2311" s="1">
        <v>44570.208333333336</v>
      </c>
      <c r="B2311" s="2">
        <v>235.18</v>
      </c>
      <c r="C2311" s="2">
        <v>0.15438811899999999</v>
      </c>
      <c r="D2311" s="2">
        <v>12.82961793</v>
      </c>
      <c r="E2311" s="2">
        <v>14.282428530000001</v>
      </c>
      <c r="F2311" s="2">
        <v>0.43258499</v>
      </c>
    </row>
    <row r="2312" spans="1:6" x14ac:dyDescent="0.25">
      <c r="A2312" s="1">
        <v>44570.25</v>
      </c>
      <c r="B2312" s="2">
        <v>248.49</v>
      </c>
      <c r="C2312" s="2">
        <v>0.28201189700000001</v>
      </c>
      <c r="D2312" s="2">
        <v>12.70903043</v>
      </c>
      <c r="E2312" s="2">
        <v>14.324571990000001</v>
      </c>
      <c r="F2312" s="2">
        <v>0.427564997</v>
      </c>
    </row>
    <row r="2313" spans="1:6" x14ac:dyDescent="0.25">
      <c r="A2313" s="1">
        <v>44570.291666666664</v>
      </c>
      <c r="B2313" s="2">
        <v>244.67</v>
      </c>
      <c r="C2313" s="2">
        <v>0.26648808600000001</v>
      </c>
      <c r="D2313" s="2">
        <v>12.97355804</v>
      </c>
      <c r="E2313" s="2">
        <v>14.32442749</v>
      </c>
      <c r="F2313" s="2">
        <v>0.42108501500000001</v>
      </c>
    </row>
    <row r="2314" spans="1:6" x14ac:dyDescent="0.25">
      <c r="A2314" s="1">
        <v>44570.333333333336</v>
      </c>
      <c r="B2314" s="2">
        <v>88.95</v>
      </c>
      <c r="C2314" s="2">
        <v>3.3211930000000001E-2</v>
      </c>
      <c r="D2314" s="2">
        <v>13.333935</v>
      </c>
      <c r="E2314" s="2">
        <v>14.31957304</v>
      </c>
      <c r="F2314" s="2">
        <v>0.40506497200000002</v>
      </c>
    </row>
    <row r="2315" spans="1:6" x14ac:dyDescent="0.25">
      <c r="A2315" s="1">
        <v>44570.375</v>
      </c>
      <c r="B2315" s="2">
        <v>66.37</v>
      </c>
      <c r="C2315" s="2">
        <v>5.2688053999999998E-2</v>
      </c>
      <c r="D2315" s="2">
        <v>13.23509482</v>
      </c>
      <c r="E2315" s="2">
        <v>14.36642644</v>
      </c>
      <c r="F2315" s="2">
        <v>0.390285041</v>
      </c>
    </row>
    <row r="2316" spans="1:6" x14ac:dyDescent="0.25">
      <c r="A2316" s="1">
        <v>44570.416666666664</v>
      </c>
      <c r="B2316" s="2">
        <v>83.18</v>
      </c>
      <c r="C2316" s="2">
        <v>0.15641196299999999</v>
      </c>
      <c r="D2316" s="2">
        <v>12.85894995</v>
      </c>
      <c r="E2316" s="2">
        <v>14.386574080000001</v>
      </c>
      <c r="F2316" s="2">
        <v>0.38646494599999998</v>
      </c>
    </row>
    <row r="2317" spans="1:6" x14ac:dyDescent="0.25">
      <c r="A2317" s="1">
        <v>44570.458333333336</v>
      </c>
      <c r="B2317" s="2">
        <v>306.55</v>
      </c>
      <c r="C2317" s="2">
        <v>2.1788021000000001E-2</v>
      </c>
      <c r="D2317" s="2">
        <v>12.71144425</v>
      </c>
      <c r="E2317" s="2">
        <v>14.478425400000001</v>
      </c>
      <c r="F2317" s="2">
        <v>0.37838506599999999</v>
      </c>
    </row>
    <row r="2318" spans="1:6" x14ac:dyDescent="0.25">
      <c r="A2318" s="1">
        <v>44570.5</v>
      </c>
      <c r="B2318" s="2">
        <v>65.55</v>
      </c>
      <c r="C2318" s="2">
        <v>0.42011199500000002</v>
      </c>
      <c r="D2318" s="2">
        <v>12.45286514</v>
      </c>
      <c r="E2318" s="2">
        <v>14.42457512</v>
      </c>
      <c r="F2318" s="2">
        <v>0.36476492100000002</v>
      </c>
    </row>
    <row r="2319" spans="1:6" x14ac:dyDescent="0.25">
      <c r="A2319" s="1">
        <v>44570.541666666664</v>
      </c>
      <c r="B2319" s="2">
        <v>79.260000000000005</v>
      </c>
      <c r="C2319" s="2">
        <v>0.68318798800000002</v>
      </c>
      <c r="D2319" s="2">
        <v>11.536791089999999</v>
      </c>
      <c r="E2319" s="2">
        <v>14.383424359999999</v>
      </c>
      <c r="F2319" s="2">
        <v>0.32518509200000001</v>
      </c>
    </row>
    <row r="2320" spans="1:6" x14ac:dyDescent="0.25">
      <c r="A2320" s="1">
        <v>44570.583333333336</v>
      </c>
      <c r="B2320" s="2">
        <v>81.39</v>
      </c>
      <c r="C2320" s="2">
        <v>0.58981202799999999</v>
      </c>
      <c r="D2320" s="2">
        <v>12.34924642</v>
      </c>
      <c r="E2320" s="2">
        <v>14.33957616</v>
      </c>
      <c r="F2320" s="2">
        <v>0.28786489500000001</v>
      </c>
    </row>
    <row r="2321" spans="1:6" x14ac:dyDescent="0.25">
      <c r="A2321" s="1">
        <v>44570.625</v>
      </c>
      <c r="B2321" s="2">
        <v>80.599999999999994</v>
      </c>
      <c r="C2321" s="2">
        <v>0.48728795499999999</v>
      </c>
      <c r="D2321" s="2">
        <v>12.2951601</v>
      </c>
      <c r="E2321" s="2">
        <v>14.40042332</v>
      </c>
      <c r="F2321" s="2">
        <v>0.33058511800000001</v>
      </c>
    </row>
    <row r="2322" spans="1:6" x14ac:dyDescent="0.25">
      <c r="A2322" s="1">
        <v>44570.666666666664</v>
      </c>
      <c r="B2322" s="2">
        <v>77.989999999999995</v>
      </c>
      <c r="C2322" s="2">
        <v>0.52001206099999997</v>
      </c>
      <c r="D2322" s="2">
        <v>12.211163000000001</v>
      </c>
      <c r="E2322" s="2">
        <v>14.49257721</v>
      </c>
      <c r="F2322" s="2">
        <v>0.31536486899999999</v>
      </c>
    </row>
    <row r="2323" spans="1:6" x14ac:dyDescent="0.25">
      <c r="A2323" s="1">
        <v>44570.708333333336</v>
      </c>
      <c r="B2323" s="2">
        <v>76.739999999999995</v>
      </c>
      <c r="C2323" s="2">
        <v>0.62348792200000003</v>
      </c>
      <c r="D2323" s="2">
        <v>12.26733898</v>
      </c>
      <c r="E2323" s="2">
        <v>14.58242227</v>
      </c>
      <c r="F2323" s="2">
        <v>0.28358514299999998</v>
      </c>
    </row>
    <row r="2324" spans="1:6" x14ac:dyDescent="0.25">
      <c r="A2324" s="1">
        <v>44570.75</v>
      </c>
      <c r="B2324" s="2">
        <v>80.12</v>
      </c>
      <c r="C2324" s="2">
        <v>0.52461209399999997</v>
      </c>
      <c r="D2324" s="2">
        <v>12.31766146</v>
      </c>
      <c r="E2324" s="2">
        <v>14.95357825</v>
      </c>
      <c r="F2324" s="2">
        <v>0.28436484400000001</v>
      </c>
    </row>
    <row r="2325" spans="1:6" x14ac:dyDescent="0.25">
      <c r="A2325" s="1">
        <v>44570.791666666664</v>
      </c>
      <c r="B2325" s="2">
        <v>79.37</v>
      </c>
      <c r="C2325" s="2">
        <v>0.82838789000000002</v>
      </c>
      <c r="D2325" s="2">
        <v>12.39051868</v>
      </c>
      <c r="E2325" s="2">
        <v>15.22642123</v>
      </c>
      <c r="F2325" s="2">
        <v>0.27388516899999998</v>
      </c>
    </row>
    <row r="2326" spans="1:6" x14ac:dyDescent="0.25">
      <c r="A2326" s="1">
        <v>44570.833333333336</v>
      </c>
      <c r="B2326" s="2">
        <v>80</v>
      </c>
      <c r="C2326" s="2">
        <v>0.72901212699999995</v>
      </c>
      <c r="D2326" s="2">
        <v>12.22525718</v>
      </c>
      <c r="E2326" s="2">
        <v>15.35457929</v>
      </c>
      <c r="F2326" s="2">
        <v>0.26706481799999998</v>
      </c>
    </row>
    <row r="2327" spans="1:6" x14ac:dyDescent="0.25">
      <c r="A2327" s="1">
        <v>44570.875</v>
      </c>
      <c r="B2327" s="2">
        <v>79.48</v>
      </c>
      <c r="C2327" s="2">
        <v>0.61028785699999999</v>
      </c>
      <c r="D2327" s="2">
        <v>11.79752566</v>
      </c>
      <c r="E2327" s="2">
        <v>15.45142019</v>
      </c>
      <c r="F2327" s="2">
        <v>0.27018519499999999</v>
      </c>
    </row>
    <row r="2328" spans="1:6" x14ac:dyDescent="0.25">
      <c r="A2328" s="1">
        <v>44570.916666666664</v>
      </c>
      <c r="B2328" s="2">
        <v>76.069999999999993</v>
      </c>
      <c r="C2328" s="2">
        <v>0.59181216000000003</v>
      </c>
      <c r="D2328" s="2">
        <v>11.79615502</v>
      </c>
      <c r="E2328" s="2">
        <v>15.576580330000001</v>
      </c>
      <c r="F2328" s="2">
        <v>0.27766479199999999</v>
      </c>
    </row>
    <row r="2329" spans="1:6" x14ac:dyDescent="0.25">
      <c r="A2329" s="1">
        <v>44570.958333333336</v>
      </c>
      <c r="B2329" s="2">
        <v>77.989999999999995</v>
      </c>
      <c r="C2329" s="2">
        <v>0.51128782299999997</v>
      </c>
      <c r="D2329" s="2">
        <v>11.26230675</v>
      </c>
      <c r="E2329" s="2">
        <v>15.558419150000001</v>
      </c>
      <c r="F2329" s="2">
        <v>0.29128522099999998</v>
      </c>
    </row>
    <row r="2330" spans="1:6" x14ac:dyDescent="0.25">
      <c r="A2330" s="1">
        <v>44571</v>
      </c>
      <c r="B2330" s="2">
        <v>79.650000000000006</v>
      </c>
      <c r="C2330" s="2">
        <v>0.44641219300000001</v>
      </c>
      <c r="D2330" s="2">
        <v>11.20060258</v>
      </c>
      <c r="E2330" s="2">
        <v>15.52758137</v>
      </c>
      <c r="F2330" s="2">
        <v>0.31626476599999997</v>
      </c>
    </row>
    <row r="2331" spans="1:6" x14ac:dyDescent="0.25">
      <c r="A2331" s="1">
        <v>44571.041666666664</v>
      </c>
      <c r="B2331" s="2">
        <v>79.599999999999994</v>
      </c>
      <c r="C2331" s="2">
        <v>0.44188779</v>
      </c>
      <c r="D2331" s="2">
        <v>11.233085060000001</v>
      </c>
      <c r="E2331" s="2">
        <v>15.62841811</v>
      </c>
      <c r="F2331" s="2">
        <v>0.34428524700000002</v>
      </c>
    </row>
    <row r="2332" spans="1:6" x14ac:dyDescent="0.25">
      <c r="A2332" s="1">
        <v>44571.083333333336</v>
      </c>
      <c r="B2332" s="2">
        <v>83.68</v>
      </c>
      <c r="C2332" s="2">
        <v>0.42131222600000001</v>
      </c>
      <c r="D2332" s="2">
        <v>10.887060030000001</v>
      </c>
      <c r="E2332" s="2">
        <v>15.57458241</v>
      </c>
      <c r="F2332" s="2">
        <v>0.35126474099999999</v>
      </c>
    </row>
    <row r="2333" spans="1:6" x14ac:dyDescent="0.25">
      <c r="A2333" s="1">
        <v>44571.125</v>
      </c>
      <c r="B2333" s="2">
        <v>76.27</v>
      </c>
      <c r="C2333" s="2">
        <v>0.42158775700000001</v>
      </c>
      <c r="D2333" s="2">
        <v>10.69918098</v>
      </c>
      <c r="E2333" s="2">
        <v>15.65841707</v>
      </c>
      <c r="F2333" s="2">
        <v>0.33808527199999999</v>
      </c>
    </row>
    <row r="2334" spans="1:6" x14ac:dyDescent="0.25">
      <c r="A2334" s="1">
        <v>44571.166666666664</v>
      </c>
      <c r="B2334" s="2">
        <v>73.33</v>
      </c>
      <c r="C2334" s="2">
        <v>0.26301225900000003</v>
      </c>
      <c r="D2334" s="2">
        <v>10.39032005</v>
      </c>
      <c r="E2334" s="2">
        <v>15.64358345</v>
      </c>
      <c r="F2334" s="2">
        <v>0.33846471500000003</v>
      </c>
    </row>
    <row r="2335" spans="1:6" x14ac:dyDescent="0.25">
      <c r="A2335" s="1">
        <v>44571.208333333336</v>
      </c>
      <c r="B2335" s="2">
        <v>78.44</v>
      </c>
      <c r="C2335" s="2">
        <v>0.24978772399999999</v>
      </c>
      <c r="D2335" s="2">
        <v>10.09801672</v>
      </c>
      <c r="E2335" s="2">
        <v>15.68941603</v>
      </c>
      <c r="F2335" s="2">
        <v>0.33908529799999998</v>
      </c>
    </row>
    <row r="2336" spans="1:6" x14ac:dyDescent="0.25">
      <c r="A2336" s="1">
        <v>44571.25</v>
      </c>
      <c r="B2336" s="2">
        <v>80.430000000000007</v>
      </c>
      <c r="C2336" s="2">
        <v>0.20601229300000001</v>
      </c>
      <c r="D2336" s="2">
        <v>10.004167430000001</v>
      </c>
      <c r="E2336" s="2">
        <v>15.70758449</v>
      </c>
      <c r="F2336" s="2">
        <v>0.326764689</v>
      </c>
    </row>
    <row r="2337" spans="1:6" x14ac:dyDescent="0.25">
      <c r="A2337" s="1">
        <v>44571.291666666664</v>
      </c>
      <c r="B2337" s="2">
        <v>79.3</v>
      </c>
      <c r="C2337" s="2">
        <v>0.375087691</v>
      </c>
      <c r="D2337" s="2">
        <v>10.01555531</v>
      </c>
      <c r="E2337" s="2">
        <v>15.712414989999999</v>
      </c>
      <c r="F2337" s="2">
        <v>0.28848532399999999</v>
      </c>
    </row>
    <row r="2338" spans="1:6" x14ac:dyDescent="0.25">
      <c r="A2338" s="1">
        <v>44571.333333333336</v>
      </c>
      <c r="B2338" s="2">
        <v>81.37</v>
      </c>
      <c r="C2338" s="2">
        <v>0.39831232599999999</v>
      </c>
      <c r="D2338" s="2">
        <v>9.9366288219999994</v>
      </c>
      <c r="E2338" s="2">
        <v>15.67358553</v>
      </c>
      <c r="F2338" s="2">
        <v>0.29096466300000001</v>
      </c>
    </row>
    <row r="2339" spans="1:6" x14ac:dyDescent="0.25">
      <c r="A2339" s="1">
        <v>44571.375</v>
      </c>
      <c r="B2339" s="2">
        <v>78.11</v>
      </c>
      <c r="C2339" s="2">
        <v>0.51588765700000005</v>
      </c>
      <c r="D2339" s="2">
        <v>9.845619374</v>
      </c>
      <c r="E2339" s="2">
        <v>15.62341395</v>
      </c>
      <c r="F2339" s="2">
        <v>0.24858535000000001</v>
      </c>
    </row>
    <row r="2340" spans="1:6" x14ac:dyDescent="0.25">
      <c r="A2340" s="1">
        <v>44571.416666666664</v>
      </c>
      <c r="B2340" s="2">
        <v>78.489999999999995</v>
      </c>
      <c r="C2340" s="2">
        <v>0.65311235899999998</v>
      </c>
      <c r="D2340" s="2">
        <v>9.7461761550000006</v>
      </c>
      <c r="E2340" s="2">
        <v>15.546586570000001</v>
      </c>
      <c r="F2340" s="2">
        <v>0.20216463700000001</v>
      </c>
    </row>
    <row r="2341" spans="1:6" x14ac:dyDescent="0.25">
      <c r="A2341" s="1">
        <v>44571.458333333336</v>
      </c>
      <c r="B2341" s="2">
        <v>76.040000000000006</v>
      </c>
      <c r="C2341" s="2">
        <v>0.54208762399999999</v>
      </c>
      <c r="D2341" s="2">
        <v>9.7490929649999991</v>
      </c>
      <c r="E2341" s="2">
        <v>15.453412910000001</v>
      </c>
      <c r="F2341" s="2">
        <v>0.250785376</v>
      </c>
    </row>
    <row r="2342" spans="1:6" x14ac:dyDescent="0.25">
      <c r="A2342" s="1">
        <v>44571.5</v>
      </c>
      <c r="B2342" s="2">
        <v>74.760000000000005</v>
      </c>
      <c r="C2342" s="2">
        <v>0.51781239300000004</v>
      </c>
      <c r="D2342" s="2">
        <v>9.8133324099999992</v>
      </c>
      <c r="E2342" s="2">
        <v>15.354587609999999</v>
      </c>
      <c r="F2342" s="2">
        <v>0.25276461099999997</v>
      </c>
    </row>
    <row r="2343" spans="1:6" x14ac:dyDescent="0.25">
      <c r="A2343" s="1">
        <v>44571.541666666664</v>
      </c>
      <c r="B2343" s="2">
        <v>76.930000000000007</v>
      </c>
      <c r="C2343" s="2">
        <v>0.59658758999999995</v>
      </c>
      <c r="D2343" s="2">
        <v>9.7451534310000003</v>
      </c>
      <c r="E2343" s="2">
        <v>15.16441187</v>
      </c>
      <c r="F2343" s="2">
        <v>0.25648540199999997</v>
      </c>
    </row>
    <row r="2344" spans="1:6" x14ac:dyDescent="0.25">
      <c r="A2344" s="1">
        <v>44571.583333333336</v>
      </c>
      <c r="B2344" s="2">
        <v>75.27</v>
      </c>
      <c r="C2344" s="2">
        <v>0.65691242599999999</v>
      </c>
      <c r="D2344" s="2">
        <v>9.3230794560000003</v>
      </c>
      <c r="E2344" s="2">
        <v>15.15258865</v>
      </c>
      <c r="F2344" s="2">
        <v>0.242264585</v>
      </c>
    </row>
    <row r="2345" spans="1:6" x14ac:dyDescent="0.25">
      <c r="A2345" s="1">
        <v>44571.625</v>
      </c>
      <c r="B2345" s="2">
        <v>78.31</v>
      </c>
      <c r="C2345" s="2">
        <v>0.53658755700000005</v>
      </c>
      <c r="D2345" s="2">
        <v>9.1169690820000007</v>
      </c>
      <c r="E2345" s="2">
        <v>15.066410830000001</v>
      </c>
      <c r="F2345" s="2">
        <v>0.246585428</v>
      </c>
    </row>
    <row r="2346" spans="1:6" x14ac:dyDescent="0.25">
      <c r="A2346" s="1">
        <v>44571.666666666664</v>
      </c>
      <c r="B2346" s="2">
        <v>73.33</v>
      </c>
      <c r="C2346" s="2">
        <v>0.50631245999999996</v>
      </c>
      <c r="D2346" s="2">
        <v>8.9092293990000009</v>
      </c>
      <c r="E2346" s="2">
        <v>15.06758969</v>
      </c>
      <c r="F2346" s="2">
        <v>0.28076455900000002</v>
      </c>
    </row>
    <row r="2347" spans="1:6" x14ac:dyDescent="0.25">
      <c r="A2347" s="1">
        <v>44571.708333333336</v>
      </c>
      <c r="B2347" s="2">
        <v>71.16</v>
      </c>
      <c r="C2347" s="2">
        <v>0.55408752299999997</v>
      </c>
      <c r="D2347" s="2">
        <v>8.8407480469999999</v>
      </c>
      <c r="E2347" s="2">
        <v>15.09440979</v>
      </c>
      <c r="F2347" s="2">
        <v>0.28638545399999998</v>
      </c>
    </row>
    <row r="2348" spans="1:6" x14ac:dyDescent="0.25">
      <c r="A2348" s="1">
        <v>44571.75</v>
      </c>
      <c r="B2348" s="2">
        <v>74.010000000000005</v>
      </c>
      <c r="C2348" s="2">
        <v>0.56111249299999999</v>
      </c>
      <c r="D2348" s="2">
        <v>8.8915049049999997</v>
      </c>
      <c r="E2348" s="2">
        <v>15.141590730000001</v>
      </c>
      <c r="F2348" s="2">
        <v>0.29906453300000002</v>
      </c>
    </row>
    <row r="2349" spans="1:6" x14ac:dyDescent="0.25">
      <c r="A2349" s="1">
        <v>44571.791666666664</v>
      </c>
      <c r="B2349" s="2">
        <v>70.010000000000005</v>
      </c>
      <c r="C2349" s="2">
        <v>0.59698748999999995</v>
      </c>
      <c r="D2349" s="2">
        <v>8.6048855110000009</v>
      </c>
      <c r="E2349" s="2">
        <v>15.14540875</v>
      </c>
      <c r="F2349" s="2">
        <v>0.28988547999999997</v>
      </c>
    </row>
    <row r="2350" spans="1:6" x14ac:dyDescent="0.25">
      <c r="A2350" s="1">
        <v>44571.833333333336</v>
      </c>
      <c r="B2350" s="2">
        <v>71.3</v>
      </c>
      <c r="C2350" s="2">
        <v>0.46701252700000001</v>
      </c>
      <c r="D2350" s="2">
        <v>8.5429364060000008</v>
      </c>
      <c r="E2350" s="2">
        <v>15.171591769999999</v>
      </c>
      <c r="F2350" s="2">
        <v>0.25816450600000002</v>
      </c>
    </row>
    <row r="2351" spans="1:6" x14ac:dyDescent="0.25">
      <c r="A2351" s="1">
        <v>44571.875</v>
      </c>
      <c r="B2351" s="2">
        <v>65.62</v>
      </c>
      <c r="C2351" s="2">
        <v>0.41848745599999998</v>
      </c>
      <c r="D2351" s="2">
        <v>8.2916874870000008</v>
      </c>
      <c r="E2351" s="2">
        <v>15.06940771</v>
      </c>
      <c r="F2351" s="2">
        <v>0.25038550700000001</v>
      </c>
    </row>
    <row r="2352" spans="1:6" x14ac:dyDescent="0.25">
      <c r="A2352" s="1">
        <v>44571.916666666664</v>
      </c>
      <c r="B2352" s="2">
        <v>72.209999999999994</v>
      </c>
      <c r="C2352" s="2">
        <v>0.404912561</v>
      </c>
      <c r="D2352" s="2">
        <v>8.1945155449999998</v>
      </c>
      <c r="E2352" s="2">
        <v>14.94759281</v>
      </c>
      <c r="F2352" s="2">
        <v>0.28096448000000002</v>
      </c>
    </row>
    <row r="2353" spans="1:6" x14ac:dyDescent="0.25">
      <c r="A2353" s="1">
        <v>44571.958333333336</v>
      </c>
      <c r="B2353" s="2">
        <v>71.680000000000007</v>
      </c>
      <c r="C2353" s="2">
        <v>0.43028742199999997</v>
      </c>
      <c r="D2353" s="2">
        <v>8.259962389</v>
      </c>
      <c r="E2353" s="2">
        <v>14.836406670000001</v>
      </c>
      <c r="F2353" s="2">
        <v>0.28638553300000003</v>
      </c>
    </row>
    <row r="2354" spans="1:6" x14ac:dyDescent="0.25">
      <c r="A2354" s="1">
        <v>44572</v>
      </c>
      <c r="B2354" s="2">
        <v>71.84</v>
      </c>
      <c r="C2354" s="2">
        <v>0.46011259500000001</v>
      </c>
      <c r="D2354" s="2">
        <v>8.2044042200000007</v>
      </c>
      <c r="E2354" s="2">
        <v>14.705593840000001</v>
      </c>
      <c r="F2354" s="2">
        <v>0.27986445399999998</v>
      </c>
    </row>
    <row r="2355" spans="1:6" x14ac:dyDescent="0.25">
      <c r="A2355" s="1">
        <v>44572.041666666664</v>
      </c>
      <c r="B2355" s="2">
        <v>67.790000000000006</v>
      </c>
      <c r="C2355" s="2">
        <v>0.37948738900000001</v>
      </c>
      <c r="D2355" s="2">
        <v>8.0967839579999996</v>
      </c>
      <c r="E2355" s="2">
        <v>14.570405640000001</v>
      </c>
      <c r="F2355" s="2">
        <v>0.27298555899999999</v>
      </c>
    </row>
    <row r="2356" spans="1:6" x14ac:dyDescent="0.25">
      <c r="A2356" s="1">
        <v>44572.083333333336</v>
      </c>
      <c r="B2356" s="2">
        <v>73.260000000000005</v>
      </c>
      <c r="C2356" s="2">
        <v>0.41351262799999999</v>
      </c>
      <c r="D2356" s="2">
        <v>8.0503597760000005</v>
      </c>
      <c r="E2356" s="2">
        <v>14.449594879999999</v>
      </c>
      <c r="F2356" s="2">
        <v>0.272264428</v>
      </c>
    </row>
    <row r="2357" spans="1:6" x14ac:dyDescent="0.25">
      <c r="A2357" s="1">
        <v>44572.125</v>
      </c>
      <c r="B2357" s="2">
        <v>75.11</v>
      </c>
      <c r="C2357" s="2">
        <v>0.42368735499999999</v>
      </c>
      <c r="D2357" s="2">
        <v>7.9534568029999999</v>
      </c>
      <c r="E2357" s="2">
        <v>14.3484046</v>
      </c>
      <c r="F2357" s="2">
        <v>0.25328558499999998</v>
      </c>
    </row>
    <row r="2358" spans="1:6" x14ac:dyDescent="0.25">
      <c r="A2358" s="1">
        <v>44572.166666666664</v>
      </c>
      <c r="B2358" s="2">
        <v>73.13</v>
      </c>
      <c r="C2358" s="2">
        <v>0.40311266200000001</v>
      </c>
      <c r="D2358" s="2">
        <v>7.931223117</v>
      </c>
      <c r="E2358" s="2">
        <v>14.236595919999999</v>
      </c>
      <c r="F2358" s="2">
        <v>0.23696440099999999</v>
      </c>
    </row>
    <row r="2359" spans="1:6" x14ac:dyDescent="0.25">
      <c r="A2359" s="1">
        <v>44572.208333333336</v>
      </c>
      <c r="B2359" s="2">
        <v>74.239999999999995</v>
      </c>
      <c r="C2359" s="2">
        <v>0.42298732100000003</v>
      </c>
      <c r="D2359" s="2">
        <v>7.7809833160000004</v>
      </c>
      <c r="E2359" s="2">
        <v>13.97340356</v>
      </c>
      <c r="F2359" s="2">
        <v>0.25548561199999997</v>
      </c>
    </row>
    <row r="2360" spans="1:6" x14ac:dyDescent="0.25">
      <c r="A2360" s="1">
        <v>44572.25</v>
      </c>
      <c r="B2360" s="2">
        <v>75.5</v>
      </c>
      <c r="C2360" s="2">
        <v>0.41141269600000002</v>
      </c>
      <c r="D2360" s="2">
        <v>7.8108488019999998</v>
      </c>
      <c r="E2360" s="2">
        <v>13.89759696</v>
      </c>
      <c r="F2360" s="2">
        <v>0.26076437499999999</v>
      </c>
    </row>
    <row r="2361" spans="1:6" x14ac:dyDescent="0.25">
      <c r="A2361" s="1">
        <v>44572.291666666664</v>
      </c>
      <c r="B2361" s="2">
        <v>72.86</v>
      </c>
      <c r="C2361" s="2">
        <v>0.413787287</v>
      </c>
      <c r="D2361" s="2">
        <v>7.7883932710000003</v>
      </c>
      <c r="E2361" s="2">
        <v>13.753402530000001</v>
      </c>
      <c r="F2361" s="2">
        <v>0.26528563799999999</v>
      </c>
    </row>
    <row r="2362" spans="1:6" x14ac:dyDescent="0.25">
      <c r="A2362" s="1">
        <v>44572.333333333336</v>
      </c>
      <c r="B2362" s="2">
        <v>69.06</v>
      </c>
      <c r="C2362" s="2">
        <v>0.41941273000000001</v>
      </c>
      <c r="D2362" s="2">
        <v>7.9052285629999997</v>
      </c>
      <c r="E2362" s="2">
        <v>13.85459799</v>
      </c>
      <c r="F2362" s="2">
        <v>0.24206434900000001</v>
      </c>
    </row>
    <row r="2363" spans="1:6" x14ac:dyDescent="0.25">
      <c r="A2363" s="1">
        <v>44572.375</v>
      </c>
      <c r="B2363" s="2">
        <v>71.81</v>
      </c>
      <c r="C2363" s="2">
        <v>0.43168725299999999</v>
      </c>
      <c r="D2363" s="2">
        <v>7.8424073779999999</v>
      </c>
      <c r="E2363" s="2">
        <v>13.687401489999999</v>
      </c>
      <c r="F2363" s="2">
        <v>0.19748566400000001</v>
      </c>
    </row>
    <row r="2364" spans="1:6" x14ac:dyDescent="0.25">
      <c r="A2364" s="1">
        <v>44572.416666666664</v>
      </c>
      <c r="B2364" s="2">
        <v>69.5</v>
      </c>
      <c r="C2364" s="2">
        <v>0.464212764</v>
      </c>
      <c r="D2364" s="2">
        <v>7.7985261919999997</v>
      </c>
      <c r="E2364" s="2">
        <v>13.55559903</v>
      </c>
      <c r="F2364" s="2">
        <v>0.17746432200000001</v>
      </c>
    </row>
    <row r="2365" spans="1:6" x14ac:dyDescent="0.25">
      <c r="A2365" s="1">
        <v>44572.458333333336</v>
      </c>
      <c r="B2365" s="2">
        <v>72.27</v>
      </c>
      <c r="C2365" s="2">
        <v>0.44518721900000002</v>
      </c>
      <c r="D2365" s="2">
        <v>7.9083417889999996</v>
      </c>
      <c r="E2365" s="2">
        <v>13.60740045</v>
      </c>
      <c r="F2365" s="2">
        <v>0.187285691</v>
      </c>
    </row>
    <row r="2366" spans="1:6" x14ac:dyDescent="0.25">
      <c r="A2366" s="1">
        <v>44572.5</v>
      </c>
      <c r="B2366" s="2">
        <v>69.5</v>
      </c>
      <c r="C2366" s="2">
        <v>0.45961279799999999</v>
      </c>
      <c r="D2366" s="2">
        <v>8.0885284229999996</v>
      </c>
      <c r="E2366" s="2">
        <v>13.700600059999999</v>
      </c>
      <c r="F2366" s="2">
        <v>0.17476429600000001</v>
      </c>
    </row>
    <row r="2367" spans="1:6" x14ac:dyDescent="0.25">
      <c r="A2367" s="1">
        <v>44572.541666666664</v>
      </c>
      <c r="B2367" s="2">
        <v>63.76</v>
      </c>
      <c r="C2367" s="2">
        <v>0.37128718500000002</v>
      </c>
      <c r="D2367" s="2">
        <v>7.8317909549999998</v>
      </c>
      <c r="E2367" s="2">
        <v>13.43139942</v>
      </c>
      <c r="F2367" s="2">
        <v>0.18608571700000001</v>
      </c>
    </row>
    <row r="2368" spans="1:6" x14ac:dyDescent="0.25">
      <c r="A2368" s="1">
        <v>44572.583333333336</v>
      </c>
      <c r="B2368" s="2">
        <v>71.47</v>
      </c>
      <c r="C2368" s="2">
        <v>0.35911283300000002</v>
      </c>
      <c r="D2368" s="2">
        <v>8.0164076239999993</v>
      </c>
      <c r="E2368" s="2">
        <v>13.4246011</v>
      </c>
      <c r="F2368" s="2">
        <v>0.22906426899999999</v>
      </c>
    </row>
    <row r="2369" spans="1:6" x14ac:dyDescent="0.25">
      <c r="A2369" s="1">
        <v>44572.625</v>
      </c>
      <c r="B2369" s="2">
        <v>321.02</v>
      </c>
      <c r="C2369" s="2">
        <v>5.1187150000000001E-2</v>
      </c>
      <c r="D2369" s="2">
        <v>7.9370745520000003</v>
      </c>
      <c r="E2369" s="2">
        <v>13.169398380000001</v>
      </c>
      <c r="F2369" s="2">
        <v>0.22348574399999999</v>
      </c>
    </row>
    <row r="2370" spans="1:6" x14ac:dyDescent="0.25">
      <c r="A2370" s="1">
        <v>44572.666666666664</v>
      </c>
      <c r="B2370" s="2">
        <v>252.68</v>
      </c>
      <c r="C2370" s="2">
        <v>4.1212867E-2</v>
      </c>
      <c r="D2370" s="2">
        <v>7.915667118</v>
      </c>
      <c r="E2370" s="2">
        <v>13.09060214</v>
      </c>
      <c r="F2370" s="2">
        <v>0.25606424300000002</v>
      </c>
    </row>
    <row r="2371" spans="1:6" x14ac:dyDescent="0.25">
      <c r="A2371" s="1">
        <v>44572.708333333336</v>
      </c>
      <c r="B2371" s="2">
        <v>246.23</v>
      </c>
      <c r="C2371" s="2">
        <v>0.222887116</v>
      </c>
      <c r="D2371" s="2">
        <v>8.1892395570000005</v>
      </c>
      <c r="E2371" s="2">
        <v>13.796397349999999</v>
      </c>
      <c r="F2371" s="2">
        <v>0.28648576999999997</v>
      </c>
    </row>
    <row r="2372" spans="1:6" x14ac:dyDescent="0.25">
      <c r="A2372" s="1">
        <v>44572.75</v>
      </c>
      <c r="B2372" s="2">
        <v>239.99</v>
      </c>
      <c r="C2372" s="2">
        <v>0.154812901</v>
      </c>
      <c r="D2372" s="2">
        <v>8.3103702550000005</v>
      </c>
      <c r="E2372" s="2">
        <v>14.30160317</v>
      </c>
      <c r="F2372" s="2">
        <v>0.30746421600000001</v>
      </c>
    </row>
    <row r="2373" spans="1:6" x14ac:dyDescent="0.25">
      <c r="A2373" s="1">
        <v>44572.791666666664</v>
      </c>
      <c r="B2373" s="2">
        <v>265.19</v>
      </c>
      <c r="C2373" s="2">
        <v>1.7387082000000002E-2</v>
      </c>
      <c r="D2373" s="2">
        <v>8.2395219320000006</v>
      </c>
      <c r="E2373" s="2">
        <v>14.241396310000001</v>
      </c>
      <c r="F2373" s="2">
        <v>0.30408579699999999</v>
      </c>
    </row>
    <row r="2374" spans="1:6" x14ac:dyDescent="0.25">
      <c r="A2374" s="1">
        <v>44572.833333333336</v>
      </c>
      <c r="B2374" s="2">
        <v>235.72</v>
      </c>
      <c r="C2374" s="2">
        <v>0.14401293500000001</v>
      </c>
      <c r="D2374" s="2">
        <v>8.3187360120000005</v>
      </c>
      <c r="E2374" s="2">
        <v>14.562604200000001</v>
      </c>
      <c r="F2374" s="2">
        <v>0.28156418999999999</v>
      </c>
    </row>
    <row r="2375" spans="1:6" x14ac:dyDescent="0.25">
      <c r="A2375" s="1">
        <v>44572.875</v>
      </c>
      <c r="B2375" s="2">
        <v>240.74</v>
      </c>
      <c r="C2375" s="2">
        <v>0.18228704700000001</v>
      </c>
      <c r="D2375" s="2">
        <v>8.2894917629999991</v>
      </c>
      <c r="E2375" s="2">
        <v>14.510395279999999</v>
      </c>
      <c r="F2375" s="2">
        <v>0.28568582300000001</v>
      </c>
    </row>
    <row r="2376" spans="1:6" x14ac:dyDescent="0.25">
      <c r="A2376" s="1">
        <v>44572.916666666664</v>
      </c>
      <c r="B2376" s="2">
        <v>234.88</v>
      </c>
      <c r="C2376" s="2">
        <v>4.0112969999999998E-2</v>
      </c>
      <c r="D2376" s="2">
        <v>8.3726953579999996</v>
      </c>
      <c r="E2376" s="2">
        <v>14.72660524</v>
      </c>
      <c r="F2376" s="2">
        <v>0.32286416299999998</v>
      </c>
    </row>
    <row r="2377" spans="1:6" x14ac:dyDescent="0.25">
      <c r="A2377" s="1">
        <v>44572.958333333336</v>
      </c>
      <c r="B2377" s="2">
        <v>349.82</v>
      </c>
      <c r="C2377" s="2">
        <v>7.887013E-3</v>
      </c>
      <c r="D2377" s="2">
        <v>8.3482524490000003</v>
      </c>
      <c r="E2377" s="2">
        <v>14.51439425</v>
      </c>
      <c r="F2377" s="2">
        <v>0.34808584999999997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6177-5D0C-4847-94B3-E1EA79B1B210}">
  <dimension ref="A1:F2377"/>
  <sheetViews>
    <sheetView workbookViewId="0">
      <selection activeCell="N31" sqref="N31"/>
    </sheetView>
  </sheetViews>
  <sheetFormatPr defaultRowHeight="15" x14ac:dyDescent="0.25"/>
  <cols>
    <col min="1" max="1" width="18.140625" customWidth="1"/>
    <col min="2" max="2" width="16.8554687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44474</v>
      </c>
      <c r="B2">
        <v>289.41000000000003</v>
      </c>
      <c r="C2">
        <v>1.240055E-2</v>
      </c>
      <c r="D2">
        <v>4.2547113110000003</v>
      </c>
      <c r="E2">
        <v>25.292577250000001</v>
      </c>
      <c r="F2">
        <v>0.31124407199999998</v>
      </c>
    </row>
    <row r="3" spans="1:6" x14ac:dyDescent="0.25">
      <c r="A3" s="1">
        <v>44474.041666666664</v>
      </c>
      <c r="B3">
        <v>307.48</v>
      </c>
      <c r="C3">
        <v>1.2799451E-2</v>
      </c>
      <c r="D3">
        <v>4.3318051320000004</v>
      </c>
      <c r="E3">
        <v>25.269423830000001</v>
      </c>
      <c r="F3">
        <v>0.30013657199999999</v>
      </c>
    </row>
    <row r="4" spans="1:6" x14ac:dyDescent="0.25">
      <c r="A4" s="1">
        <v>44474.083333333336</v>
      </c>
      <c r="B4">
        <v>63.54</v>
      </c>
      <c r="C4">
        <v>3.6300548000000002E-2</v>
      </c>
      <c r="D4">
        <v>4.3183806029999996</v>
      </c>
      <c r="E4">
        <v>25.299575099999998</v>
      </c>
      <c r="F4">
        <v>0.336844062</v>
      </c>
    </row>
    <row r="5" spans="1:6" x14ac:dyDescent="0.25">
      <c r="A5" s="1">
        <v>44474.125</v>
      </c>
      <c r="B5">
        <v>93.7</v>
      </c>
      <c r="C5">
        <v>0.107199453</v>
      </c>
      <c r="D5">
        <v>4.3117336489999998</v>
      </c>
      <c r="E5">
        <v>25.314425969999999</v>
      </c>
      <c r="F5">
        <v>0.29283658200000001</v>
      </c>
    </row>
    <row r="6" spans="1:6" x14ac:dyDescent="0.25">
      <c r="A6" s="1">
        <v>44474.166666666664</v>
      </c>
      <c r="B6">
        <v>67.489999999999995</v>
      </c>
      <c r="C6">
        <v>3.1900546000000002E-2</v>
      </c>
      <c r="D6">
        <v>4.3010756170000004</v>
      </c>
      <c r="E6">
        <v>25.32857297</v>
      </c>
      <c r="F6">
        <v>0.25424405300000003</v>
      </c>
    </row>
    <row r="7" spans="1:6" x14ac:dyDescent="0.25">
      <c r="A7" s="1">
        <v>44474.208333333336</v>
      </c>
      <c r="B7">
        <v>57.04</v>
      </c>
      <c r="C7">
        <v>1.3399454999999999E-2</v>
      </c>
      <c r="D7">
        <v>4.3432006139999997</v>
      </c>
      <c r="E7">
        <v>25.320428100000001</v>
      </c>
      <c r="F7">
        <v>0.25483659199999997</v>
      </c>
    </row>
    <row r="8" spans="1:6" x14ac:dyDescent="0.25">
      <c r="A8" s="1">
        <v>44474.25</v>
      </c>
      <c r="B8">
        <v>354.66</v>
      </c>
      <c r="C8">
        <v>1.0100543999999999E-2</v>
      </c>
      <c r="D8">
        <v>4.3562634080000002</v>
      </c>
      <c r="E8">
        <v>25.316570840000001</v>
      </c>
      <c r="F8">
        <v>0.258544043</v>
      </c>
    </row>
    <row r="9" spans="1:6" x14ac:dyDescent="0.25">
      <c r="A9" s="1">
        <v>44474.291666666664</v>
      </c>
      <c r="B9">
        <v>262.14999999999998</v>
      </c>
      <c r="C9">
        <v>1.0994570000000001E-3</v>
      </c>
      <c r="D9">
        <v>4.3636520049999996</v>
      </c>
      <c r="E9">
        <v>25.311430229999999</v>
      </c>
      <c r="F9">
        <v>0.212236602</v>
      </c>
    </row>
    <row r="10" spans="1:6" x14ac:dyDescent="0.25">
      <c r="A10" s="1">
        <v>44474.333333333336</v>
      </c>
      <c r="B10">
        <v>345.71</v>
      </c>
      <c r="C10">
        <v>5.6005430000000004E-3</v>
      </c>
      <c r="D10">
        <v>4.3642355459999997</v>
      </c>
      <c r="E10">
        <v>25.308568709999999</v>
      </c>
      <c r="F10">
        <v>0.227644033</v>
      </c>
    </row>
    <row r="11" spans="1:6" x14ac:dyDescent="0.25">
      <c r="A11" s="1">
        <v>44474.375</v>
      </c>
      <c r="B11">
        <v>272.14999999999998</v>
      </c>
      <c r="C11">
        <v>3.0994579999999998E-3</v>
      </c>
      <c r="D11">
        <v>4.2893702999999999</v>
      </c>
      <c r="E11">
        <v>25.304432349999999</v>
      </c>
      <c r="F11">
        <v>0.20603661100000001</v>
      </c>
    </row>
    <row r="12" spans="1:6" x14ac:dyDescent="0.25">
      <c r="A12" s="1">
        <v>44474.416666666664</v>
      </c>
      <c r="B12">
        <v>29.25</v>
      </c>
      <c r="C12">
        <v>4.2005410000000003E-3</v>
      </c>
      <c r="D12">
        <v>4.2401777640000002</v>
      </c>
      <c r="E12">
        <v>25.293566590000001</v>
      </c>
      <c r="F12">
        <v>0.185844024</v>
      </c>
    </row>
    <row r="13" spans="1:6" x14ac:dyDescent="0.25">
      <c r="A13" s="1">
        <v>44474.458333333336</v>
      </c>
      <c r="B13">
        <v>25.22</v>
      </c>
      <c r="C13">
        <v>1.2199460000000001E-2</v>
      </c>
      <c r="D13">
        <v>4.1020024990000001</v>
      </c>
      <c r="E13">
        <v>25.252434470000001</v>
      </c>
      <c r="F13">
        <v>0.208336621</v>
      </c>
    </row>
    <row r="14" spans="1:6" x14ac:dyDescent="0.25">
      <c r="A14" s="1">
        <v>44474.5</v>
      </c>
      <c r="B14">
        <v>15.19</v>
      </c>
      <c r="C14">
        <v>2.1800539000000001E-2</v>
      </c>
      <c r="D14">
        <v>3.9386687359999999</v>
      </c>
      <c r="E14">
        <v>25.177564480000001</v>
      </c>
      <c r="F14">
        <v>0.20834401399999999</v>
      </c>
    </row>
    <row r="15" spans="1:6" x14ac:dyDescent="0.25">
      <c r="A15" s="1">
        <v>44474.541666666664</v>
      </c>
      <c r="B15">
        <v>330.81</v>
      </c>
      <c r="C15">
        <v>1.0499461999999999E-2</v>
      </c>
      <c r="D15">
        <v>3.8913209800000002</v>
      </c>
      <c r="E15">
        <v>25.12643658</v>
      </c>
      <c r="F15">
        <v>0.21453663100000001</v>
      </c>
    </row>
    <row r="16" spans="1:6" x14ac:dyDescent="0.25">
      <c r="A16" s="1">
        <v>44474.583333333336</v>
      </c>
      <c r="B16">
        <v>285.49</v>
      </c>
      <c r="C16">
        <v>5.7005370000000003E-3</v>
      </c>
      <c r="D16">
        <v>3.6593143920000002</v>
      </c>
      <c r="E16">
        <v>25.007562369999999</v>
      </c>
      <c r="F16">
        <v>0.236344004</v>
      </c>
    </row>
    <row r="17" spans="1:6" x14ac:dyDescent="0.25">
      <c r="A17" s="1">
        <v>44474.625</v>
      </c>
      <c r="B17">
        <v>334.59</v>
      </c>
      <c r="C17">
        <v>8.2994639999999995E-3</v>
      </c>
      <c r="D17">
        <v>3.6118458960000002</v>
      </c>
      <c r="E17">
        <v>24.986438679999999</v>
      </c>
      <c r="F17">
        <v>0.24193664000000001</v>
      </c>
    </row>
    <row r="18" spans="1:6" x14ac:dyDescent="0.25">
      <c r="A18" s="1">
        <v>44474.666666666664</v>
      </c>
      <c r="B18">
        <v>344.29</v>
      </c>
      <c r="C18">
        <v>1.0000536000000001E-2</v>
      </c>
      <c r="D18">
        <v>3.6378249359999999</v>
      </c>
      <c r="E18">
        <v>24.983560270000002</v>
      </c>
      <c r="F18">
        <v>0.250743995</v>
      </c>
    </row>
    <row r="19" spans="1:6" x14ac:dyDescent="0.25">
      <c r="A19" s="1">
        <v>44474.708333333336</v>
      </c>
      <c r="B19">
        <v>30.65</v>
      </c>
      <c r="C19">
        <v>2.3699464999999999E-2</v>
      </c>
      <c r="D19">
        <v>3.7454717999999998</v>
      </c>
      <c r="E19">
        <v>24.992440779999999</v>
      </c>
      <c r="F19">
        <v>0.25933665</v>
      </c>
    </row>
    <row r="20" spans="1:6" x14ac:dyDescent="0.25">
      <c r="A20" s="1">
        <v>44474.75</v>
      </c>
      <c r="B20">
        <v>26.29</v>
      </c>
      <c r="C20">
        <v>1.7800534E-2</v>
      </c>
      <c r="D20">
        <v>3.8595350530000001</v>
      </c>
      <c r="E20">
        <v>25.018558179999999</v>
      </c>
      <c r="F20">
        <v>0.25064398500000001</v>
      </c>
    </row>
    <row r="21" spans="1:6" x14ac:dyDescent="0.25">
      <c r="A21" s="1">
        <v>44474.791666666664</v>
      </c>
      <c r="B21">
        <v>349.47</v>
      </c>
      <c r="C21">
        <v>1.0599467E-2</v>
      </c>
      <c r="D21">
        <v>3.9695614849999998</v>
      </c>
      <c r="E21">
        <v>25.05244287</v>
      </c>
      <c r="F21">
        <v>0.25713665899999999</v>
      </c>
    </row>
    <row r="22" spans="1:6" x14ac:dyDescent="0.25">
      <c r="A22" s="1">
        <v>44474.833333333336</v>
      </c>
      <c r="B22">
        <v>341.93</v>
      </c>
      <c r="C22">
        <v>5.7005320000000003E-3</v>
      </c>
      <c r="D22">
        <v>3.988400237</v>
      </c>
      <c r="E22">
        <v>25.065556090000001</v>
      </c>
      <c r="F22">
        <v>0.27374397499999997</v>
      </c>
    </row>
    <row r="23" spans="1:6" x14ac:dyDescent="0.25">
      <c r="A23" s="1">
        <v>44474.875</v>
      </c>
      <c r="B23">
        <v>302.56</v>
      </c>
      <c r="C23">
        <v>4.5994690000000001E-3</v>
      </c>
      <c r="D23">
        <v>3.9877172029999999</v>
      </c>
      <c r="E23">
        <v>25.070444949999999</v>
      </c>
      <c r="F23">
        <v>0.276636669</v>
      </c>
    </row>
    <row r="24" spans="1:6" x14ac:dyDescent="0.25">
      <c r="A24" s="1">
        <v>44474.916666666664</v>
      </c>
      <c r="B24">
        <v>301.74</v>
      </c>
      <c r="C24">
        <v>4.4005299999999997E-3</v>
      </c>
      <c r="D24">
        <v>3.9943044670000001</v>
      </c>
      <c r="E24">
        <v>25.072554010000001</v>
      </c>
      <c r="F24">
        <v>0.30134396600000002</v>
      </c>
    </row>
    <row r="25" spans="1:6" x14ac:dyDescent="0.25">
      <c r="A25" s="1">
        <v>44474.958333333336</v>
      </c>
      <c r="B25">
        <v>289.97000000000003</v>
      </c>
      <c r="C25">
        <v>4.3994699999999999E-3</v>
      </c>
      <c r="D25">
        <v>3.9862995159999999</v>
      </c>
      <c r="E25">
        <v>25.074447030000002</v>
      </c>
      <c r="F25">
        <v>0.31253667899999998</v>
      </c>
    </row>
    <row r="26" spans="1:6" x14ac:dyDescent="0.25">
      <c r="A26" s="1">
        <v>44475</v>
      </c>
      <c r="B26">
        <v>287.63</v>
      </c>
      <c r="C26">
        <v>5.0005290000000001E-3</v>
      </c>
      <c r="D26">
        <v>3.98766138</v>
      </c>
      <c r="E26">
        <v>25.07855193</v>
      </c>
      <c r="F26">
        <v>0.32544395599999998</v>
      </c>
    </row>
    <row r="27" spans="1:6" x14ac:dyDescent="0.25">
      <c r="A27" s="1">
        <v>44475.041666666664</v>
      </c>
      <c r="B27">
        <v>285.36</v>
      </c>
      <c r="C27">
        <v>4.8994720000000002E-3</v>
      </c>
      <c r="D27">
        <v>3.9876031269999999</v>
      </c>
      <c r="E27">
        <v>25.07744911</v>
      </c>
      <c r="F27">
        <v>0.33813668800000002</v>
      </c>
    </row>
    <row r="28" spans="1:6" x14ac:dyDescent="0.25">
      <c r="A28" s="1">
        <v>44475.083333333336</v>
      </c>
      <c r="B28">
        <v>278.70999999999998</v>
      </c>
      <c r="C28">
        <v>4.6005270000000001E-3</v>
      </c>
      <c r="D28">
        <v>3.987357941</v>
      </c>
      <c r="E28">
        <v>25.074549860000001</v>
      </c>
      <c r="F28">
        <v>0.33934394699999998</v>
      </c>
    </row>
    <row r="29" spans="1:6" x14ac:dyDescent="0.25">
      <c r="A29" s="1">
        <v>44475.125</v>
      </c>
      <c r="B29">
        <v>289.72000000000003</v>
      </c>
      <c r="C29">
        <v>4.0994739999999997E-3</v>
      </c>
      <c r="D29">
        <v>3.9701443209999998</v>
      </c>
      <c r="E29">
        <v>25.074451180000001</v>
      </c>
      <c r="F29">
        <v>0.32333669799999998</v>
      </c>
    </row>
    <row r="30" spans="1:6" x14ac:dyDescent="0.25">
      <c r="A30" s="1">
        <v>44475.166666666664</v>
      </c>
      <c r="B30">
        <v>291.33999999999997</v>
      </c>
      <c r="C30">
        <v>6.1005249999999999E-3</v>
      </c>
      <c r="D30">
        <v>3.9726338480000001</v>
      </c>
      <c r="E30">
        <v>25.093547789999999</v>
      </c>
      <c r="F30">
        <v>0.30174393700000002</v>
      </c>
    </row>
    <row r="31" spans="1:6" x14ac:dyDescent="0.25">
      <c r="A31" s="1">
        <v>44475.208333333336</v>
      </c>
      <c r="B31">
        <v>284.05</v>
      </c>
      <c r="C31">
        <v>5.3994760000000003E-3</v>
      </c>
      <c r="D31">
        <v>3.9785954179999998</v>
      </c>
      <c r="E31">
        <v>25.086453240000001</v>
      </c>
      <c r="F31">
        <v>0.29343670700000002</v>
      </c>
    </row>
    <row r="32" spans="1:6" x14ac:dyDescent="0.25">
      <c r="A32" s="1">
        <v>44475.25</v>
      </c>
      <c r="B32">
        <v>285.01</v>
      </c>
      <c r="C32">
        <v>5.300524E-3</v>
      </c>
      <c r="D32">
        <v>3.9722517819999998</v>
      </c>
      <c r="E32">
        <v>25.151545729999999</v>
      </c>
      <c r="F32">
        <v>0.28574392799999998</v>
      </c>
    </row>
    <row r="33" spans="1:6" x14ac:dyDescent="0.25">
      <c r="A33" s="1">
        <v>44475.291666666664</v>
      </c>
      <c r="B33">
        <v>253.28</v>
      </c>
      <c r="C33">
        <v>3.3994770000000001E-3</v>
      </c>
      <c r="D33">
        <v>3.934267261</v>
      </c>
      <c r="E33">
        <v>25.08045529</v>
      </c>
      <c r="F33">
        <v>0.27653671699999999</v>
      </c>
    </row>
    <row r="34" spans="1:6" x14ac:dyDescent="0.25">
      <c r="A34" s="1">
        <v>44475.333333333336</v>
      </c>
      <c r="B34">
        <v>276.05</v>
      </c>
      <c r="C34">
        <v>3.1005220000000001E-3</v>
      </c>
      <c r="D34">
        <v>3.9235876850000002</v>
      </c>
      <c r="E34">
        <v>25.036543680000001</v>
      </c>
      <c r="F34">
        <v>0.268443918</v>
      </c>
    </row>
    <row r="35" spans="1:6" x14ac:dyDescent="0.25">
      <c r="A35" s="1">
        <v>44475.375</v>
      </c>
      <c r="B35">
        <v>279.13</v>
      </c>
      <c r="C35">
        <v>3.4994789999999998E-3</v>
      </c>
      <c r="D35">
        <v>3.920843734</v>
      </c>
      <c r="E35">
        <v>24.993457339999999</v>
      </c>
      <c r="F35">
        <v>0.27203672600000001</v>
      </c>
    </row>
    <row r="36" spans="1:6" x14ac:dyDescent="0.25">
      <c r="A36" s="1">
        <v>44475.416666666664</v>
      </c>
      <c r="B36">
        <v>290.18</v>
      </c>
      <c r="C36">
        <v>3.4005200000000002E-3</v>
      </c>
      <c r="D36">
        <v>3.9007246769999999</v>
      </c>
      <c r="E36">
        <v>24.921541640000001</v>
      </c>
      <c r="F36">
        <v>0.28074390900000001</v>
      </c>
    </row>
    <row r="37" spans="1:6" x14ac:dyDescent="0.25">
      <c r="A37" s="1">
        <v>44475.458333333336</v>
      </c>
      <c r="B37">
        <v>305.97000000000003</v>
      </c>
      <c r="C37">
        <v>2.3994810000000002E-3</v>
      </c>
      <c r="D37">
        <v>3.88148012</v>
      </c>
      <c r="E37">
        <v>24.90745939</v>
      </c>
      <c r="F37">
        <v>0.29033673599999998</v>
      </c>
    </row>
    <row r="38" spans="1:6" x14ac:dyDescent="0.25">
      <c r="A38" s="1">
        <v>44475.5</v>
      </c>
      <c r="B38">
        <v>3.54</v>
      </c>
      <c r="C38">
        <v>1.9005179999999999E-3</v>
      </c>
      <c r="D38">
        <v>3.8995077459999998</v>
      </c>
      <c r="E38">
        <v>24.890539589999999</v>
      </c>
      <c r="F38">
        <v>0.29794389900000001</v>
      </c>
    </row>
    <row r="39" spans="1:6" x14ac:dyDescent="0.25">
      <c r="A39" s="1">
        <v>44475.541666666664</v>
      </c>
      <c r="B39">
        <v>273.61</v>
      </c>
      <c r="C39">
        <v>3.9994820000000004E-3</v>
      </c>
      <c r="D39">
        <v>3.9235037250000002</v>
      </c>
      <c r="E39">
        <v>24.90146142</v>
      </c>
      <c r="F39">
        <v>0.304036745</v>
      </c>
    </row>
    <row r="40" spans="1:6" x14ac:dyDescent="0.25">
      <c r="A40" s="1">
        <v>44475.583333333336</v>
      </c>
      <c r="B40">
        <v>280.06</v>
      </c>
      <c r="C40">
        <v>2.8005170000000002E-3</v>
      </c>
      <c r="D40">
        <v>3.930249318</v>
      </c>
      <c r="E40">
        <v>24.879537559999999</v>
      </c>
      <c r="F40">
        <v>0.29904388999999998</v>
      </c>
    </row>
    <row r="41" spans="1:6" x14ac:dyDescent="0.25">
      <c r="A41" s="1">
        <v>44475.625</v>
      </c>
      <c r="B41">
        <v>261.57</v>
      </c>
      <c r="C41">
        <v>1.9948399999999999E-4</v>
      </c>
      <c r="D41">
        <v>3.8732122740000001</v>
      </c>
      <c r="E41">
        <v>24.845463460000001</v>
      </c>
      <c r="F41">
        <v>0.29413675500000003</v>
      </c>
    </row>
    <row r="42" spans="1:6" x14ac:dyDescent="0.25">
      <c r="A42" s="1">
        <v>44475.666666666664</v>
      </c>
      <c r="B42">
        <v>274.69</v>
      </c>
      <c r="C42">
        <v>4.2005150000000002E-3</v>
      </c>
      <c r="D42">
        <v>3.8825048720000002</v>
      </c>
      <c r="E42">
        <v>24.839535529999999</v>
      </c>
      <c r="F42">
        <v>0.28274388</v>
      </c>
    </row>
    <row r="43" spans="1:6" x14ac:dyDescent="0.25">
      <c r="A43" s="1">
        <v>44475.708333333336</v>
      </c>
      <c r="B43">
        <v>263.45</v>
      </c>
      <c r="C43">
        <v>3.5994859999999998E-3</v>
      </c>
      <c r="D43">
        <v>3.8846466610000001</v>
      </c>
      <c r="E43">
        <v>24.84746548</v>
      </c>
      <c r="F43">
        <v>0.26313676400000002</v>
      </c>
    </row>
    <row r="44" spans="1:6" x14ac:dyDescent="0.25">
      <c r="A44" s="1">
        <v>44475.75</v>
      </c>
      <c r="B44">
        <v>275.75</v>
      </c>
      <c r="C44">
        <v>4.3005129999999997E-3</v>
      </c>
      <c r="D44">
        <v>3.893146642</v>
      </c>
      <c r="E44">
        <v>24.851533509999999</v>
      </c>
      <c r="F44">
        <v>0.24484387099999999</v>
      </c>
    </row>
    <row r="45" spans="1:6" x14ac:dyDescent="0.25">
      <c r="A45" s="1">
        <v>44475.791666666664</v>
      </c>
      <c r="B45">
        <v>269.79000000000002</v>
      </c>
      <c r="C45">
        <v>5.2994870000000003E-3</v>
      </c>
      <c r="D45">
        <v>3.9004735089999998</v>
      </c>
      <c r="E45">
        <v>24.853467500000001</v>
      </c>
      <c r="F45">
        <v>0.23363677399999999</v>
      </c>
    </row>
    <row r="46" spans="1:6" x14ac:dyDescent="0.25">
      <c r="A46" s="1">
        <v>44475.833333333336</v>
      </c>
      <c r="B46">
        <v>262.79000000000002</v>
      </c>
      <c r="C46">
        <v>5.6005120000000002E-3</v>
      </c>
      <c r="D46">
        <v>3.9116247130000001</v>
      </c>
      <c r="E46">
        <v>24.858531490000001</v>
      </c>
      <c r="F46">
        <v>0.22754386099999999</v>
      </c>
    </row>
    <row r="47" spans="1:6" x14ac:dyDescent="0.25">
      <c r="A47" s="1">
        <v>44475.875</v>
      </c>
      <c r="B47">
        <v>243.29</v>
      </c>
      <c r="C47">
        <v>9.9994890000000003E-3</v>
      </c>
      <c r="D47">
        <v>3.8646681859999998</v>
      </c>
      <c r="E47">
        <v>24.847469520000001</v>
      </c>
      <c r="F47">
        <v>0.23773678300000001</v>
      </c>
    </row>
    <row r="48" spans="1:6" x14ac:dyDescent="0.25">
      <c r="A48" s="1">
        <v>44475.916666666664</v>
      </c>
      <c r="B48">
        <v>247.17</v>
      </c>
      <c r="C48">
        <v>8.2005099999999994E-3</v>
      </c>
      <c r="D48">
        <v>3.881510843</v>
      </c>
      <c r="E48">
        <v>24.852529480000001</v>
      </c>
      <c r="F48">
        <v>0.25504385200000002</v>
      </c>
    </row>
    <row r="49" spans="1:6" x14ac:dyDescent="0.25">
      <c r="A49" s="1">
        <v>44475.958333333336</v>
      </c>
      <c r="B49">
        <v>217.75</v>
      </c>
      <c r="C49">
        <v>9.7994910000000005E-3</v>
      </c>
      <c r="D49">
        <v>3.8711206319999998</v>
      </c>
      <c r="E49">
        <v>24.849471520000002</v>
      </c>
      <c r="F49">
        <v>0.28193679300000002</v>
      </c>
    </row>
    <row r="50" spans="1:6" x14ac:dyDescent="0.25">
      <c r="A50" s="1">
        <v>44476</v>
      </c>
      <c r="B50">
        <v>195.91</v>
      </c>
      <c r="C50">
        <v>1.9700509000000001E-2</v>
      </c>
      <c r="D50">
        <v>3.7953511350000002</v>
      </c>
      <c r="E50">
        <v>24.838527469999999</v>
      </c>
      <c r="F50">
        <v>0.29444384200000001</v>
      </c>
    </row>
    <row r="51" spans="1:6" x14ac:dyDescent="0.25">
      <c r="A51" s="1">
        <v>44476.041666666664</v>
      </c>
      <c r="B51">
        <v>182.27</v>
      </c>
      <c r="C51">
        <v>6.3299491999999999E-2</v>
      </c>
      <c r="D51">
        <v>3.2873091400000001</v>
      </c>
      <c r="E51">
        <v>24.599473530000001</v>
      </c>
      <c r="F51">
        <v>0.32453680200000001</v>
      </c>
    </row>
    <row r="52" spans="1:6" x14ac:dyDescent="0.25">
      <c r="A52" s="1">
        <v>44476.083333333336</v>
      </c>
      <c r="B52">
        <v>204.66</v>
      </c>
      <c r="C52">
        <v>1.4100507E-2</v>
      </c>
      <c r="D52">
        <v>3.106052338</v>
      </c>
      <c r="E52">
        <v>24.536525470000001</v>
      </c>
      <c r="F52">
        <v>0.33144383300000002</v>
      </c>
    </row>
    <row r="53" spans="1:6" x14ac:dyDescent="0.25">
      <c r="A53" s="1">
        <v>44476.125</v>
      </c>
      <c r="B53">
        <v>231.11</v>
      </c>
      <c r="C53">
        <v>5.0994940000000004E-3</v>
      </c>
      <c r="D53">
        <v>3.1364609479999999</v>
      </c>
      <c r="E53">
        <v>24.558475519999998</v>
      </c>
      <c r="F53">
        <v>0.34073681099999997</v>
      </c>
    </row>
    <row r="54" spans="1:6" x14ac:dyDescent="0.25">
      <c r="A54" s="1">
        <v>44476.166666666664</v>
      </c>
      <c r="B54">
        <v>346.99</v>
      </c>
      <c r="C54">
        <v>8.7005050000000007E-3</v>
      </c>
      <c r="D54">
        <v>3.1691504309999998</v>
      </c>
      <c r="E54">
        <v>24.594523479999999</v>
      </c>
      <c r="F54">
        <v>0.34624382399999998</v>
      </c>
    </row>
    <row r="55" spans="1:6" x14ac:dyDescent="0.25">
      <c r="A55" s="1">
        <v>44476.208333333336</v>
      </c>
      <c r="B55">
        <v>282.60000000000002</v>
      </c>
      <c r="C55">
        <v>5.2994959999999999E-3</v>
      </c>
      <c r="D55">
        <v>3.3506647260000002</v>
      </c>
      <c r="E55">
        <v>24.691477509999999</v>
      </c>
      <c r="F55">
        <v>0.34303682099999999</v>
      </c>
    </row>
    <row r="56" spans="1:6" x14ac:dyDescent="0.25">
      <c r="A56" s="1">
        <v>44476.25</v>
      </c>
      <c r="B56">
        <v>274.47000000000003</v>
      </c>
      <c r="C56">
        <v>1.1400504000000001E-2</v>
      </c>
      <c r="D56">
        <v>3.3768311629999999</v>
      </c>
      <c r="E56">
        <v>24.75552149</v>
      </c>
      <c r="F56">
        <v>0.33964381399999999</v>
      </c>
    </row>
    <row r="57" spans="1:6" x14ac:dyDescent="0.25">
      <c r="A57" s="1">
        <v>44476.291666666664</v>
      </c>
      <c r="B57">
        <v>263.36</v>
      </c>
      <c r="C57">
        <v>1.4499497E-2</v>
      </c>
      <c r="D57">
        <v>3.5024348930000002</v>
      </c>
      <c r="E57">
        <v>24.884479500000001</v>
      </c>
      <c r="F57">
        <v>0.33473682999999999</v>
      </c>
    </row>
    <row r="58" spans="1:6" x14ac:dyDescent="0.25">
      <c r="A58" s="1">
        <v>44476.333333333336</v>
      </c>
      <c r="B58">
        <v>254.55</v>
      </c>
      <c r="C58">
        <v>1.1700502E-2</v>
      </c>
      <c r="D58">
        <v>3.6139721339999999</v>
      </c>
      <c r="E58">
        <v>24.955519509999998</v>
      </c>
      <c r="F58">
        <v>0.33804380499999998</v>
      </c>
    </row>
    <row r="59" spans="1:6" x14ac:dyDescent="0.25">
      <c r="A59" s="1">
        <v>44476.375</v>
      </c>
      <c r="B59">
        <v>316.8</v>
      </c>
      <c r="C59">
        <v>1.6299498999999999E-2</v>
      </c>
      <c r="D59">
        <v>3.7494310080000002</v>
      </c>
      <c r="E59">
        <v>25.038481480000002</v>
      </c>
      <c r="F59">
        <v>0.34553684000000001</v>
      </c>
    </row>
    <row r="60" spans="1:6" x14ac:dyDescent="0.25">
      <c r="A60" s="1">
        <v>44476.416666666664</v>
      </c>
      <c r="B60">
        <v>333.47</v>
      </c>
      <c r="C60">
        <v>5.11005E-2</v>
      </c>
      <c r="D60">
        <v>3.7673469650000002</v>
      </c>
      <c r="E60">
        <v>25.013517530000001</v>
      </c>
      <c r="F60">
        <v>0.35624379499999997</v>
      </c>
    </row>
    <row r="61" spans="1:6" x14ac:dyDescent="0.25">
      <c r="A61" s="1">
        <v>44476.458333333336</v>
      </c>
      <c r="B61">
        <v>313.8</v>
      </c>
      <c r="C61">
        <v>2.0299500000000002E-2</v>
      </c>
      <c r="D61">
        <v>3.8527111440000001</v>
      </c>
      <c r="E61">
        <v>25.01748345</v>
      </c>
      <c r="F61">
        <v>0.36473684899999997</v>
      </c>
    </row>
    <row r="62" spans="1:6" x14ac:dyDescent="0.25">
      <c r="A62" s="1">
        <v>44476.5</v>
      </c>
      <c r="B62">
        <v>300.75</v>
      </c>
      <c r="C62">
        <v>1.9700499E-2</v>
      </c>
      <c r="D62">
        <v>3.952128063</v>
      </c>
      <c r="E62">
        <v>25.007515560000002</v>
      </c>
      <c r="F62">
        <v>0.36064378600000002</v>
      </c>
    </row>
    <row r="63" spans="1:6" x14ac:dyDescent="0.25">
      <c r="A63" s="1">
        <v>44476.541666666664</v>
      </c>
      <c r="B63">
        <v>294.12</v>
      </c>
      <c r="C63">
        <v>1.2499501999999999E-2</v>
      </c>
      <c r="D63">
        <v>3.872038689</v>
      </c>
      <c r="E63">
        <v>24.95048542</v>
      </c>
      <c r="F63">
        <v>0.37213685800000001</v>
      </c>
    </row>
    <row r="64" spans="1:6" x14ac:dyDescent="0.25">
      <c r="A64" s="1">
        <v>44476.583333333336</v>
      </c>
      <c r="B64">
        <v>331.13</v>
      </c>
      <c r="C64">
        <v>2.2100497E-2</v>
      </c>
      <c r="D64">
        <v>3.9952063619999998</v>
      </c>
      <c r="E64">
        <v>24.9235136</v>
      </c>
      <c r="F64">
        <v>0.367643777</v>
      </c>
    </row>
    <row r="65" spans="1:6" x14ac:dyDescent="0.25">
      <c r="A65" s="1">
        <v>44476.625</v>
      </c>
      <c r="B65">
        <v>20.05</v>
      </c>
      <c r="C65">
        <v>1.5999504000000001E-2</v>
      </c>
      <c r="D65">
        <v>4.1162839079999998</v>
      </c>
      <c r="E65">
        <v>24.92248738</v>
      </c>
      <c r="F65">
        <v>0.35883686799999998</v>
      </c>
    </row>
    <row r="66" spans="1:6" x14ac:dyDescent="0.25">
      <c r="A66" s="1">
        <v>44476.666666666664</v>
      </c>
      <c r="B66">
        <v>17.78</v>
      </c>
      <c r="C66">
        <v>2.6500495999999998E-2</v>
      </c>
      <c r="D66">
        <v>4.1801177650000003</v>
      </c>
      <c r="E66">
        <v>24.946511640000001</v>
      </c>
      <c r="F66">
        <v>0.34374376800000001</v>
      </c>
    </row>
    <row r="67" spans="1:6" x14ac:dyDescent="0.25">
      <c r="A67" s="1">
        <v>44476.708333333336</v>
      </c>
      <c r="B67">
        <v>352.6</v>
      </c>
      <c r="C67">
        <v>1.0299505E-2</v>
      </c>
      <c r="D67">
        <v>4.1569223940000004</v>
      </c>
      <c r="E67">
        <v>24.948489339999998</v>
      </c>
      <c r="F67">
        <v>0.31963687699999999</v>
      </c>
    </row>
    <row r="68" spans="1:6" x14ac:dyDescent="0.25">
      <c r="A68" s="1">
        <v>44476.75</v>
      </c>
      <c r="B68">
        <v>353.99</v>
      </c>
      <c r="C68">
        <v>6.7004940000000004E-3</v>
      </c>
      <c r="D68">
        <v>4.1668947540000003</v>
      </c>
      <c r="E68">
        <v>24.953509690000001</v>
      </c>
      <c r="F68">
        <v>0.29964375799999998</v>
      </c>
    </row>
    <row r="69" spans="1:6" x14ac:dyDescent="0.25">
      <c r="A69" s="1">
        <v>44476.791666666664</v>
      </c>
      <c r="B69">
        <v>278.98</v>
      </c>
      <c r="C69">
        <v>6.1995069999999999E-3</v>
      </c>
      <c r="D69">
        <v>4.0891293720000004</v>
      </c>
      <c r="E69">
        <v>24.92549129</v>
      </c>
      <c r="F69">
        <v>0.27673688600000002</v>
      </c>
    </row>
    <row r="70" spans="1:6" x14ac:dyDescent="0.25">
      <c r="A70" s="1">
        <v>44476.833333333336</v>
      </c>
      <c r="B70">
        <v>276.7</v>
      </c>
      <c r="C70">
        <v>5.2004920000000001E-3</v>
      </c>
      <c r="D70">
        <v>4.1041586329999999</v>
      </c>
      <c r="E70">
        <v>24.929507739999998</v>
      </c>
      <c r="F70">
        <v>0.25904374899999999</v>
      </c>
    </row>
    <row r="71" spans="1:6" x14ac:dyDescent="0.25">
      <c r="A71" s="1">
        <v>44476.875</v>
      </c>
      <c r="B71">
        <v>250.61</v>
      </c>
      <c r="C71">
        <v>6.7995080000000001E-3</v>
      </c>
      <c r="D71">
        <v>4.0081405070000002</v>
      </c>
      <c r="E71">
        <v>24.893493230000001</v>
      </c>
      <c r="F71">
        <v>0.24673689500000001</v>
      </c>
    </row>
    <row r="72" spans="1:6" x14ac:dyDescent="0.25">
      <c r="A72" s="1">
        <v>44476.916666666664</v>
      </c>
      <c r="B72">
        <v>245.64</v>
      </c>
      <c r="C72">
        <v>1.1400491E-2</v>
      </c>
      <c r="D72">
        <v>3.901827489</v>
      </c>
      <c r="E72">
        <v>24.901505799999999</v>
      </c>
      <c r="F72">
        <v>0.23414373999999999</v>
      </c>
    </row>
    <row r="73" spans="1:6" x14ac:dyDescent="0.25">
      <c r="A73" s="1">
        <v>44476.958333333336</v>
      </c>
      <c r="B73">
        <v>268.36</v>
      </c>
      <c r="C73">
        <v>7.5995100000000003E-3</v>
      </c>
      <c r="D73">
        <v>3.987048792</v>
      </c>
      <c r="E73">
        <v>24.891495169999999</v>
      </c>
      <c r="F73">
        <v>0.234436905</v>
      </c>
    </row>
    <row r="74" spans="1:6" x14ac:dyDescent="0.25">
      <c r="A74" s="1">
        <v>44477</v>
      </c>
      <c r="B74">
        <v>342.97</v>
      </c>
      <c r="C74">
        <v>9.9004890000000002E-3</v>
      </c>
      <c r="D74">
        <v>3.9800561769999998</v>
      </c>
      <c r="E74">
        <v>24.887503859999999</v>
      </c>
      <c r="F74">
        <v>0.24494373</v>
      </c>
    </row>
    <row r="75" spans="1:6" x14ac:dyDescent="0.25">
      <c r="A75" s="1">
        <v>44477.041666666664</v>
      </c>
      <c r="B75">
        <v>334.63</v>
      </c>
      <c r="C75">
        <v>1.4499512000000001E-2</v>
      </c>
      <c r="D75">
        <v>3.9268401489999998</v>
      </c>
      <c r="E75">
        <v>24.879497099999998</v>
      </c>
      <c r="F75">
        <v>0.25853691400000001</v>
      </c>
    </row>
    <row r="76" spans="1:6" x14ac:dyDescent="0.25">
      <c r="A76" s="1">
        <v>44477.083333333336</v>
      </c>
      <c r="B76">
        <v>347.1</v>
      </c>
      <c r="C76">
        <v>2.4500488000000001E-2</v>
      </c>
      <c r="D76">
        <v>3.8665207160000001</v>
      </c>
      <c r="E76">
        <v>24.861501929999999</v>
      </c>
      <c r="F76">
        <v>0.275743721</v>
      </c>
    </row>
    <row r="77" spans="1:6" x14ac:dyDescent="0.25">
      <c r="A77" s="1">
        <v>44477.125</v>
      </c>
      <c r="B77">
        <v>311.38</v>
      </c>
      <c r="C77">
        <v>1.4299513E-2</v>
      </c>
      <c r="D77">
        <v>3.8525635</v>
      </c>
      <c r="E77">
        <v>24.848499029999999</v>
      </c>
      <c r="F77">
        <v>0.288036923</v>
      </c>
    </row>
    <row r="78" spans="1:6" x14ac:dyDescent="0.25">
      <c r="A78" s="1">
        <v>44477.166666666664</v>
      </c>
      <c r="B78">
        <v>320.83</v>
      </c>
      <c r="C78">
        <v>1.7100486000000002E-2</v>
      </c>
      <c r="D78">
        <v>3.9355685810000001</v>
      </c>
      <c r="E78">
        <v>24.86150001</v>
      </c>
      <c r="F78">
        <v>0.299243712</v>
      </c>
    </row>
    <row r="79" spans="1:6" x14ac:dyDescent="0.25">
      <c r="A79" s="1">
        <v>44477.208333333336</v>
      </c>
      <c r="B79">
        <v>344.14</v>
      </c>
      <c r="C79">
        <v>3.4799515000000003E-2</v>
      </c>
      <c r="D79">
        <v>4.133353595</v>
      </c>
      <c r="E79">
        <v>24.920500950000001</v>
      </c>
      <c r="F79">
        <v>0.31063693199999998</v>
      </c>
    </row>
    <row r="80" spans="1:6" x14ac:dyDescent="0.25">
      <c r="A80" s="1">
        <v>44477.25</v>
      </c>
      <c r="B80">
        <v>355.09</v>
      </c>
      <c r="C80">
        <v>2.6200484E-2</v>
      </c>
      <c r="D80">
        <v>4.3229049829999999</v>
      </c>
      <c r="E80">
        <v>24.93849809</v>
      </c>
      <c r="F80">
        <v>0.31114370299999999</v>
      </c>
    </row>
    <row r="81" spans="1:6" x14ac:dyDescent="0.25">
      <c r="A81" s="1">
        <v>44477.291666666664</v>
      </c>
      <c r="B81">
        <v>358.42</v>
      </c>
      <c r="C81">
        <v>3.7999515999999997E-2</v>
      </c>
      <c r="D81">
        <v>4.4207561630000001</v>
      </c>
      <c r="E81">
        <v>24.948502869999999</v>
      </c>
      <c r="F81">
        <v>0.32443694200000001</v>
      </c>
    </row>
    <row r="82" spans="1:6" x14ac:dyDescent="0.25">
      <c r="A82" s="1">
        <v>44477.333333333336</v>
      </c>
      <c r="B82">
        <v>7.19</v>
      </c>
      <c r="C82">
        <v>2.9100483E-2</v>
      </c>
      <c r="D82">
        <v>4.4443421140000003</v>
      </c>
      <c r="E82">
        <v>24.96149617</v>
      </c>
      <c r="F82">
        <v>0.33294369400000001</v>
      </c>
    </row>
    <row r="83" spans="1:6" x14ac:dyDescent="0.25">
      <c r="A83" s="1">
        <v>44477.375</v>
      </c>
      <c r="B83">
        <v>355.43</v>
      </c>
      <c r="C83">
        <v>9.6995180000000007E-3</v>
      </c>
      <c r="D83">
        <v>4.4497953060000004</v>
      </c>
      <c r="E83">
        <v>24.96850478</v>
      </c>
      <c r="F83">
        <v>0.34193695099999999</v>
      </c>
    </row>
    <row r="84" spans="1:6" x14ac:dyDescent="0.25">
      <c r="A84" s="1">
        <v>44477.416666666664</v>
      </c>
      <c r="B84">
        <v>292.20999999999998</v>
      </c>
      <c r="C84">
        <v>7.3004810000000002E-3</v>
      </c>
      <c r="D84">
        <v>4.4632474889999996</v>
      </c>
      <c r="E84">
        <v>24.971494270000001</v>
      </c>
      <c r="F84">
        <v>0.351743684</v>
      </c>
    </row>
    <row r="85" spans="1:6" x14ac:dyDescent="0.25">
      <c r="A85" s="1">
        <v>44477.458333333336</v>
      </c>
      <c r="B85">
        <v>311.33999999999997</v>
      </c>
      <c r="C85">
        <v>9.8995190000000007E-3</v>
      </c>
      <c r="D85">
        <v>4.5367755839999999</v>
      </c>
      <c r="E85">
        <v>24.970506690000001</v>
      </c>
      <c r="F85">
        <v>0.36293695999999998</v>
      </c>
    </row>
    <row r="86" spans="1:6" x14ac:dyDescent="0.25">
      <c r="A86" s="1">
        <v>44477.5</v>
      </c>
      <c r="B86">
        <v>356.89</v>
      </c>
      <c r="C86">
        <v>3.100048E-2</v>
      </c>
      <c r="D86">
        <v>4.5703969119999996</v>
      </c>
      <c r="E86">
        <v>24.968492359999999</v>
      </c>
      <c r="F86">
        <v>0.36094367500000002</v>
      </c>
    </row>
    <row r="87" spans="1:6" x14ac:dyDescent="0.25">
      <c r="A87" s="1">
        <v>44477.541666666664</v>
      </c>
      <c r="B87">
        <v>8.42</v>
      </c>
      <c r="C87">
        <v>4.6399520999999999E-2</v>
      </c>
      <c r="D87">
        <v>4.6233529400000002</v>
      </c>
      <c r="E87">
        <v>24.96650859</v>
      </c>
      <c r="F87">
        <v>0.37233696900000002</v>
      </c>
    </row>
    <row r="88" spans="1:6" x14ac:dyDescent="0.25">
      <c r="A88" s="1">
        <v>44477.583333333336</v>
      </c>
      <c r="B88">
        <v>17.920000000000002</v>
      </c>
      <c r="C88">
        <v>4.7300478E-2</v>
      </c>
      <c r="D88">
        <v>4.638313149</v>
      </c>
      <c r="E88">
        <v>24.96349047</v>
      </c>
      <c r="F88">
        <v>0.373043666</v>
      </c>
    </row>
    <row r="89" spans="1:6" x14ac:dyDescent="0.25">
      <c r="A89" s="1">
        <v>44477.625</v>
      </c>
      <c r="B89">
        <v>30.21</v>
      </c>
      <c r="C89">
        <v>1.9399522999999998E-2</v>
      </c>
      <c r="D89">
        <v>4.5789665690000003</v>
      </c>
      <c r="E89">
        <v>24.964510480000001</v>
      </c>
      <c r="F89">
        <v>0.36253697800000001</v>
      </c>
    </row>
    <row r="90" spans="1:6" x14ac:dyDescent="0.25">
      <c r="A90" s="1">
        <v>44477.666666666664</v>
      </c>
      <c r="B90">
        <v>23.93</v>
      </c>
      <c r="C90">
        <v>6.5000477000000001E-2</v>
      </c>
      <c r="D90">
        <v>4.6401207759999998</v>
      </c>
      <c r="E90">
        <v>24.968488579999999</v>
      </c>
      <c r="F90">
        <v>0.34944365700000002</v>
      </c>
    </row>
    <row r="91" spans="1:6" x14ac:dyDescent="0.25">
      <c r="A91" s="1">
        <v>44477.708333333336</v>
      </c>
      <c r="B91">
        <v>37.89</v>
      </c>
      <c r="C91">
        <v>2.9999524E-2</v>
      </c>
      <c r="D91">
        <v>4.7041670299999998</v>
      </c>
      <c r="E91">
        <v>24.968512369999999</v>
      </c>
      <c r="F91">
        <v>0.32143698700000001</v>
      </c>
    </row>
    <row r="92" spans="1:6" x14ac:dyDescent="0.25">
      <c r="A92" s="1">
        <v>44477.75</v>
      </c>
      <c r="B92">
        <v>345.2</v>
      </c>
      <c r="C92">
        <v>5.6004749999999997E-3</v>
      </c>
      <c r="D92">
        <v>4.7371683359999999</v>
      </c>
      <c r="E92">
        <v>24.968486689999999</v>
      </c>
      <c r="F92">
        <v>0.30064364799999999</v>
      </c>
    </row>
    <row r="93" spans="1:6" x14ac:dyDescent="0.25">
      <c r="A93" s="1">
        <v>44477.791666666664</v>
      </c>
      <c r="B93">
        <v>357.5</v>
      </c>
      <c r="C93">
        <v>1.0599526E-2</v>
      </c>
      <c r="D93">
        <v>4.7185455989999996</v>
      </c>
      <c r="E93">
        <v>24.973514250000001</v>
      </c>
      <c r="F93">
        <v>0.274536997</v>
      </c>
    </row>
    <row r="94" spans="1:6" x14ac:dyDescent="0.25">
      <c r="A94" s="1">
        <v>44477.833333333336</v>
      </c>
      <c r="B94">
        <v>332.45</v>
      </c>
      <c r="C94">
        <v>9.3004739999999995E-3</v>
      </c>
      <c r="D94">
        <v>4.6956478620000004</v>
      </c>
      <c r="E94">
        <v>25.023484809999999</v>
      </c>
      <c r="F94">
        <v>0.25334363900000001</v>
      </c>
    </row>
    <row r="95" spans="1:6" x14ac:dyDescent="0.25">
      <c r="A95" s="1">
        <v>44477.875</v>
      </c>
      <c r="B95">
        <v>295.17</v>
      </c>
      <c r="C95">
        <v>6.3995270000000003E-3</v>
      </c>
      <c r="D95">
        <v>4.7961087950000003</v>
      </c>
      <c r="E95">
        <v>24.995516129999999</v>
      </c>
      <c r="F95">
        <v>0.23453700599999999</v>
      </c>
    </row>
    <row r="96" spans="1:6" x14ac:dyDescent="0.25">
      <c r="A96" s="1">
        <v>44477.916666666664</v>
      </c>
      <c r="B96">
        <v>311.22000000000003</v>
      </c>
      <c r="C96">
        <v>8.2004720000000003E-3</v>
      </c>
      <c r="D96">
        <v>4.8373407449999997</v>
      </c>
      <c r="E96">
        <v>25.004482939999999</v>
      </c>
      <c r="F96">
        <v>0.21534363000000001</v>
      </c>
    </row>
    <row r="97" spans="1:6" x14ac:dyDescent="0.25">
      <c r="A97" s="1">
        <v>44477.958333333336</v>
      </c>
      <c r="B97">
        <v>18.010000000000002</v>
      </c>
      <c r="C97">
        <v>3.0999529000000001E-2</v>
      </c>
      <c r="D97">
        <v>4.793009402</v>
      </c>
      <c r="E97">
        <v>25.003518</v>
      </c>
      <c r="F97">
        <v>0.202937015</v>
      </c>
    </row>
    <row r="98" spans="1:6" x14ac:dyDescent="0.25">
      <c r="A98" s="1">
        <v>44478</v>
      </c>
      <c r="B98">
        <v>43.58</v>
      </c>
      <c r="C98">
        <v>3.9800470999999997E-2</v>
      </c>
      <c r="D98">
        <v>4.8967219430000002</v>
      </c>
      <c r="E98">
        <v>25.01548107</v>
      </c>
      <c r="F98">
        <v>0.19244362000000001</v>
      </c>
    </row>
    <row r="99" spans="1:6" x14ac:dyDescent="0.25">
      <c r="A99" s="1">
        <v>44478.041666666664</v>
      </c>
      <c r="B99">
        <v>28.78</v>
      </c>
      <c r="C99">
        <v>1.9399530000000002E-2</v>
      </c>
      <c r="D99">
        <v>4.8789670200000002</v>
      </c>
      <c r="E99">
        <v>25.029519860000001</v>
      </c>
      <c r="F99">
        <v>0.199337024</v>
      </c>
    </row>
    <row r="100" spans="1:6" x14ac:dyDescent="0.25">
      <c r="A100" s="1">
        <v>44478.083333333336</v>
      </c>
      <c r="B100">
        <v>356.88</v>
      </c>
      <c r="C100">
        <v>7.9004690000000002E-3</v>
      </c>
      <c r="D100">
        <v>4.9001846110000002</v>
      </c>
      <c r="E100">
        <v>25.0344792</v>
      </c>
      <c r="F100">
        <v>0.21084361099999999</v>
      </c>
    </row>
    <row r="101" spans="1:6" x14ac:dyDescent="0.25">
      <c r="A101" s="1">
        <v>44478.125</v>
      </c>
      <c r="B101">
        <v>53.33</v>
      </c>
      <c r="C101">
        <v>7.1995319999999998E-3</v>
      </c>
      <c r="D101">
        <v>4.888365265</v>
      </c>
      <c r="E101">
        <v>25.061521729999999</v>
      </c>
      <c r="F101">
        <v>0.22113703300000001</v>
      </c>
    </row>
    <row r="102" spans="1:6" x14ac:dyDescent="0.25">
      <c r="A102" s="1">
        <v>44478.166666666664</v>
      </c>
      <c r="B102">
        <v>15.01</v>
      </c>
      <c r="C102">
        <v>4.7400468000000001E-2</v>
      </c>
      <c r="D102">
        <v>4.913417087</v>
      </c>
      <c r="E102">
        <v>25.08747735</v>
      </c>
      <c r="F102">
        <v>0.23274360199999999</v>
      </c>
    </row>
    <row r="103" spans="1:6" x14ac:dyDescent="0.25">
      <c r="A103" s="1">
        <v>44478.208333333336</v>
      </c>
      <c r="B103">
        <v>20.149999999999999</v>
      </c>
      <c r="C103">
        <v>4.0699533000000003E-2</v>
      </c>
      <c r="D103">
        <v>4.9672274630000004</v>
      </c>
      <c r="E103">
        <v>25.083523580000001</v>
      </c>
      <c r="F103">
        <v>0.24953704199999999</v>
      </c>
    </row>
    <row r="104" spans="1:6" x14ac:dyDescent="0.25">
      <c r="A104" s="1">
        <v>44478.25</v>
      </c>
      <c r="B104">
        <v>22.58</v>
      </c>
      <c r="C104">
        <v>4.4100465999999998E-2</v>
      </c>
      <c r="D104">
        <v>5.2234404300000001</v>
      </c>
      <c r="E104">
        <v>25.078475489999999</v>
      </c>
      <c r="F104">
        <v>0.26184359299999999</v>
      </c>
    </row>
    <row r="105" spans="1:6" x14ac:dyDescent="0.25">
      <c r="A105" s="1">
        <v>44478.291666666664</v>
      </c>
      <c r="B105">
        <v>22.47</v>
      </c>
      <c r="C105">
        <v>1.0499535000000001E-2</v>
      </c>
      <c r="D105">
        <v>5.2917996770000002</v>
      </c>
      <c r="E105">
        <v>25.080525430000002</v>
      </c>
      <c r="F105">
        <v>0.27873705100000001</v>
      </c>
    </row>
    <row r="106" spans="1:6" x14ac:dyDescent="0.25">
      <c r="A106" s="1">
        <v>44478.333333333336</v>
      </c>
      <c r="B106">
        <v>46.5</v>
      </c>
      <c r="C106">
        <v>1.9300464999999999E-2</v>
      </c>
      <c r="D106">
        <v>5.2715045790000001</v>
      </c>
      <c r="E106">
        <v>25.08747365</v>
      </c>
      <c r="F106">
        <v>0.28584358399999998</v>
      </c>
    </row>
    <row r="107" spans="1:6" x14ac:dyDescent="0.25">
      <c r="A107" s="1">
        <v>44478.375</v>
      </c>
      <c r="B107">
        <v>33.619999999999997</v>
      </c>
      <c r="C107">
        <v>1.1299536000000001E-2</v>
      </c>
      <c r="D107">
        <v>5.2115099259999997</v>
      </c>
      <c r="E107">
        <v>25.107527269999999</v>
      </c>
      <c r="F107">
        <v>0.30393705999999998</v>
      </c>
    </row>
    <row r="108" spans="1:6" x14ac:dyDescent="0.25">
      <c r="A108" s="1">
        <v>44478.416666666664</v>
      </c>
      <c r="B108">
        <v>7.83</v>
      </c>
      <c r="C108">
        <v>6.8004629999999996E-3</v>
      </c>
      <c r="D108">
        <v>5.1337506099999999</v>
      </c>
      <c r="E108">
        <v>25.128471810000001</v>
      </c>
      <c r="F108">
        <v>0.32724357500000001</v>
      </c>
    </row>
    <row r="109" spans="1:6" x14ac:dyDescent="0.25">
      <c r="A109" s="1">
        <v>44478.458333333336</v>
      </c>
      <c r="B109">
        <v>346.92</v>
      </c>
      <c r="C109">
        <v>7.5995380000000003E-3</v>
      </c>
      <c r="D109">
        <v>5.0390598100000004</v>
      </c>
      <c r="E109">
        <v>25.154529109999999</v>
      </c>
      <c r="F109">
        <v>0.33293706899999997</v>
      </c>
    </row>
    <row r="110" spans="1:6" x14ac:dyDescent="0.25">
      <c r="A110" s="1">
        <v>44478.5</v>
      </c>
      <c r="B110">
        <v>330.1</v>
      </c>
      <c r="C110">
        <v>7.3004619999999998E-3</v>
      </c>
      <c r="D110">
        <v>4.9759341619999997</v>
      </c>
      <c r="E110">
        <v>25.164469969999999</v>
      </c>
      <c r="F110">
        <v>0.35544356599999999</v>
      </c>
    </row>
    <row r="111" spans="1:6" x14ac:dyDescent="0.25">
      <c r="A111" s="1">
        <v>44478.541666666664</v>
      </c>
      <c r="B111">
        <v>351.82</v>
      </c>
      <c r="C111">
        <v>5.9995389999999999E-3</v>
      </c>
      <c r="D111">
        <v>4.8878027800000003</v>
      </c>
      <c r="E111">
        <v>25.186530950000002</v>
      </c>
      <c r="F111">
        <v>0.36103707800000001</v>
      </c>
    </row>
    <row r="112" spans="1:6" x14ac:dyDescent="0.25">
      <c r="A112" s="1">
        <v>44478.583333333336</v>
      </c>
      <c r="B112">
        <v>356.4</v>
      </c>
      <c r="C112">
        <v>7.6004599999999999E-3</v>
      </c>
      <c r="D112">
        <v>4.8693831569999997</v>
      </c>
      <c r="E112">
        <v>25.189468139999999</v>
      </c>
      <c r="F112">
        <v>0.37084355699999999</v>
      </c>
    </row>
    <row r="113" spans="1:6" x14ac:dyDescent="0.25">
      <c r="A113" s="1">
        <v>44478.625</v>
      </c>
      <c r="B113">
        <v>324.54000000000002</v>
      </c>
      <c r="C113">
        <v>5.099541E-3</v>
      </c>
      <c r="D113">
        <v>4.8620001200000003</v>
      </c>
      <c r="E113">
        <v>25.18953277</v>
      </c>
      <c r="F113">
        <v>0.36963708699999998</v>
      </c>
    </row>
    <row r="114" spans="1:6" x14ac:dyDescent="0.25">
      <c r="A114" s="1">
        <v>44478.666666666664</v>
      </c>
      <c r="B114">
        <v>285.02999999999997</v>
      </c>
      <c r="C114">
        <v>4.6004590000000003E-3</v>
      </c>
      <c r="D114">
        <v>4.8131744860000003</v>
      </c>
      <c r="E114">
        <v>25.18346631</v>
      </c>
      <c r="F114">
        <v>0.35054354799999998</v>
      </c>
    </row>
    <row r="115" spans="1:6" x14ac:dyDescent="0.25">
      <c r="A115" s="1">
        <v>44478.708333333336</v>
      </c>
      <c r="B115">
        <v>273.19</v>
      </c>
      <c r="C115">
        <v>6.9995420000000001E-3</v>
      </c>
      <c r="D115">
        <v>4.7841103309999999</v>
      </c>
      <c r="E115">
        <v>25.178534599999999</v>
      </c>
      <c r="F115">
        <v>0.33243709599999999</v>
      </c>
    </row>
    <row r="116" spans="1:6" x14ac:dyDescent="0.25">
      <c r="A116" s="1">
        <v>44478.75</v>
      </c>
      <c r="B116">
        <v>246.74</v>
      </c>
      <c r="C116">
        <v>5.7004569999999999E-3</v>
      </c>
      <c r="D116">
        <v>4.6979925869999999</v>
      </c>
      <c r="E116">
        <v>25.16146449</v>
      </c>
      <c r="F116">
        <v>0.30724353900000001</v>
      </c>
    </row>
    <row r="117" spans="1:6" x14ac:dyDescent="0.25">
      <c r="A117" s="1">
        <v>44478.791666666664</v>
      </c>
      <c r="B117">
        <v>211.08</v>
      </c>
      <c r="C117">
        <v>1.6399542999999999E-2</v>
      </c>
      <c r="D117">
        <v>4.5324169249999997</v>
      </c>
      <c r="E117">
        <v>25.13253641</v>
      </c>
      <c r="F117">
        <v>0.278137105</v>
      </c>
    </row>
    <row r="118" spans="1:6" x14ac:dyDescent="0.25">
      <c r="A118" s="1">
        <v>44478.833333333336</v>
      </c>
      <c r="B118">
        <v>198.59</v>
      </c>
      <c r="C118">
        <v>4.0500455999999997E-2</v>
      </c>
      <c r="D118">
        <v>4.3902325160000002</v>
      </c>
      <c r="E118">
        <v>25.114462679999999</v>
      </c>
      <c r="F118">
        <v>0.25094353000000003</v>
      </c>
    </row>
    <row r="119" spans="1:6" x14ac:dyDescent="0.25">
      <c r="A119" s="1">
        <v>44478.875</v>
      </c>
      <c r="B119">
        <v>202.72</v>
      </c>
      <c r="C119">
        <v>1.2099545E-2</v>
      </c>
      <c r="D119">
        <v>4.3495925800000004</v>
      </c>
      <c r="E119">
        <v>25.125538219999999</v>
      </c>
      <c r="F119">
        <v>0.23073711399999999</v>
      </c>
    </row>
    <row r="120" spans="1:6" x14ac:dyDescent="0.25">
      <c r="A120" s="1">
        <v>44478.916666666664</v>
      </c>
      <c r="B120">
        <v>171.13</v>
      </c>
      <c r="C120">
        <v>3.9400454000000001E-2</v>
      </c>
      <c r="D120">
        <v>4.1499871429999997</v>
      </c>
      <c r="E120">
        <v>25.09546087</v>
      </c>
      <c r="F120">
        <v>0.21004352100000001</v>
      </c>
    </row>
    <row r="121" spans="1:6" x14ac:dyDescent="0.25">
      <c r="A121" s="1">
        <v>44478.958333333336</v>
      </c>
      <c r="B121">
        <v>159.58000000000001</v>
      </c>
      <c r="C121">
        <v>1.1099546E-2</v>
      </c>
      <c r="D121">
        <v>4.1331489640000001</v>
      </c>
      <c r="E121">
        <v>25.086540029999998</v>
      </c>
      <c r="F121">
        <v>0.191837123</v>
      </c>
    </row>
    <row r="122" spans="1:6" x14ac:dyDescent="0.25">
      <c r="A122" s="1">
        <v>44479</v>
      </c>
      <c r="B122">
        <v>124.79</v>
      </c>
      <c r="C122">
        <v>1.4700453E-2</v>
      </c>
      <c r="D122">
        <v>4.0890048139999999</v>
      </c>
      <c r="E122">
        <v>25.236459069999999</v>
      </c>
      <c r="F122">
        <v>0.17674351199999999</v>
      </c>
    </row>
    <row r="123" spans="1:6" x14ac:dyDescent="0.25">
      <c r="A123" s="1">
        <v>44479.041666666664</v>
      </c>
      <c r="B123">
        <v>42</v>
      </c>
      <c r="C123">
        <v>1.9399547999999999E-2</v>
      </c>
      <c r="D123">
        <v>4.1760955849999997</v>
      </c>
      <c r="E123">
        <v>25.193541830000001</v>
      </c>
      <c r="F123">
        <v>0.17603713200000001</v>
      </c>
    </row>
    <row r="124" spans="1:6" x14ac:dyDescent="0.25">
      <c r="A124" s="1">
        <v>44479.083333333336</v>
      </c>
      <c r="B124">
        <v>8.19</v>
      </c>
      <c r="C124">
        <v>5.1300450999999997E-2</v>
      </c>
      <c r="D124">
        <v>4.2086958900000004</v>
      </c>
      <c r="E124">
        <v>25.19045727</v>
      </c>
      <c r="F124">
        <v>0.16984350400000001</v>
      </c>
    </row>
    <row r="125" spans="1:6" x14ac:dyDescent="0.25">
      <c r="A125" s="1">
        <v>44479.125</v>
      </c>
      <c r="B125">
        <v>359.29</v>
      </c>
      <c r="C125">
        <v>4.1199549000000002E-2</v>
      </c>
      <c r="D125">
        <v>4.4148097560000004</v>
      </c>
      <c r="E125">
        <v>25.16954363</v>
      </c>
      <c r="F125">
        <v>0.18273714099999999</v>
      </c>
    </row>
    <row r="126" spans="1:6" x14ac:dyDescent="0.25">
      <c r="A126" s="1">
        <v>44479.166666666664</v>
      </c>
      <c r="B126">
        <v>8.4700000000000006</v>
      </c>
      <c r="C126">
        <v>6.5400449999999999E-2</v>
      </c>
      <c r="D126">
        <v>4.7895584619999996</v>
      </c>
      <c r="E126">
        <v>25.19245548</v>
      </c>
      <c r="F126">
        <v>0.193643495</v>
      </c>
    </row>
    <row r="127" spans="1:6" x14ac:dyDescent="0.25">
      <c r="A127" s="1">
        <v>44479.208333333336</v>
      </c>
      <c r="B127">
        <v>2.38</v>
      </c>
      <c r="C127">
        <v>1.3699551000000001E-2</v>
      </c>
      <c r="D127">
        <v>4.8944324479999999</v>
      </c>
      <c r="E127">
        <v>25.19654542</v>
      </c>
      <c r="F127">
        <v>0.20963714999999999</v>
      </c>
    </row>
    <row r="128" spans="1:6" x14ac:dyDescent="0.25">
      <c r="A128" s="1">
        <v>44479.25</v>
      </c>
      <c r="B128">
        <v>7.18</v>
      </c>
      <c r="C128">
        <v>6.6004490000000004E-3</v>
      </c>
      <c r="D128">
        <v>4.9353712180000002</v>
      </c>
      <c r="E128">
        <v>25.191453689999999</v>
      </c>
      <c r="F128">
        <v>0.216343486</v>
      </c>
    </row>
    <row r="129" spans="1:6" x14ac:dyDescent="0.25">
      <c r="A129" s="1">
        <v>44479.291666666664</v>
      </c>
      <c r="B129">
        <v>322.23</v>
      </c>
      <c r="C129">
        <v>5.6995520000000001E-3</v>
      </c>
      <c r="D129">
        <v>4.8899767570000003</v>
      </c>
      <c r="E129">
        <v>25.193547200000001</v>
      </c>
      <c r="F129">
        <v>0.221637158</v>
      </c>
    </row>
    <row r="130" spans="1:6" x14ac:dyDescent="0.25">
      <c r="A130" s="1">
        <v>44479.333333333336</v>
      </c>
      <c r="B130">
        <v>293.60000000000002</v>
      </c>
      <c r="C130">
        <v>5.3004469999999998E-3</v>
      </c>
      <c r="D130">
        <v>4.8960005410000003</v>
      </c>
      <c r="E130">
        <v>25.189451909999999</v>
      </c>
      <c r="F130">
        <v>0.237543477</v>
      </c>
    </row>
    <row r="131" spans="1:6" x14ac:dyDescent="0.25">
      <c r="A131" s="1">
        <v>44479.375</v>
      </c>
      <c r="B131">
        <v>285.35000000000002</v>
      </c>
      <c r="C131">
        <v>5.1995540000000003E-3</v>
      </c>
      <c r="D131">
        <v>4.90620938</v>
      </c>
      <c r="E131">
        <v>25.190548979999999</v>
      </c>
      <c r="F131">
        <v>0.25933716699999998</v>
      </c>
    </row>
    <row r="132" spans="1:6" x14ac:dyDescent="0.25">
      <c r="A132" s="1">
        <v>44479.416666666664</v>
      </c>
      <c r="B132">
        <v>340.89</v>
      </c>
      <c r="C132">
        <v>1.7000445999999999E-2</v>
      </c>
      <c r="D132">
        <v>4.9722736679999997</v>
      </c>
      <c r="E132">
        <v>25.189450130000001</v>
      </c>
      <c r="F132">
        <v>0.26084346800000002</v>
      </c>
    </row>
    <row r="133" spans="1:6" x14ac:dyDescent="0.25">
      <c r="A133" s="1">
        <v>44479.458333333336</v>
      </c>
      <c r="B133">
        <v>351.09</v>
      </c>
      <c r="C133">
        <v>1.8099555E-2</v>
      </c>
      <c r="D133">
        <v>5.0368309929999997</v>
      </c>
      <c r="E133">
        <v>25.191550750000001</v>
      </c>
      <c r="F133">
        <v>0.28713717599999999</v>
      </c>
    </row>
    <row r="134" spans="1:6" x14ac:dyDescent="0.25">
      <c r="A134" s="1">
        <v>44479.5</v>
      </c>
      <c r="B134">
        <v>310.58999999999997</v>
      </c>
      <c r="C134">
        <v>3.0000444000000001E-2</v>
      </c>
      <c r="D134">
        <v>5.0962927269999998</v>
      </c>
      <c r="E134">
        <v>25.199448360000002</v>
      </c>
      <c r="F134">
        <v>0.29944345900000002</v>
      </c>
    </row>
    <row r="135" spans="1:6" x14ac:dyDescent="0.25">
      <c r="A135" s="1">
        <v>44479.541666666664</v>
      </c>
      <c r="B135">
        <v>334.43</v>
      </c>
      <c r="C135">
        <v>1.8399556000000001E-2</v>
      </c>
      <c r="D135">
        <v>5.1398603119999997</v>
      </c>
      <c r="E135">
        <v>25.21355252</v>
      </c>
      <c r="F135">
        <v>0.31463718499999999</v>
      </c>
    </row>
    <row r="136" spans="1:6" x14ac:dyDescent="0.25">
      <c r="A136" s="1">
        <v>44479.583333333336</v>
      </c>
      <c r="B136">
        <v>359.19</v>
      </c>
      <c r="C136">
        <v>1.1300443E-2</v>
      </c>
      <c r="D136">
        <v>5.2350497320000002</v>
      </c>
      <c r="E136">
        <v>25.221446589999999</v>
      </c>
      <c r="F136">
        <v>0.32594345000000002</v>
      </c>
    </row>
    <row r="137" spans="1:6" x14ac:dyDescent="0.25">
      <c r="A137" s="1">
        <v>44479.625</v>
      </c>
      <c r="B137">
        <v>43.13</v>
      </c>
      <c r="C137">
        <v>5.7995579999999998E-3</v>
      </c>
      <c r="D137">
        <v>5.3106594129999998</v>
      </c>
      <c r="E137">
        <v>25.225554290000002</v>
      </c>
      <c r="F137">
        <v>0.32643719399999999</v>
      </c>
    </row>
    <row r="138" spans="1:6" x14ac:dyDescent="0.25">
      <c r="A138" s="1">
        <v>44479.666666666664</v>
      </c>
      <c r="B138">
        <v>143.36000000000001</v>
      </c>
      <c r="C138">
        <v>7.2004410000000001E-3</v>
      </c>
      <c r="D138">
        <v>5.3093130559999997</v>
      </c>
      <c r="E138">
        <v>25.23044483</v>
      </c>
      <c r="F138">
        <v>0.31794344200000002</v>
      </c>
    </row>
    <row r="139" spans="1:6" x14ac:dyDescent="0.25">
      <c r="A139" s="1">
        <v>44479.708333333336</v>
      </c>
      <c r="B139">
        <v>152.82</v>
      </c>
      <c r="C139">
        <v>2.0499559000000001E-2</v>
      </c>
      <c r="D139">
        <v>5.1611939449999999</v>
      </c>
      <c r="E139">
        <v>25.240556049999999</v>
      </c>
      <c r="F139">
        <v>0.30293720299999999</v>
      </c>
    </row>
    <row r="140" spans="1:6" x14ac:dyDescent="0.25">
      <c r="A140" s="1">
        <v>44479.75</v>
      </c>
      <c r="B140">
        <v>167.4</v>
      </c>
      <c r="C140">
        <v>6.9500439999999997E-2</v>
      </c>
      <c r="D140">
        <v>5.0639840700000001</v>
      </c>
      <c r="E140">
        <v>25.223443079999999</v>
      </c>
      <c r="F140">
        <v>0.28964343300000001</v>
      </c>
    </row>
    <row r="141" spans="1:6" x14ac:dyDescent="0.25">
      <c r="A141" s="1">
        <v>44479.791666666664</v>
      </c>
      <c r="B141">
        <v>176.65</v>
      </c>
      <c r="C141">
        <v>5.6099560999999999E-2</v>
      </c>
      <c r="D141">
        <v>4.9455125180000001</v>
      </c>
      <c r="E141">
        <v>25.212557799999999</v>
      </c>
      <c r="F141">
        <v>0.253437211</v>
      </c>
    </row>
    <row r="142" spans="1:6" x14ac:dyDescent="0.25">
      <c r="A142" s="1">
        <v>44479.833333333336</v>
      </c>
      <c r="B142">
        <v>163.22999999999999</v>
      </c>
      <c r="C142">
        <v>5.1700439000000001E-2</v>
      </c>
      <c r="D142">
        <v>4.8215132340000002</v>
      </c>
      <c r="E142">
        <v>25.262441330000001</v>
      </c>
      <c r="F142">
        <v>0.19484342399999999</v>
      </c>
    </row>
    <row r="143" spans="1:6" x14ac:dyDescent="0.25">
      <c r="A143" s="1">
        <v>44479.875</v>
      </c>
      <c r="B143">
        <v>196.55</v>
      </c>
      <c r="C143">
        <v>2.1399562E-2</v>
      </c>
      <c r="D143">
        <v>4.6001092950000002</v>
      </c>
      <c r="E143">
        <v>25.454559549999999</v>
      </c>
      <c r="F143">
        <v>0.21613721999999999</v>
      </c>
    </row>
    <row r="144" spans="1:6" x14ac:dyDescent="0.25">
      <c r="A144" s="1">
        <v>44479.916666666664</v>
      </c>
      <c r="B144">
        <v>269.35000000000002</v>
      </c>
      <c r="C144">
        <v>1.4600437000000001E-2</v>
      </c>
      <c r="D144">
        <v>4.5526669980000003</v>
      </c>
      <c r="E144">
        <v>25.596439579999998</v>
      </c>
      <c r="F144">
        <v>0.19054341499999999</v>
      </c>
    </row>
    <row r="145" spans="1:6" x14ac:dyDescent="0.25">
      <c r="A145" s="1">
        <v>44479.958333333336</v>
      </c>
      <c r="B145">
        <v>257.72000000000003</v>
      </c>
      <c r="C145">
        <v>2.6099562999999999E-2</v>
      </c>
      <c r="D145">
        <v>4.3925345379999996</v>
      </c>
      <c r="E145">
        <v>25.723561289999999</v>
      </c>
      <c r="F145">
        <v>0.19363722899999999</v>
      </c>
    </row>
    <row r="146" spans="1:6" x14ac:dyDescent="0.25">
      <c r="A146" s="1">
        <v>44480</v>
      </c>
      <c r="B146">
        <v>249.89</v>
      </c>
      <c r="C146">
        <v>8.9200435999999994E-2</v>
      </c>
      <c r="D146">
        <v>4.1476367600000001</v>
      </c>
      <c r="E146">
        <v>26.216437840000001</v>
      </c>
      <c r="F146">
        <v>0.185443407</v>
      </c>
    </row>
    <row r="147" spans="1:6" x14ac:dyDescent="0.25">
      <c r="A147" s="1">
        <v>44480.041666666664</v>
      </c>
      <c r="B147">
        <v>265.98</v>
      </c>
      <c r="C147">
        <v>7.4899565000000001E-2</v>
      </c>
      <c r="D147">
        <v>4.2189835560000004</v>
      </c>
      <c r="E147">
        <v>26.148563029999998</v>
      </c>
      <c r="F147">
        <v>0.13673723800000001</v>
      </c>
    </row>
    <row r="148" spans="1:6" x14ac:dyDescent="0.25">
      <c r="A148" s="1">
        <v>44480.083333333336</v>
      </c>
      <c r="B148">
        <v>265.04000000000002</v>
      </c>
      <c r="C148">
        <v>5.5600433999999997E-2</v>
      </c>
      <c r="D148">
        <v>4.2597377319999996</v>
      </c>
      <c r="E148">
        <v>26.072436110000002</v>
      </c>
      <c r="F148">
        <v>0.176743398</v>
      </c>
    </row>
    <row r="149" spans="1:6" x14ac:dyDescent="0.25">
      <c r="A149" s="1">
        <v>44480.125</v>
      </c>
      <c r="B149">
        <v>273.06</v>
      </c>
      <c r="C149">
        <v>7.0699566000000005E-2</v>
      </c>
      <c r="D149">
        <v>4.3460616679999999</v>
      </c>
      <c r="E149">
        <v>26.004564760000001</v>
      </c>
      <c r="F149">
        <v>0.22153724599999999</v>
      </c>
    </row>
    <row r="150" spans="1:6" x14ac:dyDescent="0.25">
      <c r="A150" s="1">
        <v>44480.166666666664</v>
      </c>
      <c r="B150">
        <v>260.36</v>
      </c>
      <c r="C150">
        <v>4.6100433000000003E-2</v>
      </c>
      <c r="D150">
        <v>4.3250944279999999</v>
      </c>
      <c r="E150">
        <v>25.944434380000001</v>
      </c>
      <c r="F150">
        <v>0.16824338899999999</v>
      </c>
    </row>
    <row r="151" spans="1:6" x14ac:dyDescent="0.25">
      <c r="A151" s="1">
        <v>44480.208333333336</v>
      </c>
      <c r="B151">
        <v>259.91000000000003</v>
      </c>
      <c r="C151">
        <v>3.3599568000000003E-2</v>
      </c>
      <c r="D151">
        <v>4.4290991870000003</v>
      </c>
      <c r="E151">
        <v>25.867566490000002</v>
      </c>
      <c r="F151">
        <v>0.235537255</v>
      </c>
    </row>
    <row r="152" spans="1:6" x14ac:dyDescent="0.25">
      <c r="A152" s="1">
        <v>44480.25</v>
      </c>
      <c r="B152">
        <v>300.38</v>
      </c>
      <c r="C152">
        <v>3.9400431999999999E-2</v>
      </c>
      <c r="D152">
        <v>4.4536962979999997</v>
      </c>
      <c r="E152">
        <v>25.782432650000001</v>
      </c>
      <c r="F152">
        <v>0.24164337999999999</v>
      </c>
    </row>
    <row r="153" spans="1:6" x14ac:dyDescent="0.25">
      <c r="A153" s="1">
        <v>44480.291666666664</v>
      </c>
      <c r="B153">
        <v>288.06</v>
      </c>
      <c r="C153">
        <v>3.4499569000000001E-2</v>
      </c>
      <c r="D153">
        <v>4.5053010889999996</v>
      </c>
      <c r="E153">
        <v>25.70356821</v>
      </c>
      <c r="F153">
        <v>0.24073726400000001</v>
      </c>
    </row>
    <row r="154" spans="1:6" x14ac:dyDescent="0.25">
      <c r="A154" s="1">
        <v>44480.333333333336</v>
      </c>
      <c r="B154">
        <v>246.54</v>
      </c>
      <c r="C154">
        <v>1.020043E-2</v>
      </c>
      <c r="D154">
        <v>4.5152003450000002</v>
      </c>
      <c r="E154">
        <v>25.629430930000002</v>
      </c>
      <c r="F154">
        <v>0.24874337199999999</v>
      </c>
    </row>
    <row r="155" spans="1:6" x14ac:dyDescent="0.25">
      <c r="A155" s="1">
        <v>44480.375</v>
      </c>
      <c r="B155">
        <v>279.58</v>
      </c>
      <c r="C155">
        <v>8.5399569999999994E-2</v>
      </c>
      <c r="D155">
        <v>4.532199404</v>
      </c>
      <c r="E155">
        <v>25.56156992</v>
      </c>
      <c r="F155">
        <v>0.23283727200000001</v>
      </c>
    </row>
    <row r="156" spans="1:6" x14ac:dyDescent="0.25">
      <c r="A156" s="1">
        <v>44480.416666666664</v>
      </c>
      <c r="B156">
        <v>285.45</v>
      </c>
      <c r="C156">
        <v>2.3700428999999999E-2</v>
      </c>
      <c r="D156">
        <v>4.5631465100000002</v>
      </c>
      <c r="E156">
        <v>25.507429219999999</v>
      </c>
      <c r="F156">
        <v>0.29714336299999999</v>
      </c>
    </row>
    <row r="157" spans="1:6" x14ac:dyDescent="0.25">
      <c r="A157" s="1">
        <v>44480.458333333336</v>
      </c>
      <c r="B157">
        <v>285.64999999999998</v>
      </c>
      <c r="C157">
        <v>2.2899572E-2</v>
      </c>
      <c r="D157">
        <v>4.655200164</v>
      </c>
      <c r="E157">
        <v>25.434571640000001</v>
      </c>
      <c r="F157">
        <v>0.33533728099999999</v>
      </c>
    </row>
    <row r="158" spans="1:6" x14ac:dyDescent="0.25">
      <c r="A158" s="1">
        <v>44480.5</v>
      </c>
      <c r="B158">
        <v>262.62</v>
      </c>
      <c r="C158">
        <v>4.2900427999999997E-2</v>
      </c>
      <c r="D158">
        <v>4.7232416070000003</v>
      </c>
      <c r="E158">
        <v>25.36842751</v>
      </c>
      <c r="F158">
        <v>0.34924335400000001</v>
      </c>
    </row>
    <row r="159" spans="1:6" x14ac:dyDescent="0.25">
      <c r="A159" s="1">
        <v>44480.541666666664</v>
      </c>
      <c r="B159">
        <v>237.02</v>
      </c>
      <c r="C159">
        <v>3.4995730000000002E-3</v>
      </c>
      <c r="D159">
        <v>4.7417330050000004</v>
      </c>
      <c r="E159">
        <v>25.351573340000002</v>
      </c>
      <c r="F159">
        <v>0.36873729</v>
      </c>
    </row>
    <row r="160" spans="1:6" x14ac:dyDescent="0.25">
      <c r="A160" s="1">
        <v>44480.583333333336</v>
      </c>
      <c r="B160">
        <v>233.16</v>
      </c>
      <c r="C160">
        <v>1.3200425999999999E-2</v>
      </c>
      <c r="D160">
        <v>4.7563852170000001</v>
      </c>
      <c r="E160">
        <v>25.359425810000001</v>
      </c>
      <c r="F160">
        <v>0.34714334600000002</v>
      </c>
    </row>
    <row r="161" spans="1:6" x14ac:dyDescent="0.25">
      <c r="A161" s="1">
        <v>44480.625</v>
      </c>
      <c r="B161">
        <v>309.12</v>
      </c>
      <c r="C161">
        <v>1.0599574E-2</v>
      </c>
      <c r="D161">
        <v>4.890231966</v>
      </c>
      <c r="E161">
        <v>25.373575039999999</v>
      </c>
      <c r="F161">
        <v>0.40333729800000001</v>
      </c>
    </row>
    <row r="162" spans="1:6" x14ac:dyDescent="0.25">
      <c r="A162" s="1">
        <v>44480.666666666664</v>
      </c>
      <c r="B162">
        <v>268.82</v>
      </c>
      <c r="C162">
        <v>2.1200424999999998E-2</v>
      </c>
      <c r="D162">
        <v>5.0115992309999999</v>
      </c>
      <c r="E162">
        <v>25.387424110000001</v>
      </c>
      <c r="F162">
        <v>0.39554333699999999</v>
      </c>
    </row>
    <row r="163" spans="1:6" x14ac:dyDescent="0.25">
      <c r="A163" s="1">
        <v>44480.708333333336</v>
      </c>
      <c r="B163">
        <v>247.9</v>
      </c>
      <c r="C163">
        <v>5.1099576000000001E-2</v>
      </c>
      <c r="D163">
        <v>5.0607579850000004</v>
      </c>
      <c r="E163">
        <v>25.389576739999999</v>
      </c>
      <c r="F163">
        <v>0.37763730699999998</v>
      </c>
    </row>
    <row r="164" spans="1:6" x14ac:dyDescent="0.25">
      <c r="A164" s="1">
        <v>44480.75</v>
      </c>
      <c r="B164">
        <v>137.68</v>
      </c>
      <c r="C164">
        <v>1.7200423999999999E-2</v>
      </c>
      <c r="D164">
        <v>5.1332210529999998</v>
      </c>
      <c r="E164">
        <v>25.415422410000001</v>
      </c>
      <c r="F164">
        <v>0.36404332900000003</v>
      </c>
    </row>
    <row r="165" spans="1:6" x14ac:dyDescent="0.25">
      <c r="A165" s="1">
        <v>44480.791666666664</v>
      </c>
      <c r="B165">
        <v>186.93</v>
      </c>
      <c r="C165">
        <v>6.1799577000000001E-2</v>
      </c>
      <c r="D165">
        <v>5.0592139129999998</v>
      </c>
      <c r="E165">
        <v>25.459578430000001</v>
      </c>
      <c r="F165">
        <v>0.32193731599999997</v>
      </c>
    </row>
    <row r="166" spans="1:6" x14ac:dyDescent="0.25">
      <c r="A166" s="1">
        <v>44480.833333333336</v>
      </c>
      <c r="B166">
        <v>190.4</v>
      </c>
      <c r="C166">
        <v>6.5000422000000002E-2</v>
      </c>
      <c r="D166">
        <v>5.2000153210000004</v>
      </c>
      <c r="E166">
        <v>25.469420719999999</v>
      </c>
      <c r="F166">
        <v>0.28144332</v>
      </c>
    </row>
    <row r="167" spans="1:6" x14ac:dyDescent="0.25">
      <c r="A167" s="1">
        <v>44480.875</v>
      </c>
      <c r="B167">
        <v>193.6</v>
      </c>
      <c r="C167">
        <v>5.8499578000000003E-2</v>
      </c>
      <c r="D167">
        <v>5.2032941639999999</v>
      </c>
      <c r="E167">
        <v>25.511580120000001</v>
      </c>
      <c r="F167">
        <v>0.28093732399999999</v>
      </c>
    </row>
    <row r="168" spans="1:6" x14ac:dyDescent="0.25">
      <c r="A168" s="1">
        <v>44480.916666666664</v>
      </c>
      <c r="B168">
        <v>197.31</v>
      </c>
      <c r="C168">
        <v>1.5700420999999999E-2</v>
      </c>
      <c r="D168">
        <v>5.1380815249999996</v>
      </c>
      <c r="E168">
        <v>25.538419040000001</v>
      </c>
      <c r="F168">
        <v>0.246143311</v>
      </c>
    </row>
    <row r="169" spans="1:6" x14ac:dyDescent="0.25">
      <c r="A169" s="1">
        <v>44480.958333333336</v>
      </c>
      <c r="B169">
        <v>145.97999999999999</v>
      </c>
      <c r="C169">
        <v>2.5199579999999999E-2</v>
      </c>
      <c r="D169">
        <v>5.0851434839999996</v>
      </c>
      <c r="E169">
        <v>25.607581799999998</v>
      </c>
      <c r="F169">
        <v>0.216737333</v>
      </c>
    </row>
    <row r="170" spans="1:6" x14ac:dyDescent="0.25">
      <c r="A170" s="1">
        <v>44481</v>
      </c>
      <c r="B170">
        <v>169.19</v>
      </c>
      <c r="C170">
        <v>1.360042E-2</v>
      </c>
      <c r="D170">
        <v>5.0846799349999996</v>
      </c>
      <c r="E170">
        <v>25.658417360000001</v>
      </c>
      <c r="F170">
        <v>0.248243303</v>
      </c>
    </row>
    <row r="171" spans="1:6" x14ac:dyDescent="0.25">
      <c r="A171" s="1">
        <v>44481.041666666664</v>
      </c>
      <c r="B171">
        <v>178.85</v>
      </c>
      <c r="C171">
        <v>3.5999581000000003E-2</v>
      </c>
      <c r="D171">
        <v>5.1968483939999999</v>
      </c>
      <c r="E171">
        <v>25.88858347</v>
      </c>
      <c r="F171">
        <v>0.29163734099999999</v>
      </c>
    </row>
    <row r="172" spans="1:6" x14ac:dyDescent="0.25">
      <c r="A172" s="1">
        <v>44481.083333333336</v>
      </c>
      <c r="B172">
        <v>346.62</v>
      </c>
      <c r="C172">
        <v>4.8004179999999999E-3</v>
      </c>
      <c r="D172">
        <v>5.2274896880000004</v>
      </c>
      <c r="E172">
        <v>25.90441569</v>
      </c>
      <c r="F172">
        <v>0.25244329399999998</v>
      </c>
    </row>
    <row r="173" spans="1:6" x14ac:dyDescent="0.25">
      <c r="A173" s="1">
        <v>44481.125</v>
      </c>
      <c r="B173">
        <v>309.86</v>
      </c>
      <c r="C173">
        <v>3.6799581999999997E-2</v>
      </c>
      <c r="D173">
        <v>5.2441969970000004</v>
      </c>
      <c r="E173">
        <v>25.87958515</v>
      </c>
      <c r="F173">
        <v>0.25613734999999999</v>
      </c>
    </row>
    <row r="174" spans="1:6" x14ac:dyDescent="0.25">
      <c r="A174" s="1">
        <v>44481.166666666664</v>
      </c>
      <c r="B174">
        <v>255.92</v>
      </c>
      <c r="C174">
        <v>2.8300417000000001E-2</v>
      </c>
      <c r="D174">
        <v>5.3161207160000004</v>
      </c>
      <c r="E174">
        <v>25.84541402</v>
      </c>
      <c r="F174">
        <v>0.29144328600000002</v>
      </c>
    </row>
    <row r="175" spans="1:6" x14ac:dyDescent="0.25">
      <c r="A175" s="1">
        <v>44481.208333333336</v>
      </c>
      <c r="B175">
        <v>167.41</v>
      </c>
      <c r="C175">
        <v>2.8099584E-2</v>
      </c>
      <c r="D175">
        <v>5.0965287290000001</v>
      </c>
      <c r="E175">
        <v>25.78158681</v>
      </c>
      <c r="F175">
        <v>0.15773735799999999</v>
      </c>
    </row>
    <row r="176" spans="1:6" x14ac:dyDescent="0.25">
      <c r="A176" s="1">
        <v>44481.25</v>
      </c>
      <c r="B176">
        <v>205.91</v>
      </c>
      <c r="C176">
        <v>1.5600416000000001E-2</v>
      </c>
      <c r="D176">
        <v>5.0977826129999997</v>
      </c>
      <c r="E176">
        <v>25.744412359999998</v>
      </c>
      <c r="F176">
        <v>0.21344327699999999</v>
      </c>
    </row>
    <row r="177" spans="1:6" x14ac:dyDescent="0.25">
      <c r="A177" s="1">
        <v>44481.291666666664</v>
      </c>
      <c r="B177">
        <v>228.8</v>
      </c>
      <c r="C177">
        <v>4.2995849999999999E-3</v>
      </c>
      <c r="D177">
        <v>5.0722560010000004</v>
      </c>
      <c r="E177">
        <v>25.714588469999999</v>
      </c>
      <c r="F177">
        <v>0.22083736700000001</v>
      </c>
    </row>
    <row r="178" spans="1:6" x14ac:dyDescent="0.25">
      <c r="A178" s="1">
        <v>44481.333333333336</v>
      </c>
      <c r="B178">
        <v>267.25</v>
      </c>
      <c r="C178">
        <v>9.7004139999999992E-3</v>
      </c>
      <c r="D178">
        <v>5.1380955479999999</v>
      </c>
      <c r="E178">
        <v>25.6984107</v>
      </c>
      <c r="F178">
        <v>0.24254326900000001</v>
      </c>
    </row>
    <row r="179" spans="1:6" x14ac:dyDescent="0.25">
      <c r="A179" s="1">
        <v>44481.375</v>
      </c>
      <c r="B179">
        <v>290.87</v>
      </c>
      <c r="C179">
        <v>1.1199585999999999E-2</v>
      </c>
      <c r="D179">
        <v>5.3174383089999999</v>
      </c>
      <c r="E179">
        <v>25.691590130000002</v>
      </c>
      <c r="F179">
        <v>0.30623737499999998</v>
      </c>
    </row>
    <row r="180" spans="1:6" x14ac:dyDescent="0.25">
      <c r="A180" s="1">
        <v>44481.416666666664</v>
      </c>
      <c r="B180">
        <v>305.68</v>
      </c>
      <c r="C180">
        <v>9.5004129999999992E-3</v>
      </c>
      <c r="D180">
        <v>5.2877992730000001</v>
      </c>
      <c r="E180">
        <v>25.632409039999999</v>
      </c>
      <c r="F180">
        <v>0.27194326000000002</v>
      </c>
    </row>
    <row r="181" spans="1:6" x14ac:dyDescent="0.25">
      <c r="A181" s="1">
        <v>44481.458333333336</v>
      </c>
      <c r="B181">
        <v>317.64999999999998</v>
      </c>
      <c r="C181">
        <v>1.2899588E-2</v>
      </c>
      <c r="D181">
        <v>5.4165476090000002</v>
      </c>
      <c r="E181">
        <v>25.620591780000002</v>
      </c>
      <c r="F181">
        <v>0.34723738399999998</v>
      </c>
    </row>
    <row r="182" spans="1:6" x14ac:dyDescent="0.25">
      <c r="A182" s="1">
        <v>44481.5</v>
      </c>
      <c r="B182">
        <v>214.68</v>
      </c>
      <c r="C182">
        <v>2.500412E-3</v>
      </c>
      <c r="D182">
        <v>5.457149201</v>
      </c>
      <c r="E182">
        <v>25.5874074</v>
      </c>
      <c r="F182">
        <v>0.36804325199999999</v>
      </c>
    </row>
    <row r="183" spans="1:6" x14ac:dyDescent="0.25">
      <c r="A183" s="1">
        <v>44481.541666666664</v>
      </c>
      <c r="B183">
        <v>195.53</v>
      </c>
      <c r="C183">
        <v>1.499589E-3</v>
      </c>
      <c r="D183">
        <v>5.4545018110000001</v>
      </c>
      <c r="E183">
        <v>25.550593429999999</v>
      </c>
      <c r="F183">
        <v>0.34843739200000001</v>
      </c>
    </row>
    <row r="184" spans="1:6" x14ac:dyDescent="0.25">
      <c r="A184" s="1">
        <v>44481.583333333336</v>
      </c>
      <c r="B184">
        <v>228.74</v>
      </c>
      <c r="C184">
        <v>5.1004099999999997E-3</v>
      </c>
      <c r="D184">
        <v>5.433825905</v>
      </c>
      <c r="E184">
        <v>25.540405750000001</v>
      </c>
      <c r="F184">
        <v>0.37844324299999998</v>
      </c>
    </row>
    <row r="185" spans="1:6" x14ac:dyDescent="0.25">
      <c r="A185" s="1">
        <v>44481.625</v>
      </c>
      <c r="B185">
        <v>240.96</v>
      </c>
      <c r="C185">
        <v>2.0299589999999999E-2</v>
      </c>
      <c r="D185">
        <v>5.4949405970000003</v>
      </c>
      <c r="E185">
        <v>25.53059507</v>
      </c>
      <c r="F185">
        <v>0.393137401</v>
      </c>
    </row>
    <row r="186" spans="1:6" x14ac:dyDescent="0.25">
      <c r="A186" s="1">
        <v>44481.666666666664</v>
      </c>
      <c r="B186">
        <v>231.87</v>
      </c>
      <c r="C186">
        <v>1.1900409000000001E-2</v>
      </c>
      <c r="D186">
        <v>5.5198867260000002</v>
      </c>
      <c r="E186">
        <v>25.58640411</v>
      </c>
      <c r="F186">
        <v>0.41444323500000002</v>
      </c>
    </row>
    <row r="187" spans="1:6" x14ac:dyDescent="0.25">
      <c r="A187" s="1">
        <v>44481.708333333336</v>
      </c>
      <c r="B187">
        <v>194.54</v>
      </c>
      <c r="C187">
        <v>2.5699592E-2</v>
      </c>
      <c r="D187">
        <v>5.4410656399999997</v>
      </c>
      <c r="E187">
        <v>25.549596709999999</v>
      </c>
      <c r="F187">
        <v>0.39183740900000003</v>
      </c>
    </row>
    <row r="188" spans="1:6" x14ac:dyDescent="0.25">
      <c r="A188" s="1">
        <v>44481.75</v>
      </c>
      <c r="B188">
        <v>197.05</v>
      </c>
      <c r="C188">
        <v>3.5100408E-2</v>
      </c>
      <c r="D188">
        <v>5.4456789099999998</v>
      </c>
      <c r="E188">
        <v>25.581402480000001</v>
      </c>
      <c r="F188">
        <v>0.37284322600000003</v>
      </c>
    </row>
    <row r="189" spans="1:6" x14ac:dyDescent="0.25">
      <c r="A189" s="1">
        <v>44481.791666666664</v>
      </c>
      <c r="B189">
        <v>178.18</v>
      </c>
      <c r="C189">
        <v>2.5599593E-2</v>
      </c>
      <c r="D189">
        <v>5.4450169229999998</v>
      </c>
      <c r="E189">
        <v>25.598598339999999</v>
      </c>
      <c r="F189">
        <v>0.36243741699999998</v>
      </c>
    </row>
    <row r="190" spans="1:6" x14ac:dyDescent="0.25">
      <c r="A190" s="1">
        <v>44481.833333333336</v>
      </c>
      <c r="B190">
        <v>183.21</v>
      </c>
      <c r="C190">
        <v>3.7400406999999997E-2</v>
      </c>
      <c r="D190">
        <v>5.2875083580000002</v>
      </c>
      <c r="E190">
        <v>25.576400849999999</v>
      </c>
      <c r="F190">
        <v>0.33964321800000002</v>
      </c>
    </row>
    <row r="191" spans="1:6" x14ac:dyDescent="0.25">
      <c r="A191" s="1">
        <v>44481.875</v>
      </c>
      <c r="B191">
        <v>182.31</v>
      </c>
      <c r="C191">
        <v>4.3299593999999997E-2</v>
      </c>
      <c r="D191">
        <v>5.1247957</v>
      </c>
      <c r="E191">
        <v>25.53659996</v>
      </c>
      <c r="F191">
        <v>0.31623742599999999</v>
      </c>
    </row>
    <row r="192" spans="1:6" x14ac:dyDescent="0.25">
      <c r="A192" s="1">
        <v>44481.916666666664</v>
      </c>
      <c r="B192">
        <v>163.58000000000001</v>
      </c>
      <c r="C192">
        <v>3.9600404999999998E-2</v>
      </c>
      <c r="D192">
        <v>5.1068831650000002</v>
      </c>
      <c r="E192">
        <v>25.66139922</v>
      </c>
      <c r="F192">
        <v>0.30254321000000001</v>
      </c>
    </row>
    <row r="193" spans="1:6" x14ac:dyDescent="0.25">
      <c r="A193" s="1">
        <v>44481.958333333336</v>
      </c>
      <c r="B193">
        <v>162.75</v>
      </c>
      <c r="C193">
        <v>5.3799594999999999E-2</v>
      </c>
      <c r="D193">
        <v>5.1585624250000004</v>
      </c>
      <c r="E193">
        <v>25.907601589999999</v>
      </c>
      <c r="F193">
        <v>0.28243743399999999</v>
      </c>
    </row>
    <row r="194" spans="1:6" x14ac:dyDescent="0.25">
      <c r="A194" s="1">
        <v>44482</v>
      </c>
      <c r="B194">
        <v>158.52000000000001</v>
      </c>
      <c r="C194">
        <v>3.6800404000000002E-2</v>
      </c>
      <c r="D194">
        <v>5.2006817099999996</v>
      </c>
      <c r="E194">
        <v>26.194397599999999</v>
      </c>
      <c r="F194">
        <v>0.29224320100000001</v>
      </c>
    </row>
    <row r="195" spans="1:6" x14ac:dyDescent="0.25">
      <c r="A195" s="1">
        <v>44482.041666666664</v>
      </c>
      <c r="B195">
        <v>191.05</v>
      </c>
      <c r="C195">
        <v>3.7699597000000001E-2</v>
      </c>
      <c r="D195">
        <v>5.1453417679999998</v>
      </c>
      <c r="E195">
        <v>26.410603200000001</v>
      </c>
      <c r="F195">
        <v>0.271437443</v>
      </c>
    </row>
    <row r="196" spans="1:6" x14ac:dyDescent="0.25">
      <c r="A196" s="1">
        <v>44482.083333333336</v>
      </c>
      <c r="B196">
        <v>122.02</v>
      </c>
      <c r="C196">
        <v>1.0200403E-2</v>
      </c>
      <c r="D196">
        <v>4.8591354579999999</v>
      </c>
      <c r="E196">
        <v>26.742395989999999</v>
      </c>
      <c r="F196">
        <v>0.24304319299999999</v>
      </c>
    </row>
    <row r="197" spans="1:6" x14ac:dyDescent="0.25">
      <c r="A197" s="1">
        <v>44482.125</v>
      </c>
      <c r="B197">
        <v>216.64</v>
      </c>
      <c r="C197">
        <v>1.5299597999999999E-2</v>
      </c>
      <c r="D197">
        <v>4.8842665710000004</v>
      </c>
      <c r="E197">
        <v>26.804604820000002</v>
      </c>
      <c r="F197">
        <v>0.23223745100000001</v>
      </c>
    </row>
    <row r="198" spans="1:6" x14ac:dyDescent="0.25">
      <c r="A198" s="1">
        <v>44482.166666666664</v>
      </c>
      <c r="B198">
        <v>134.24</v>
      </c>
      <c r="C198">
        <v>1.8200401000000001E-2</v>
      </c>
      <c r="D198">
        <v>5.0303150299999997</v>
      </c>
      <c r="E198">
        <v>26.815394380000001</v>
      </c>
      <c r="F198">
        <v>0.29064318500000003</v>
      </c>
    </row>
    <row r="199" spans="1:6" x14ac:dyDescent="0.25">
      <c r="A199" s="1">
        <v>44482.208333333336</v>
      </c>
      <c r="B199">
        <v>268.45</v>
      </c>
      <c r="C199">
        <v>1.2399599000000001E-2</v>
      </c>
      <c r="D199">
        <v>4.955231178</v>
      </c>
      <c r="E199">
        <v>26.734606419999999</v>
      </c>
      <c r="F199">
        <v>0.18123745899999999</v>
      </c>
    </row>
    <row r="200" spans="1:6" x14ac:dyDescent="0.25">
      <c r="A200" s="1">
        <v>44482.25</v>
      </c>
      <c r="B200">
        <v>249.52</v>
      </c>
      <c r="C200">
        <v>7.8003999999999999E-3</v>
      </c>
      <c r="D200">
        <v>4.6994513639999997</v>
      </c>
      <c r="E200">
        <v>26.593392779999999</v>
      </c>
      <c r="F200">
        <v>0.21474317600000001</v>
      </c>
    </row>
    <row r="201" spans="1:6" x14ac:dyDescent="0.25">
      <c r="A201" s="1">
        <v>44482.291666666664</v>
      </c>
      <c r="B201">
        <v>265.5</v>
      </c>
      <c r="C201">
        <v>1.00996E-2</v>
      </c>
      <c r="D201">
        <v>4.559002542</v>
      </c>
      <c r="E201">
        <v>26.397608030000001</v>
      </c>
      <c r="F201">
        <v>0.219637468</v>
      </c>
    </row>
    <row r="202" spans="1:6" x14ac:dyDescent="0.25">
      <c r="A202" s="1">
        <v>44482.333333333336</v>
      </c>
      <c r="B202">
        <v>321.95</v>
      </c>
      <c r="C202">
        <v>5.1003990000000003E-3</v>
      </c>
      <c r="D202">
        <v>4.5569286519999999</v>
      </c>
      <c r="E202">
        <v>26.231391169999998</v>
      </c>
      <c r="F202">
        <v>0.28104316800000001</v>
      </c>
    </row>
    <row r="203" spans="1:6" x14ac:dyDescent="0.25">
      <c r="A203" s="1">
        <v>44482.375</v>
      </c>
      <c r="B203">
        <v>328.87</v>
      </c>
      <c r="C203">
        <v>2.4099602000000001E-2</v>
      </c>
      <c r="D203">
        <v>4.6313578</v>
      </c>
      <c r="E203">
        <v>26.16160962</v>
      </c>
      <c r="F203">
        <v>0.25413747599999997</v>
      </c>
    </row>
    <row r="204" spans="1:6" x14ac:dyDescent="0.25">
      <c r="A204" s="1">
        <v>44482.416666666664</v>
      </c>
      <c r="B204">
        <v>299.68</v>
      </c>
      <c r="C204">
        <v>2.3400397999999999E-2</v>
      </c>
      <c r="D204">
        <v>4.608392094</v>
      </c>
      <c r="E204">
        <v>26.047389580000001</v>
      </c>
      <c r="F204">
        <v>0.22774316</v>
      </c>
    </row>
    <row r="205" spans="1:6" x14ac:dyDescent="0.25">
      <c r="A205" s="1">
        <v>44482.458333333336</v>
      </c>
      <c r="B205">
        <v>315.92</v>
      </c>
      <c r="C205">
        <v>2.1799603000000001E-2</v>
      </c>
      <c r="D205">
        <v>4.5642245179999996</v>
      </c>
      <c r="E205">
        <v>25.912611219999999</v>
      </c>
      <c r="F205">
        <v>0.28303748400000001</v>
      </c>
    </row>
    <row r="206" spans="1:6" x14ac:dyDescent="0.25">
      <c r="A206" s="1">
        <v>44482.5</v>
      </c>
      <c r="B206">
        <v>297.95999999999998</v>
      </c>
      <c r="C206">
        <v>1.4900396E-2</v>
      </c>
      <c r="D206">
        <v>4.5404030569999998</v>
      </c>
      <c r="E206">
        <v>25.818387990000002</v>
      </c>
      <c r="F206">
        <v>0.307143151</v>
      </c>
    </row>
    <row r="207" spans="1:6" x14ac:dyDescent="0.25">
      <c r="A207" s="1">
        <v>44482.541666666664</v>
      </c>
      <c r="B207">
        <v>258.83999999999997</v>
      </c>
      <c r="C207">
        <v>7.3996039999999997E-3</v>
      </c>
      <c r="D207">
        <v>4.5659144649999996</v>
      </c>
      <c r="E207">
        <v>25.8066128</v>
      </c>
      <c r="F207">
        <v>0.31443749199999999</v>
      </c>
    </row>
    <row r="208" spans="1:6" x14ac:dyDescent="0.25">
      <c r="A208" s="1">
        <v>44482.583333333336</v>
      </c>
      <c r="B208">
        <v>304.89999999999998</v>
      </c>
      <c r="C208">
        <v>4.5003949999999999E-3</v>
      </c>
      <c r="D208">
        <v>4.5727300270000004</v>
      </c>
      <c r="E208">
        <v>25.8023864</v>
      </c>
      <c r="F208">
        <v>0.370743143</v>
      </c>
    </row>
    <row r="209" spans="1:6" x14ac:dyDescent="0.25">
      <c r="A209" s="1">
        <v>44482.625</v>
      </c>
      <c r="B209">
        <v>229.33</v>
      </c>
      <c r="C209">
        <v>8.0996049999999993E-3</v>
      </c>
      <c r="D209">
        <v>4.6093626490000004</v>
      </c>
      <c r="E209">
        <v>25.820614389999999</v>
      </c>
      <c r="F209">
        <v>0.396137501</v>
      </c>
    </row>
    <row r="210" spans="1:6" x14ac:dyDescent="0.25">
      <c r="A210" s="1">
        <v>44482.666666666664</v>
      </c>
      <c r="B210">
        <v>202.25</v>
      </c>
      <c r="C210">
        <v>6.4003940000000002E-3</v>
      </c>
      <c r="D210">
        <v>4.649653356</v>
      </c>
      <c r="E210">
        <v>25.841384819999998</v>
      </c>
      <c r="F210">
        <v>0.42384313499999998</v>
      </c>
    </row>
    <row r="211" spans="1:6" x14ac:dyDescent="0.25">
      <c r="A211" s="1">
        <v>44482.708333333336</v>
      </c>
      <c r="B211">
        <v>217.16</v>
      </c>
      <c r="C211">
        <v>2.9299606999999998E-2</v>
      </c>
      <c r="D211">
        <v>4.9000684459999997</v>
      </c>
      <c r="E211">
        <v>25.877615970000001</v>
      </c>
      <c r="F211">
        <v>0.42793750899999999</v>
      </c>
    </row>
    <row r="212" spans="1:6" x14ac:dyDescent="0.25">
      <c r="A212" s="1">
        <v>44482.75</v>
      </c>
      <c r="B212">
        <v>197.22</v>
      </c>
      <c r="C212">
        <v>4.5000393E-2</v>
      </c>
      <c r="D212">
        <v>5.1471115919999999</v>
      </c>
      <c r="E212">
        <v>25.90638324</v>
      </c>
      <c r="F212">
        <v>0.41084312699999997</v>
      </c>
    </row>
    <row r="213" spans="1:6" x14ac:dyDescent="0.25">
      <c r="A213" s="1">
        <v>44482.791666666664</v>
      </c>
      <c r="B213">
        <v>204.88</v>
      </c>
      <c r="C213">
        <v>4.4399608E-2</v>
      </c>
      <c r="D213">
        <v>5.2809346919999998</v>
      </c>
      <c r="E213">
        <v>25.993617539999999</v>
      </c>
      <c r="F213">
        <v>0.411737517</v>
      </c>
    </row>
    <row r="214" spans="1:6" x14ac:dyDescent="0.25">
      <c r="A214" s="1">
        <v>44482.833333333336</v>
      </c>
      <c r="B214">
        <v>209.89</v>
      </c>
      <c r="C214">
        <v>5.6200392000000002E-2</v>
      </c>
      <c r="D214">
        <v>5.6246628479999998</v>
      </c>
      <c r="E214">
        <v>26.121381670000002</v>
      </c>
      <c r="F214">
        <v>0.39434311900000002</v>
      </c>
    </row>
    <row r="215" spans="1:6" x14ac:dyDescent="0.25">
      <c r="A215" s="1">
        <v>44482.875</v>
      </c>
      <c r="B215">
        <v>184.99</v>
      </c>
      <c r="C215">
        <v>4.9199608999999998E-2</v>
      </c>
      <c r="D215">
        <v>5.6999886709999998</v>
      </c>
      <c r="E215">
        <v>26.19661911</v>
      </c>
      <c r="F215">
        <v>0.36743752499999999</v>
      </c>
    </row>
    <row r="216" spans="1:6" x14ac:dyDescent="0.25">
      <c r="A216" s="1">
        <v>44482.916666666664</v>
      </c>
      <c r="B216">
        <v>204.27</v>
      </c>
      <c r="C216">
        <v>2.750039E-2</v>
      </c>
      <c r="D216">
        <v>5.6564910709999996</v>
      </c>
      <c r="E216">
        <v>26.294380109999999</v>
      </c>
      <c r="F216">
        <v>0.33224311000000001</v>
      </c>
    </row>
    <row r="217" spans="1:6" x14ac:dyDescent="0.25">
      <c r="A217" s="1">
        <v>44482.958333333336</v>
      </c>
      <c r="B217">
        <v>222.45</v>
      </c>
      <c r="C217">
        <v>2.8299609999999999E-2</v>
      </c>
      <c r="D217">
        <v>5.3070291589999998</v>
      </c>
      <c r="E217">
        <v>26.434620679999998</v>
      </c>
      <c r="F217">
        <v>0.29993753299999998</v>
      </c>
    </row>
    <row r="218" spans="1:6" x14ac:dyDescent="0.25">
      <c r="A218" s="1">
        <v>44483</v>
      </c>
      <c r="B218">
        <v>235.98</v>
      </c>
      <c r="C218">
        <v>2.6000388999999999E-2</v>
      </c>
      <c r="D218">
        <v>5.2825059559999996</v>
      </c>
      <c r="E218">
        <v>26.452378540000002</v>
      </c>
      <c r="F218">
        <v>0.36294310200000002</v>
      </c>
    </row>
    <row r="219" spans="1:6" x14ac:dyDescent="0.25">
      <c r="A219" s="1">
        <v>44483.041666666664</v>
      </c>
      <c r="B219">
        <v>233.2</v>
      </c>
      <c r="C219">
        <v>9.6996119999999998E-3</v>
      </c>
      <c r="D219">
        <v>5.4885519450000002</v>
      </c>
      <c r="E219">
        <v>26.338622239999999</v>
      </c>
      <c r="F219">
        <v>0.28303754199999998</v>
      </c>
    </row>
    <row r="220" spans="1:6" x14ac:dyDescent="0.25">
      <c r="A220" s="1">
        <v>44483.083333333336</v>
      </c>
      <c r="B220">
        <v>181.81</v>
      </c>
      <c r="C220">
        <v>5.7003879999999998E-3</v>
      </c>
      <c r="D220">
        <v>5.5794758289999997</v>
      </c>
      <c r="E220">
        <v>26.305376989999999</v>
      </c>
      <c r="F220">
        <v>0.276943094</v>
      </c>
    </row>
    <row r="221" spans="1:6" x14ac:dyDescent="0.25">
      <c r="A221" s="1">
        <v>44483.125</v>
      </c>
      <c r="B221">
        <v>1.62</v>
      </c>
      <c r="C221">
        <v>2.8996130000000001E-3</v>
      </c>
      <c r="D221">
        <v>5.5814960960000004</v>
      </c>
      <c r="E221">
        <v>26.270623789999998</v>
      </c>
      <c r="F221">
        <v>0.31083755000000002</v>
      </c>
    </row>
    <row r="222" spans="1:6" x14ac:dyDescent="0.25">
      <c r="A222" s="1">
        <v>44483.166666666664</v>
      </c>
      <c r="B222">
        <v>117.95</v>
      </c>
      <c r="C222">
        <v>3.4003869999999999E-3</v>
      </c>
      <c r="D222">
        <v>5.5323555090000003</v>
      </c>
      <c r="E222">
        <v>26.245375429999999</v>
      </c>
      <c r="F222">
        <v>0.26204308599999998</v>
      </c>
    </row>
    <row r="223" spans="1:6" x14ac:dyDescent="0.25">
      <c r="A223" s="1">
        <v>44483.208333333336</v>
      </c>
      <c r="B223">
        <v>128.28</v>
      </c>
      <c r="C223">
        <v>2.6996139999999999E-3</v>
      </c>
      <c r="D223">
        <v>5.5030422909999999</v>
      </c>
      <c r="E223">
        <v>26.211625340000001</v>
      </c>
      <c r="F223">
        <v>0.26413755799999999</v>
      </c>
    </row>
    <row r="224" spans="1:6" x14ac:dyDescent="0.25">
      <c r="A224" s="1">
        <v>44483.25</v>
      </c>
      <c r="B224">
        <v>123.01</v>
      </c>
      <c r="C224">
        <v>4.4500385000000003E-2</v>
      </c>
      <c r="D224">
        <v>5.4343919779999998</v>
      </c>
      <c r="E224">
        <v>26.198373879999998</v>
      </c>
      <c r="F224">
        <v>0.25964307800000003</v>
      </c>
    </row>
    <row r="225" spans="1:6" x14ac:dyDescent="0.25">
      <c r="A225" s="1">
        <v>44483.291666666664</v>
      </c>
      <c r="B225">
        <v>135.19999999999999</v>
      </c>
      <c r="C225">
        <v>2.2299614999999998E-2</v>
      </c>
      <c r="D225">
        <v>5.3906115630000002</v>
      </c>
      <c r="E225">
        <v>26.177626889999999</v>
      </c>
      <c r="F225">
        <v>0.223437566</v>
      </c>
    </row>
    <row r="226" spans="1:6" x14ac:dyDescent="0.25">
      <c r="A226" s="1">
        <v>44483.333333333336</v>
      </c>
      <c r="B226">
        <v>142.46</v>
      </c>
      <c r="C226">
        <v>1.2000383999999999E-2</v>
      </c>
      <c r="D226">
        <v>5.4974875660000002</v>
      </c>
      <c r="E226">
        <v>26.209372340000002</v>
      </c>
      <c r="F226">
        <v>0.25954306999999999</v>
      </c>
    </row>
    <row r="227" spans="1:6" x14ac:dyDescent="0.25">
      <c r="A227" s="1">
        <v>44483.375</v>
      </c>
      <c r="B227">
        <v>82.8</v>
      </c>
      <c r="C227">
        <v>4.4996159999999997E-3</v>
      </c>
      <c r="D227">
        <v>5.4260136389999998</v>
      </c>
      <c r="E227">
        <v>26.168628429999998</v>
      </c>
      <c r="F227">
        <v>0.26993757400000001</v>
      </c>
    </row>
    <row r="228" spans="1:6" x14ac:dyDescent="0.25">
      <c r="A228" s="1">
        <v>44483.416666666664</v>
      </c>
      <c r="B228">
        <v>111.82</v>
      </c>
      <c r="C228">
        <v>9.7003829999999999E-3</v>
      </c>
      <c r="D228">
        <v>5.0540925960000003</v>
      </c>
      <c r="E228">
        <v>26.015370799999999</v>
      </c>
      <c r="F228">
        <v>0.292243062</v>
      </c>
    </row>
    <row r="229" spans="1:6" x14ac:dyDescent="0.25">
      <c r="A229" s="1">
        <v>44483.458333333336</v>
      </c>
      <c r="B229">
        <v>142.18</v>
      </c>
      <c r="C229">
        <v>6.7996180000000003E-3</v>
      </c>
      <c r="D229">
        <v>6.0710638000000001</v>
      </c>
      <c r="E229">
        <v>26.336629970000001</v>
      </c>
      <c r="F229">
        <v>0.31873758200000002</v>
      </c>
    </row>
    <row r="230" spans="1:6" x14ac:dyDescent="0.25">
      <c r="A230" s="1">
        <v>44483.5</v>
      </c>
      <c r="B230">
        <v>193.4</v>
      </c>
      <c r="C230">
        <v>1.0500382000000001E-2</v>
      </c>
      <c r="D230">
        <v>6.0950521860000002</v>
      </c>
      <c r="E230">
        <v>26.330369260000001</v>
      </c>
      <c r="F230">
        <v>0.34274305399999999</v>
      </c>
    </row>
    <row r="231" spans="1:6" x14ac:dyDescent="0.25">
      <c r="A231" s="1">
        <v>44483.541666666664</v>
      </c>
      <c r="B231">
        <v>169.93</v>
      </c>
      <c r="C231">
        <v>4.1996189999999999E-3</v>
      </c>
      <c r="D231">
        <v>5.8553209710000003</v>
      </c>
      <c r="E231">
        <v>26.2416315</v>
      </c>
      <c r="F231">
        <v>0.36143758999999998</v>
      </c>
    </row>
    <row r="232" spans="1:6" x14ac:dyDescent="0.25">
      <c r="A232" s="1">
        <v>44483.583333333336</v>
      </c>
      <c r="B232">
        <v>192.81</v>
      </c>
      <c r="C232">
        <v>4.8003810000000003E-3</v>
      </c>
      <c r="D232">
        <v>5.8408724010000004</v>
      </c>
      <c r="E232">
        <v>26.20936773</v>
      </c>
      <c r="F232">
        <v>0.397943045</v>
      </c>
    </row>
    <row r="233" spans="1:6" x14ac:dyDescent="0.25">
      <c r="A233" s="1">
        <v>44483.625</v>
      </c>
      <c r="B233">
        <v>182.93</v>
      </c>
      <c r="C233">
        <v>1.019962E-2</v>
      </c>
      <c r="D233">
        <v>5.8406706379999997</v>
      </c>
      <c r="E233">
        <v>26.184633030000001</v>
      </c>
      <c r="F233">
        <v>0.415137598</v>
      </c>
    </row>
    <row r="234" spans="1:6" x14ac:dyDescent="0.25">
      <c r="A234" s="1">
        <v>44483.666666666664</v>
      </c>
      <c r="B234">
        <v>186.92</v>
      </c>
      <c r="C234">
        <v>9.1003790000000005E-3</v>
      </c>
      <c r="D234">
        <v>5.8112848530000001</v>
      </c>
      <c r="E234">
        <v>26.14336621</v>
      </c>
      <c r="F234">
        <v>0.43754303700000002</v>
      </c>
    </row>
    <row r="235" spans="1:6" x14ac:dyDescent="0.25">
      <c r="A235" s="1">
        <v>44483.708333333336</v>
      </c>
      <c r="B235">
        <v>186.28</v>
      </c>
      <c r="C235">
        <v>2.2099621E-2</v>
      </c>
      <c r="D235">
        <v>5.4617747860000003</v>
      </c>
      <c r="E235">
        <v>25.81963455</v>
      </c>
      <c r="F235">
        <v>0.45773760600000002</v>
      </c>
    </row>
    <row r="236" spans="1:6" x14ac:dyDescent="0.25">
      <c r="A236" s="1">
        <v>44483.75</v>
      </c>
      <c r="B236">
        <v>194.12</v>
      </c>
      <c r="C236">
        <v>7.2000378000000004E-2</v>
      </c>
      <c r="D236">
        <v>5.2625539699999999</v>
      </c>
      <c r="E236">
        <v>25.604364690000001</v>
      </c>
      <c r="F236">
        <v>0.46934302900000002</v>
      </c>
    </row>
    <row r="237" spans="1:6" x14ac:dyDescent="0.25">
      <c r="A237" s="1">
        <v>44483.791666666664</v>
      </c>
      <c r="B237">
        <v>201.2</v>
      </c>
      <c r="C237">
        <v>3.7499622000000003E-2</v>
      </c>
      <c r="D237">
        <v>5.4029462419999996</v>
      </c>
      <c r="E237">
        <v>25.85663607</v>
      </c>
      <c r="F237">
        <v>0.44913761400000002</v>
      </c>
    </row>
    <row r="238" spans="1:6" x14ac:dyDescent="0.25">
      <c r="A238" s="1">
        <v>44483.833333333336</v>
      </c>
      <c r="B238">
        <v>266.37</v>
      </c>
      <c r="C238">
        <v>1.1400377E-2</v>
      </c>
      <c r="D238">
        <v>5.0389616889999997</v>
      </c>
      <c r="E238">
        <v>25.98036317</v>
      </c>
      <c r="F238">
        <v>0.43114302100000002</v>
      </c>
    </row>
    <row r="239" spans="1:6" x14ac:dyDescent="0.25">
      <c r="A239" s="1">
        <v>44483.875</v>
      </c>
      <c r="B239">
        <v>257.17</v>
      </c>
      <c r="C239">
        <v>7.0199623000000003E-2</v>
      </c>
      <c r="D239">
        <v>4.6988568089999996</v>
      </c>
      <c r="E239">
        <v>26.262637590000001</v>
      </c>
      <c r="F239">
        <v>0.44783762199999999</v>
      </c>
    </row>
    <row r="240" spans="1:6" x14ac:dyDescent="0.25">
      <c r="A240" s="1">
        <v>44483.916666666664</v>
      </c>
      <c r="B240">
        <v>252.21</v>
      </c>
      <c r="C240">
        <v>4.0400376000000002E-2</v>
      </c>
      <c r="D240">
        <v>4.8879720070000001</v>
      </c>
      <c r="E240">
        <v>26.319361659999998</v>
      </c>
      <c r="F240">
        <v>0.44024301300000002</v>
      </c>
    </row>
    <row r="241" spans="1:6" x14ac:dyDescent="0.25">
      <c r="A241" s="1">
        <v>44483.958333333336</v>
      </c>
      <c r="B241">
        <v>268.82</v>
      </c>
      <c r="C241">
        <v>9.3899625E-2</v>
      </c>
      <c r="D241">
        <v>5.0501375340000001</v>
      </c>
      <c r="E241">
        <v>26.315639099999999</v>
      </c>
      <c r="F241">
        <v>0.43073762999999998</v>
      </c>
    </row>
    <row r="242" spans="1:6" x14ac:dyDescent="0.25">
      <c r="A242" s="1">
        <v>44484</v>
      </c>
      <c r="B242">
        <v>244.4</v>
      </c>
      <c r="C242">
        <v>5.7200374999999998E-2</v>
      </c>
      <c r="D242">
        <v>5.5715374930000001</v>
      </c>
      <c r="E242">
        <v>26.346360149999999</v>
      </c>
      <c r="F242">
        <v>0.39834300499999997</v>
      </c>
    </row>
    <row r="243" spans="1:6" x14ac:dyDescent="0.25">
      <c r="A243" s="1">
        <v>44484.041666666664</v>
      </c>
      <c r="B243">
        <v>262.5</v>
      </c>
      <c r="C243">
        <v>9.0699626000000005E-2</v>
      </c>
      <c r="D243">
        <v>5.985165587</v>
      </c>
      <c r="E243">
        <v>26.3726406</v>
      </c>
      <c r="F243">
        <v>0.38353763800000001</v>
      </c>
    </row>
    <row r="244" spans="1:6" x14ac:dyDescent="0.25">
      <c r="A244" s="1">
        <v>44484.083333333336</v>
      </c>
      <c r="B244">
        <v>262.54000000000002</v>
      </c>
      <c r="C244">
        <v>0.11910037399999999</v>
      </c>
      <c r="D244">
        <v>6.2839805630000001</v>
      </c>
      <c r="E244">
        <v>26.37635865</v>
      </c>
      <c r="F244">
        <v>0.315442997</v>
      </c>
    </row>
    <row r="245" spans="1:6" x14ac:dyDescent="0.25">
      <c r="A245" s="1">
        <v>44484.125</v>
      </c>
      <c r="B245">
        <v>248.75</v>
      </c>
      <c r="C245">
        <v>8.9499626999999998E-2</v>
      </c>
      <c r="D245">
        <v>6.3163413579999999</v>
      </c>
      <c r="E245">
        <v>26.303642100000001</v>
      </c>
      <c r="F245">
        <v>0.39393764599999997</v>
      </c>
    </row>
    <row r="246" spans="1:6" x14ac:dyDescent="0.25">
      <c r="A246" s="1">
        <v>44484.166666666664</v>
      </c>
      <c r="B246">
        <v>250.88</v>
      </c>
      <c r="C246">
        <v>9.9500372000000004E-2</v>
      </c>
      <c r="D246">
        <v>6.4023217829999997</v>
      </c>
      <c r="E246">
        <v>26.255357149999998</v>
      </c>
      <c r="F246">
        <v>0.35904299000000001</v>
      </c>
    </row>
    <row r="247" spans="1:6" x14ac:dyDescent="0.25">
      <c r="A247" s="1">
        <v>44484.208333333336</v>
      </c>
      <c r="B247">
        <v>234.52</v>
      </c>
      <c r="C247">
        <v>8.2199627999999997E-2</v>
      </c>
      <c r="D247">
        <v>6.9988284839999997</v>
      </c>
      <c r="E247">
        <v>26.289643600000002</v>
      </c>
      <c r="F247">
        <v>0.301437654</v>
      </c>
    </row>
    <row r="248" spans="1:6" x14ac:dyDescent="0.25">
      <c r="A248" s="1">
        <v>44484.25</v>
      </c>
      <c r="B248">
        <v>227.94</v>
      </c>
      <c r="C248">
        <v>6.4200371000000006E-2</v>
      </c>
      <c r="D248">
        <v>6.9912137919999999</v>
      </c>
      <c r="E248">
        <v>26.23635565</v>
      </c>
      <c r="F248">
        <v>0.29784298199999998</v>
      </c>
    </row>
    <row r="249" spans="1:6" x14ac:dyDescent="0.25">
      <c r="A249" s="1">
        <v>44484.291666666664</v>
      </c>
      <c r="B249">
        <v>226.79</v>
      </c>
      <c r="C249">
        <v>4.0099628999999998E-2</v>
      </c>
      <c r="D249">
        <v>6.9755806400000004</v>
      </c>
      <c r="E249">
        <v>26.196645090000001</v>
      </c>
      <c r="F249">
        <v>0.28603766200000003</v>
      </c>
    </row>
    <row r="250" spans="1:6" x14ac:dyDescent="0.25">
      <c r="A250" s="1">
        <v>44484.333333333336</v>
      </c>
      <c r="B250">
        <v>218.17</v>
      </c>
      <c r="C250">
        <v>2.280037E-2</v>
      </c>
      <c r="D250">
        <v>6.9216682140000003</v>
      </c>
      <c r="E250">
        <v>26.160354160000001</v>
      </c>
      <c r="F250">
        <v>0.28124297399999998</v>
      </c>
    </row>
    <row r="251" spans="1:6" x14ac:dyDescent="0.25">
      <c r="A251" s="1">
        <v>44484.375</v>
      </c>
      <c r="B251">
        <v>215.5</v>
      </c>
      <c r="C251">
        <v>1.2799629999999999E-2</v>
      </c>
      <c r="D251">
        <v>6.8942277790000004</v>
      </c>
      <c r="E251">
        <v>26.128646580000002</v>
      </c>
      <c r="F251">
        <v>0.26933766999999997</v>
      </c>
    </row>
    <row r="252" spans="1:6" x14ac:dyDescent="0.25">
      <c r="A252" s="1">
        <v>44484.416666666664</v>
      </c>
      <c r="B252">
        <v>202.85</v>
      </c>
      <c r="C252">
        <v>2.0200368999999999E-2</v>
      </c>
      <c r="D252">
        <v>6.8339452749999996</v>
      </c>
      <c r="E252">
        <v>26.072352680000002</v>
      </c>
      <c r="F252">
        <v>0.28694296600000002</v>
      </c>
    </row>
    <row r="253" spans="1:6" x14ac:dyDescent="0.25">
      <c r="A253" s="1">
        <v>44484.458333333336</v>
      </c>
      <c r="B253">
        <v>183.87</v>
      </c>
      <c r="C253">
        <v>3.0999631999999999E-2</v>
      </c>
      <c r="D253">
        <v>6.9569074549999996</v>
      </c>
      <c r="E253">
        <v>26.080648060000001</v>
      </c>
      <c r="F253">
        <v>0.31203767799999999</v>
      </c>
    </row>
    <row r="254" spans="1:6" x14ac:dyDescent="0.25">
      <c r="A254" s="1">
        <v>44484.5</v>
      </c>
      <c r="B254">
        <v>190.4</v>
      </c>
      <c r="C254">
        <v>2.0000368000000001E-2</v>
      </c>
      <c r="D254">
        <v>7.1652745290000004</v>
      </c>
      <c r="E254">
        <v>26.108351200000001</v>
      </c>
      <c r="F254">
        <v>0.31764295799999998</v>
      </c>
    </row>
    <row r="255" spans="1:6" x14ac:dyDescent="0.25">
      <c r="A255" s="1">
        <v>44484.541666666664</v>
      </c>
      <c r="B255">
        <v>182.44</v>
      </c>
      <c r="C255">
        <v>1.7299632999999998E-2</v>
      </c>
      <c r="D255">
        <v>6.9003130519999996</v>
      </c>
      <c r="E255">
        <v>26.000649540000001</v>
      </c>
      <c r="F255">
        <v>0.33433768600000002</v>
      </c>
    </row>
    <row r="256" spans="1:6" x14ac:dyDescent="0.25">
      <c r="A256" s="1">
        <v>44484.583333333336</v>
      </c>
      <c r="B256">
        <v>174.52</v>
      </c>
      <c r="C256">
        <v>1.9000367000000001E-2</v>
      </c>
      <c r="D256">
        <v>6.8291517329999998</v>
      </c>
      <c r="E256">
        <v>25.962349719999999</v>
      </c>
      <c r="F256">
        <v>0.36274295000000001</v>
      </c>
    </row>
    <row r="257" spans="1:6" x14ac:dyDescent="0.25">
      <c r="A257" s="1">
        <v>44484.625</v>
      </c>
      <c r="B257">
        <v>174.36</v>
      </c>
      <c r="C257">
        <v>6.0499633999999997E-2</v>
      </c>
      <c r="D257">
        <v>6.9736777090000004</v>
      </c>
      <c r="E257">
        <v>25.976651019999998</v>
      </c>
      <c r="F257">
        <v>0.38013769400000003</v>
      </c>
    </row>
    <row r="258" spans="1:6" x14ac:dyDescent="0.25">
      <c r="A258" s="1">
        <v>44484.666666666664</v>
      </c>
      <c r="B258">
        <v>183.16</v>
      </c>
      <c r="C258">
        <v>6.7600365999999995E-2</v>
      </c>
      <c r="D258">
        <v>7.0240242159999999</v>
      </c>
      <c r="E258">
        <v>26.001348249999999</v>
      </c>
      <c r="F258">
        <v>0.39554294200000001</v>
      </c>
    </row>
    <row r="259" spans="1:6" x14ac:dyDescent="0.25">
      <c r="A259" s="1">
        <v>44484.708333333336</v>
      </c>
      <c r="B259">
        <v>216.29</v>
      </c>
      <c r="C259">
        <v>7.9399634999999996E-2</v>
      </c>
      <c r="D259">
        <v>6.9584688909999999</v>
      </c>
      <c r="E259">
        <v>26.041652490000001</v>
      </c>
      <c r="F259">
        <v>0.40033770099999999</v>
      </c>
    </row>
    <row r="260" spans="1:6" x14ac:dyDescent="0.25">
      <c r="A260" s="1">
        <v>44484.75</v>
      </c>
      <c r="B260">
        <v>212.93</v>
      </c>
      <c r="C260">
        <v>8.4900364000000006E-2</v>
      </c>
      <c r="D260">
        <v>6.9396863709999996</v>
      </c>
      <c r="E260">
        <v>26.08634678</v>
      </c>
      <c r="F260">
        <v>0.39334293399999998</v>
      </c>
    </row>
    <row r="261" spans="1:6" x14ac:dyDescent="0.25">
      <c r="A261" s="1">
        <v>44484.791666666664</v>
      </c>
      <c r="B261">
        <v>191.1</v>
      </c>
      <c r="C261">
        <v>7.8499635999999998E-2</v>
      </c>
      <c r="D261">
        <v>6.9121576579999999</v>
      </c>
      <c r="E261">
        <v>26.103653950000002</v>
      </c>
      <c r="F261">
        <v>0.39523770899999999</v>
      </c>
    </row>
    <row r="262" spans="1:6" x14ac:dyDescent="0.25">
      <c r="A262" s="1">
        <v>44484.833333333336</v>
      </c>
      <c r="B262">
        <v>211.49</v>
      </c>
      <c r="C262">
        <v>8.3900363000000006E-2</v>
      </c>
      <c r="D262">
        <v>6.9056871329999998</v>
      </c>
      <c r="E262">
        <v>26.169345320000001</v>
      </c>
      <c r="F262">
        <v>0.39004292699999998</v>
      </c>
    </row>
    <row r="263" spans="1:6" x14ac:dyDescent="0.25">
      <c r="A263" s="1">
        <v>44484.875</v>
      </c>
      <c r="B263">
        <v>224.22</v>
      </c>
      <c r="C263">
        <v>6.0899637E-2</v>
      </c>
      <c r="D263">
        <v>6.9400156769999999</v>
      </c>
      <c r="E263">
        <v>26.302655420000001</v>
      </c>
      <c r="F263">
        <v>0.38383771700000002</v>
      </c>
    </row>
    <row r="264" spans="1:6" x14ac:dyDescent="0.25">
      <c r="A264" s="1">
        <v>44484.916666666664</v>
      </c>
      <c r="B264">
        <v>235.14</v>
      </c>
      <c r="C264">
        <v>3.4000361999999999E-2</v>
      </c>
      <c r="D264">
        <v>6.9370612270000001</v>
      </c>
      <c r="E264">
        <v>26.37734386</v>
      </c>
      <c r="F264">
        <v>0.37404291899999997</v>
      </c>
    </row>
    <row r="265" spans="1:6" x14ac:dyDescent="0.25">
      <c r="A265" s="1">
        <v>44484.958333333336</v>
      </c>
      <c r="B265">
        <v>228.49</v>
      </c>
      <c r="C265">
        <v>1.6599638E-2</v>
      </c>
      <c r="D265">
        <v>6.9022804259999999</v>
      </c>
      <c r="E265">
        <v>26.40165687</v>
      </c>
      <c r="F265">
        <v>0.35583772499999999</v>
      </c>
    </row>
    <row r="266" spans="1:6" x14ac:dyDescent="0.25">
      <c r="A266" s="1">
        <v>44485</v>
      </c>
      <c r="B266">
        <v>201.83</v>
      </c>
      <c r="C266">
        <v>1.9900360999999998E-2</v>
      </c>
      <c r="D266">
        <v>6.8877398249999997</v>
      </c>
      <c r="E266">
        <v>26.352342400000001</v>
      </c>
      <c r="F266">
        <v>0.34844291100000002</v>
      </c>
    </row>
    <row r="267" spans="1:6" x14ac:dyDescent="0.25">
      <c r="A267" s="1">
        <v>44485.041666666664</v>
      </c>
      <c r="B267">
        <v>211.54</v>
      </c>
      <c r="C267">
        <v>3.2499640000000003E-2</v>
      </c>
      <c r="D267">
        <v>6.9310281509999996</v>
      </c>
      <c r="E267">
        <v>26.449658329999998</v>
      </c>
      <c r="F267">
        <v>0.33953773199999998</v>
      </c>
    </row>
    <row r="268" spans="1:6" x14ac:dyDescent="0.25">
      <c r="A268" s="1">
        <v>44485.083333333336</v>
      </c>
      <c r="B268">
        <v>217.56</v>
      </c>
      <c r="C268">
        <v>4.9900359999999998E-2</v>
      </c>
      <c r="D268">
        <v>6.9274253039999998</v>
      </c>
      <c r="E268">
        <v>26.596340949999998</v>
      </c>
      <c r="F268">
        <v>0.27884290299999998</v>
      </c>
    </row>
    <row r="269" spans="1:6" x14ac:dyDescent="0.25">
      <c r="A269" s="1">
        <v>44485.125</v>
      </c>
      <c r="B269">
        <v>249.67</v>
      </c>
      <c r="C269">
        <v>4.1996409999999996E-3</v>
      </c>
      <c r="D269">
        <v>6.9098915459999999</v>
      </c>
      <c r="E269">
        <v>26.397659770000001</v>
      </c>
      <c r="F269">
        <v>0.29663773999999998</v>
      </c>
    </row>
    <row r="270" spans="1:6" x14ac:dyDescent="0.25">
      <c r="A270" s="1">
        <v>44485.166666666664</v>
      </c>
      <c r="B270">
        <v>236.35</v>
      </c>
      <c r="C270">
        <v>2.2003589999999998E-3</v>
      </c>
      <c r="D270">
        <v>6.8977926859999998</v>
      </c>
      <c r="E270">
        <v>26.374339500000001</v>
      </c>
      <c r="F270">
        <v>0.28854289599999999</v>
      </c>
    </row>
    <row r="271" spans="1:6" x14ac:dyDescent="0.25">
      <c r="A271" s="1">
        <v>44485.208333333336</v>
      </c>
      <c r="B271">
        <v>282.17</v>
      </c>
      <c r="C271">
        <v>5.6996420000000004E-3</v>
      </c>
      <c r="D271">
        <v>6.9123524630000004</v>
      </c>
      <c r="E271">
        <v>26.457661219999999</v>
      </c>
      <c r="F271">
        <v>0.271737748</v>
      </c>
    </row>
    <row r="272" spans="1:6" x14ac:dyDescent="0.25">
      <c r="A272" s="1">
        <v>44485.25</v>
      </c>
      <c r="B272">
        <v>245.62</v>
      </c>
      <c r="C272">
        <v>9.000358E-3</v>
      </c>
      <c r="D272">
        <v>6.9090456329999999</v>
      </c>
      <c r="E272">
        <v>26.417338059999999</v>
      </c>
      <c r="F272">
        <v>0.249742888</v>
      </c>
    </row>
    <row r="273" spans="1:6" x14ac:dyDescent="0.25">
      <c r="A273" s="1">
        <v>44485.291666666664</v>
      </c>
      <c r="B273">
        <v>247.03</v>
      </c>
      <c r="C273">
        <v>1.5299643E-2</v>
      </c>
      <c r="D273">
        <v>6.8434043769999997</v>
      </c>
      <c r="E273">
        <v>26.264662659999999</v>
      </c>
      <c r="F273">
        <v>0.25193775600000001</v>
      </c>
    </row>
    <row r="274" spans="1:6" x14ac:dyDescent="0.25">
      <c r="A274" s="1">
        <v>44485.333333333336</v>
      </c>
      <c r="B274">
        <v>51.14</v>
      </c>
      <c r="C274">
        <v>1.2600357E-2</v>
      </c>
      <c r="D274">
        <v>6.5041508749999997</v>
      </c>
      <c r="E274">
        <v>26.264336620000002</v>
      </c>
      <c r="F274">
        <v>0.16204288</v>
      </c>
    </row>
    <row r="275" spans="1:6" x14ac:dyDescent="0.25">
      <c r="A275" s="1">
        <v>44485.375</v>
      </c>
      <c r="B275">
        <v>111.34</v>
      </c>
      <c r="C275">
        <v>2.4399644000000002E-2</v>
      </c>
      <c r="D275">
        <v>5.4062612310000002</v>
      </c>
      <c r="E275">
        <v>26.713664090000002</v>
      </c>
      <c r="F275">
        <v>7.3237762999999997E-2</v>
      </c>
    </row>
    <row r="276" spans="1:6" x14ac:dyDescent="0.25">
      <c r="A276" s="1">
        <v>44485.416666666664</v>
      </c>
      <c r="B276">
        <v>16.93</v>
      </c>
      <c r="C276">
        <v>2.2700354999999998E-2</v>
      </c>
      <c r="D276">
        <v>4.9703496950000003</v>
      </c>
      <c r="E276">
        <v>26.709335190000001</v>
      </c>
      <c r="F276">
        <v>0.148942873</v>
      </c>
    </row>
    <row r="277" spans="1:6" x14ac:dyDescent="0.25">
      <c r="A277" s="1">
        <v>44485.458333333336</v>
      </c>
      <c r="B277">
        <v>116.01</v>
      </c>
      <c r="C277">
        <v>5.2199645000000003E-2</v>
      </c>
      <c r="D277">
        <v>4.8084378240000003</v>
      </c>
      <c r="E277">
        <v>26.593665529999999</v>
      </c>
      <c r="F277">
        <v>0.16343777100000001</v>
      </c>
    </row>
    <row r="278" spans="1:6" x14ac:dyDescent="0.25">
      <c r="A278" s="1">
        <v>44485.5</v>
      </c>
      <c r="B278">
        <v>299.29000000000002</v>
      </c>
      <c r="C278">
        <v>3.3700354000000002E-2</v>
      </c>
      <c r="D278">
        <v>4.5610305340000004</v>
      </c>
      <c r="E278">
        <v>26.379333760000002</v>
      </c>
      <c r="F278">
        <v>7.1542864999999997E-2</v>
      </c>
    </row>
    <row r="279" spans="1:6" x14ac:dyDescent="0.25">
      <c r="A279" s="1">
        <v>44485.541666666664</v>
      </c>
      <c r="B279">
        <v>311.88</v>
      </c>
      <c r="C279">
        <v>9.4299646000000001E-2</v>
      </c>
      <c r="D279">
        <v>4.8979174700000003</v>
      </c>
      <c r="E279">
        <v>26.183666949999999</v>
      </c>
      <c r="F279">
        <v>0.15963777900000001</v>
      </c>
    </row>
    <row r="280" spans="1:6" x14ac:dyDescent="0.25">
      <c r="A280" s="1">
        <v>44485.583333333336</v>
      </c>
      <c r="B280">
        <v>251.62</v>
      </c>
      <c r="C280">
        <v>0.117900353</v>
      </c>
      <c r="D280">
        <v>5.1699248669999998</v>
      </c>
      <c r="E280">
        <v>25.850332330000001</v>
      </c>
      <c r="F280">
        <v>0.113142857</v>
      </c>
    </row>
    <row r="281" spans="1:6" x14ac:dyDescent="0.25">
      <c r="A281" s="1">
        <v>44485.625</v>
      </c>
      <c r="B281">
        <v>262.85000000000002</v>
      </c>
      <c r="C281">
        <v>3.9399647000000003E-2</v>
      </c>
      <c r="D281">
        <v>3.6001031929999998</v>
      </c>
      <c r="E281">
        <v>24.771668380000001</v>
      </c>
      <c r="F281">
        <v>0.136237786</v>
      </c>
    </row>
    <row r="282" spans="1:6" x14ac:dyDescent="0.25">
      <c r="A282" s="1">
        <v>44485.666666666664</v>
      </c>
      <c r="B282">
        <v>286.05</v>
      </c>
      <c r="C282">
        <v>5.6000352000000003E-2</v>
      </c>
      <c r="D282">
        <v>5.3108140109999997</v>
      </c>
      <c r="E282">
        <v>25.575330910000002</v>
      </c>
      <c r="F282">
        <v>0.23344285000000001</v>
      </c>
    </row>
    <row r="283" spans="1:6" x14ac:dyDescent="0.25">
      <c r="A283" s="1">
        <v>44485.708333333336</v>
      </c>
      <c r="B283">
        <v>254.92</v>
      </c>
      <c r="C283">
        <v>4.2699648E-2</v>
      </c>
      <c r="D283">
        <v>5.7935083550000002</v>
      </c>
      <c r="E283">
        <v>25.635669799999999</v>
      </c>
      <c r="F283">
        <v>0.16353779399999999</v>
      </c>
    </row>
    <row r="284" spans="1:6" x14ac:dyDescent="0.25">
      <c r="A284" s="1">
        <v>44485.75</v>
      </c>
      <c r="B284">
        <v>252.06</v>
      </c>
      <c r="C284">
        <v>1.3900351E-2</v>
      </c>
      <c r="D284">
        <v>5.3909589039999997</v>
      </c>
      <c r="E284">
        <v>25.258329499999999</v>
      </c>
      <c r="F284">
        <v>0.13064284200000001</v>
      </c>
    </row>
    <row r="285" spans="1:6" x14ac:dyDescent="0.25">
      <c r="A285" s="1">
        <v>44485.791666666664</v>
      </c>
      <c r="B285">
        <v>263.86</v>
      </c>
      <c r="C285">
        <v>6.9999648999999997E-2</v>
      </c>
      <c r="D285">
        <v>5.7553505820000002</v>
      </c>
      <c r="E285">
        <v>25.525671209999999</v>
      </c>
      <c r="F285">
        <v>0.18043780200000001</v>
      </c>
    </row>
    <row r="286" spans="1:6" x14ac:dyDescent="0.25">
      <c r="A286" s="1">
        <v>44485.833333333336</v>
      </c>
      <c r="B286">
        <v>272.63</v>
      </c>
      <c r="C286">
        <v>1.8200350000000001E-2</v>
      </c>
      <c r="D286">
        <v>5.8888213690000004</v>
      </c>
      <c r="E286">
        <v>25.555328079999999</v>
      </c>
      <c r="F286">
        <v>0.133542834</v>
      </c>
    </row>
    <row r="287" spans="1:6" x14ac:dyDescent="0.25">
      <c r="A287" s="1">
        <v>44485.875</v>
      </c>
      <c r="B287">
        <v>258.89</v>
      </c>
      <c r="C287">
        <v>1.7899650999999999E-2</v>
      </c>
      <c r="D287">
        <v>5.9964914399999998</v>
      </c>
      <c r="E287">
        <v>25.50067262</v>
      </c>
      <c r="F287">
        <v>0.13123780900000001</v>
      </c>
    </row>
    <row r="288" spans="1:6" x14ac:dyDescent="0.25">
      <c r="A288" s="1">
        <v>44485.916666666664</v>
      </c>
      <c r="B288">
        <v>257.66000000000003</v>
      </c>
      <c r="C288">
        <v>2.900349E-3</v>
      </c>
      <c r="D288">
        <v>5.8357086699999998</v>
      </c>
      <c r="E288">
        <v>25.29432667</v>
      </c>
      <c r="F288">
        <v>0.14484282700000001</v>
      </c>
    </row>
    <row r="289" spans="1:6" x14ac:dyDescent="0.25">
      <c r="A289" s="1">
        <v>44485.958333333336</v>
      </c>
      <c r="B289">
        <v>271.23</v>
      </c>
      <c r="C289">
        <v>0.11879965200000001</v>
      </c>
      <c r="D289">
        <v>5.6609571299999999</v>
      </c>
      <c r="E289">
        <v>25.217674030000001</v>
      </c>
      <c r="F289">
        <v>0.121937817</v>
      </c>
    </row>
    <row r="290" spans="1:6" x14ac:dyDescent="0.25">
      <c r="A290" s="1">
        <v>44486</v>
      </c>
      <c r="B290">
        <v>280.94</v>
      </c>
      <c r="C290">
        <v>2.9000347999999999E-2</v>
      </c>
      <c r="D290">
        <v>5.5582249099999999</v>
      </c>
      <c r="E290">
        <v>24.928325269999998</v>
      </c>
      <c r="F290">
        <v>0.13444281899999999</v>
      </c>
    </row>
    <row r="291" spans="1:6" x14ac:dyDescent="0.25">
      <c r="A291" s="1">
        <v>44486.041666666664</v>
      </c>
      <c r="B291">
        <v>252.63</v>
      </c>
      <c r="C291">
        <v>1.9499652999999999E-2</v>
      </c>
      <c r="D291">
        <v>5.4951007650000001</v>
      </c>
      <c r="E291">
        <v>24.820675430000001</v>
      </c>
      <c r="F291">
        <v>0.15233782400000001</v>
      </c>
    </row>
    <row r="292" spans="1:6" x14ac:dyDescent="0.25">
      <c r="A292" s="1">
        <v>44486.083333333336</v>
      </c>
      <c r="B292">
        <v>264.83999999999997</v>
      </c>
      <c r="C292">
        <v>2.1200347000000001E-2</v>
      </c>
      <c r="D292">
        <v>5.3780820560000002</v>
      </c>
      <c r="E292">
        <v>24.618323870000001</v>
      </c>
      <c r="F292">
        <v>0.13504281200000001</v>
      </c>
    </row>
    <row r="293" spans="1:6" x14ac:dyDescent="0.25">
      <c r="A293" s="1">
        <v>44486.125</v>
      </c>
      <c r="B293">
        <v>229.01</v>
      </c>
      <c r="C293">
        <v>1.7799654000000002E-2</v>
      </c>
      <c r="D293">
        <v>5.5881599470000003</v>
      </c>
      <c r="E293">
        <v>24.525676829999998</v>
      </c>
      <c r="F293">
        <v>0.131237832</v>
      </c>
    </row>
    <row r="294" spans="1:6" x14ac:dyDescent="0.25">
      <c r="A294" s="1">
        <v>44486.166666666664</v>
      </c>
      <c r="B294">
        <v>246.89</v>
      </c>
      <c r="C294">
        <v>2.1200345999999998E-2</v>
      </c>
      <c r="D294">
        <v>5.6480148809999999</v>
      </c>
      <c r="E294">
        <v>24.40132247</v>
      </c>
      <c r="F294">
        <v>0.14264280400000001</v>
      </c>
    </row>
    <row r="295" spans="1:6" x14ac:dyDescent="0.25">
      <c r="A295" s="1">
        <v>44486.208333333336</v>
      </c>
      <c r="B295">
        <v>266.67</v>
      </c>
      <c r="C295">
        <v>1.1599655E-2</v>
      </c>
      <c r="D295">
        <v>5.6779772480000004</v>
      </c>
      <c r="E295">
        <v>24.282678220000001</v>
      </c>
      <c r="F295">
        <v>0.120137839</v>
      </c>
    </row>
    <row r="296" spans="1:6" x14ac:dyDescent="0.25">
      <c r="A296" s="1">
        <v>44486.25</v>
      </c>
      <c r="B296">
        <v>274.73</v>
      </c>
      <c r="C296">
        <v>1.1100344999999999E-2</v>
      </c>
      <c r="D296">
        <v>5.6790305449999998</v>
      </c>
      <c r="E296">
        <v>24.166321079999999</v>
      </c>
      <c r="F296">
        <v>0.12824279699999999</v>
      </c>
    </row>
    <row r="297" spans="1:6" x14ac:dyDescent="0.25">
      <c r="A297" s="1">
        <v>44486.291666666664</v>
      </c>
      <c r="B297">
        <v>331.11</v>
      </c>
      <c r="C297">
        <v>1.7599656000000002E-2</v>
      </c>
      <c r="D297">
        <v>5.6577045090000002</v>
      </c>
      <c r="E297">
        <v>24.073679609999999</v>
      </c>
      <c r="F297">
        <v>0.119337847</v>
      </c>
    </row>
    <row r="298" spans="1:6" x14ac:dyDescent="0.25">
      <c r="A298" s="1">
        <v>44486.333333333336</v>
      </c>
      <c r="B298">
        <v>93.72</v>
      </c>
      <c r="C298">
        <v>5.5100344000000002E-2</v>
      </c>
      <c r="D298">
        <v>5.5353905130000003</v>
      </c>
      <c r="E298">
        <v>23.911319689999999</v>
      </c>
      <c r="F298">
        <v>0.106242789</v>
      </c>
    </row>
    <row r="299" spans="1:6" x14ac:dyDescent="0.25">
      <c r="A299" s="1">
        <v>44486.375</v>
      </c>
      <c r="B299">
        <v>79.03</v>
      </c>
      <c r="C299">
        <v>7.3699657000000002E-2</v>
      </c>
      <c r="D299">
        <v>5.2495797270000004</v>
      </c>
      <c r="E299">
        <v>23.662680999999999</v>
      </c>
      <c r="F299">
        <v>0.113337854</v>
      </c>
    </row>
    <row r="300" spans="1:6" x14ac:dyDescent="0.25">
      <c r="A300" s="1">
        <v>44486.416666666664</v>
      </c>
      <c r="B300">
        <v>73.209999999999994</v>
      </c>
      <c r="C300">
        <v>8.8800343000000004E-2</v>
      </c>
      <c r="D300">
        <v>5.2745500090000004</v>
      </c>
      <c r="E300">
        <v>23.591318309999998</v>
      </c>
      <c r="F300">
        <v>0.12584278199999999</v>
      </c>
    </row>
    <row r="301" spans="1:6" x14ac:dyDescent="0.25">
      <c r="A301" s="1">
        <v>44486.458333333336</v>
      </c>
      <c r="B301">
        <v>70.06</v>
      </c>
      <c r="C301">
        <v>5.5999658000000001E-2</v>
      </c>
      <c r="D301">
        <v>5.0503076279999997</v>
      </c>
      <c r="E301">
        <v>23.256682380000001</v>
      </c>
      <c r="F301">
        <v>0.14603786199999999</v>
      </c>
    </row>
    <row r="302" spans="1:6" x14ac:dyDescent="0.25">
      <c r="A302" s="1">
        <v>44486.5</v>
      </c>
      <c r="B302">
        <v>64.59</v>
      </c>
      <c r="C302">
        <v>5.1300340999999999E-2</v>
      </c>
      <c r="D302">
        <v>4.0620997470000004</v>
      </c>
      <c r="E302">
        <v>22.563316929999999</v>
      </c>
      <c r="F302">
        <v>0.16954277400000001</v>
      </c>
    </row>
    <row r="303" spans="1:6" x14ac:dyDescent="0.25">
      <c r="A303" s="1">
        <v>44486.541666666664</v>
      </c>
      <c r="B303">
        <v>39.65</v>
      </c>
      <c r="C303">
        <v>9.1299659000000005E-2</v>
      </c>
      <c r="D303">
        <v>4.2849212139999997</v>
      </c>
      <c r="E303">
        <v>22.849683760000001</v>
      </c>
      <c r="F303">
        <v>0.18183786900000001</v>
      </c>
    </row>
    <row r="304" spans="1:6" x14ac:dyDescent="0.25">
      <c r="A304" s="1">
        <v>44486.583333333336</v>
      </c>
      <c r="B304">
        <v>43.81</v>
      </c>
      <c r="C304">
        <v>8.6000339999999995E-2</v>
      </c>
      <c r="D304">
        <v>4.0960170360000001</v>
      </c>
      <c r="E304">
        <v>22.990315549999998</v>
      </c>
      <c r="F304">
        <v>0.197842767</v>
      </c>
    </row>
    <row r="305" spans="1:6" x14ac:dyDescent="0.25">
      <c r="A305" s="1">
        <v>44486.625</v>
      </c>
      <c r="B305">
        <v>51.74</v>
      </c>
      <c r="C305">
        <v>8.7099659999999995E-2</v>
      </c>
      <c r="D305">
        <v>3.6652457850000002</v>
      </c>
      <c r="E305">
        <v>22.925685130000002</v>
      </c>
      <c r="F305">
        <v>0.24173787699999999</v>
      </c>
    </row>
    <row r="306" spans="1:6" x14ac:dyDescent="0.25">
      <c r="A306" s="1">
        <v>44486.666666666664</v>
      </c>
      <c r="B306">
        <v>68.040000000000006</v>
      </c>
      <c r="C306">
        <v>5.3200338999999999E-2</v>
      </c>
      <c r="D306">
        <v>3.811607881</v>
      </c>
      <c r="E306">
        <v>22.982314179999999</v>
      </c>
      <c r="F306">
        <v>0.25574275899999999</v>
      </c>
    </row>
    <row r="307" spans="1:6" x14ac:dyDescent="0.25">
      <c r="A307" s="1">
        <v>44486.708333333336</v>
      </c>
      <c r="B307">
        <v>61.15</v>
      </c>
      <c r="C307">
        <v>5.0699661E-2</v>
      </c>
      <c r="D307">
        <v>3.9458724730000001</v>
      </c>
      <c r="E307">
        <v>23.001686500000002</v>
      </c>
      <c r="F307">
        <v>0.25303788399999999</v>
      </c>
    </row>
    <row r="308" spans="1:6" x14ac:dyDescent="0.25">
      <c r="A308" s="1">
        <v>44486.75</v>
      </c>
      <c r="B308">
        <v>39.86</v>
      </c>
      <c r="C308">
        <v>3.8500338000000002E-2</v>
      </c>
      <c r="D308">
        <v>4.0610131190000001</v>
      </c>
      <c r="E308">
        <v>23.04931281</v>
      </c>
      <c r="F308">
        <v>0.27934275200000003</v>
      </c>
    </row>
    <row r="309" spans="1:6" x14ac:dyDescent="0.25">
      <c r="A309" s="1">
        <v>44486.791666666664</v>
      </c>
      <c r="B309">
        <v>23.24</v>
      </c>
      <c r="C309">
        <v>4.9799662000000001E-2</v>
      </c>
      <c r="D309">
        <v>4.135523171</v>
      </c>
      <c r="E309">
        <v>23.126687870000001</v>
      </c>
      <c r="F309">
        <v>0.28123789100000002</v>
      </c>
    </row>
    <row r="310" spans="1:6" x14ac:dyDescent="0.25">
      <c r="A310" s="1">
        <v>44486.833333333336</v>
      </c>
      <c r="B310">
        <v>13.19</v>
      </c>
      <c r="C310">
        <v>6.0003369999999997E-3</v>
      </c>
      <c r="D310">
        <v>4.1194075830000001</v>
      </c>
      <c r="E310">
        <v>23.20531145</v>
      </c>
      <c r="F310">
        <v>0.28454274499999999</v>
      </c>
    </row>
    <row r="311" spans="1:6" x14ac:dyDescent="0.25">
      <c r="A311" s="1">
        <v>44486.875</v>
      </c>
      <c r="B311">
        <v>206.46</v>
      </c>
      <c r="C311">
        <v>1.1499663E-2</v>
      </c>
      <c r="D311">
        <v>4.0750418169999998</v>
      </c>
      <c r="E311">
        <v>23.287689230000002</v>
      </c>
      <c r="F311">
        <v>0.28913789899999998</v>
      </c>
    </row>
    <row r="312" spans="1:6" x14ac:dyDescent="0.25">
      <c r="A312" s="1">
        <v>44486.916666666664</v>
      </c>
      <c r="B312">
        <v>181.03</v>
      </c>
      <c r="C312">
        <v>1.3200336E-2</v>
      </c>
      <c r="D312">
        <v>3.9878852999999999</v>
      </c>
      <c r="E312">
        <v>23.29431009</v>
      </c>
      <c r="F312">
        <v>0.29074273699999997</v>
      </c>
    </row>
    <row r="313" spans="1:6" x14ac:dyDescent="0.25">
      <c r="A313" s="1">
        <v>44486.958333333336</v>
      </c>
      <c r="B313">
        <v>263.05</v>
      </c>
      <c r="C313">
        <v>1.3699664E-2</v>
      </c>
      <c r="D313">
        <v>4.003686085</v>
      </c>
      <c r="E313">
        <v>23.181690589999999</v>
      </c>
      <c r="F313">
        <v>0.30553790600000003</v>
      </c>
    </row>
    <row r="314" spans="1:6" x14ac:dyDescent="0.25">
      <c r="A314" s="1">
        <v>44487</v>
      </c>
      <c r="B314">
        <v>238.62</v>
      </c>
      <c r="C314">
        <v>3.900335E-3</v>
      </c>
      <c r="D314">
        <v>4.0074437449999998</v>
      </c>
      <c r="E314">
        <v>23.08930874</v>
      </c>
      <c r="F314">
        <v>0.31294273</v>
      </c>
    </row>
    <row r="315" spans="1:6" x14ac:dyDescent="0.25">
      <c r="A315" s="1">
        <v>44487.041666666664</v>
      </c>
      <c r="B315">
        <v>80.8</v>
      </c>
      <c r="C315">
        <v>1.399665E-3</v>
      </c>
      <c r="D315">
        <v>4.0237633820000003</v>
      </c>
      <c r="E315">
        <v>22.994691939999999</v>
      </c>
      <c r="F315">
        <v>0.31283791300000002</v>
      </c>
    </row>
    <row r="316" spans="1:6" x14ac:dyDescent="0.25">
      <c r="A316" s="1">
        <v>44487.083333333336</v>
      </c>
      <c r="B316">
        <v>248.64</v>
      </c>
      <c r="C316">
        <v>4.9003340000000001E-3</v>
      </c>
      <c r="D316">
        <v>4.0128293629999998</v>
      </c>
      <c r="E316">
        <v>22.916307379999999</v>
      </c>
      <c r="F316">
        <v>0.301642723</v>
      </c>
    </row>
    <row r="317" spans="1:6" x14ac:dyDescent="0.25">
      <c r="A317" s="1">
        <v>44487.125</v>
      </c>
      <c r="B317">
        <v>163.38</v>
      </c>
      <c r="C317">
        <v>1.0399666E-2</v>
      </c>
      <c r="D317">
        <v>3.9482705600000001</v>
      </c>
      <c r="E317">
        <v>22.890693290000002</v>
      </c>
      <c r="F317">
        <v>0.300937921</v>
      </c>
    </row>
    <row r="318" spans="1:6" x14ac:dyDescent="0.25">
      <c r="A318" s="1">
        <v>44487.166666666664</v>
      </c>
      <c r="B318">
        <v>124.55</v>
      </c>
      <c r="C318">
        <v>1.0400332999999999E-2</v>
      </c>
      <c r="D318">
        <v>3.7491421200000001</v>
      </c>
      <c r="E318">
        <v>22.77230604</v>
      </c>
      <c r="F318">
        <v>0.28984271499999997</v>
      </c>
    </row>
    <row r="319" spans="1:6" x14ac:dyDescent="0.25">
      <c r="A319" s="1">
        <v>44487.208333333336</v>
      </c>
      <c r="B319">
        <v>101.39</v>
      </c>
      <c r="C319">
        <v>1.3199667E-2</v>
      </c>
      <c r="D319">
        <v>3.59033319</v>
      </c>
      <c r="E319">
        <v>22.622694639999999</v>
      </c>
      <c r="F319">
        <v>0.25783792799999999</v>
      </c>
    </row>
    <row r="320" spans="1:6" x14ac:dyDescent="0.25">
      <c r="A320" s="1">
        <v>44487.25</v>
      </c>
      <c r="B320">
        <v>88.07</v>
      </c>
      <c r="C320">
        <v>7.1100332000000002E-2</v>
      </c>
      <c r="D320">
        <v>3.4227065159999999</v>
      </c>
      <c r="E320">
        <v>22.554304689999999</v>
      </c>
      <c r="F320">
        <v>0.25264270799999999</v>
      </c>
    </row>
    <row r="321" spans="1:6" x14ac:dyDescent="0.25">
      <c r="A321" s="1">
        <v>44487.291666666664</v>
      </c>
      <c r="B321">
        <v>88.42</v>
      </c>
      <c r="C321">
        <v>0.101499668</v>
      </c>
      <c r="D321">
        <v>3.5187973370000001</v>
      </c>
      <c r="E321">
        <v>22.524695980000001</v>
      </c>
      <c r="F321">
        <v>0.244637935</v>
      </c>
    </row>
    <row r="322" spans="1:6" x14ac:dyDescent="0.25">
      <c r="A322" s="1">
        <v>44487.333333333336</v>
      </c>
      <c r="B322">
        <v>81.11</v>
      </c>
      <c r="C322">
        <v>9.1300330999999998E-2</v>
      </c>
      <c r="D322">
        <v>3.599791395</v>
      </c>
      <c r="E322">
        <v>22.59130335</v>
      </c>
      <c r="F322">
        <v>0.21444270100000001</v>
      </c>
    </row>
    <row r="323" spans="1:6" x14ac:dyDescent="0.25">
      <c r="A323" s="1">
        <v>44487.375</v>
      </c>
      <c r="B323">
        <v>61.86</v>
      </c>
      <c r="C323">
        <v>9.1499669000000006E-2</v>
      </c>
      <c r="D323">
        <v>3.5089599649999998</v>
      </c>
      <c r="E323">
        <v>22.55869732</v>
      </c>
      <c r="F323">
        <v>0.21013794299999999</v>
      </c>
    </row>
    <row r="324" spans="1:6" x14ac:dyDescent="0.25">
      <c r="A324" s="1">
        <v>44487.416666666664</v>
      </c>
      <c r="B324">
        <v>104.77</v>
      </c>
      <c r="C324">
        <v>6.6000329999999996E-2</v>
      </c>
      <c r="D324">
        <v>3.3259410960000002</v>
      </c>
      <c r="E324">
        <v>22.307302020000002</v>
      </c>
      <c r="F324">
        <v>0.211842694</v>
      </c>
    </row>
    <row r="325" spans="1:6" x14ac:dyDescent="0.25">
      <c r="A325" s="1">
        <v>44487.458333333336</v>
      </c>
      <c r="B325">
        <v>95.45</v>
      </c>
      <c r="C325">
        <v>6.5399669999999993E-2</v>
      </c>
      <c r="D325">
        <v>3.1045915009999998</v>
      </c>
      <c r="E325">
        <v>22.07869865</v>
      </c>
      <c r="F325">
        <v>0.23113795000000001</v>
      </c>
    </row>
    <row r="326" spans="1:6" x14ac:dyDescent="0.25">
      <c r="A326" s="1">
        <v>44487.5</v>
      </c>
      <c r="B326">
        <v>38.32</v>
      </c>
      <c r="C326">
        <v>0.111100329</v>
      </c>
      <c r="D326">
        <v>3.0517146340000001</v>
      </c>
      <c r="E326">
        <v>21.882300690000001</v>
      </c>
      <c r="F326">
        <v>0.25984268599999999</v>
      </c>
    </row>
    <row r="327" spans="1:6" x14ac:dyDescent="0.25">
      <c r="A327" s="1">
        <v>44487.541666666664</v>
      </c>
      <c r="B327">
        <v>88.98</v>
      </c>
      <c r="C327">
        <v>0.12069967099999999</v>
      </c>
      <c r="D327">
        <v>3.1494545129999998</v>
      </c>
      <c r="E327">
        <v>21.804699979999999</v>
      </c>
      <c r="F327">
        <v>0.26853795699999999</v>
      </c>
    </row>
    <row r="328" spans="1:6" x14ac:dyDescent="0.25">
      <c r="A328" s="1">
        <v>44487.583333333336</v>
      </c>
      <c r="B328">
        <v>117.32</v>
      </c>
      <c r="C328">
        <v>0.137300328</v>
      </c>
      <c r="D328">
        <v>2.965820221</v>
      </c>
      <c r="E328">
        <v>21.66929936</v>
      </c>
      <c r="F328">
        <v>0.28134267899999998</v>
      </c>
    </row>
    <row r="329" spans="1:6" x14ac:dyDescent="0.25">
      <c r="A329" s="1">
        <v>44487.625</v>
      </c>
      <c r="B329">
        <v>85.35</v>
      </c>
      <c r="C329">
        <v>0.137399672</v>
      </c>
      <c r="D329">
        <v>2.848055086</v>
      </c>
      <c r="E329">
        <v>21.691701299999998</v>
      </c>
      <c r="F329">
        <v>0.30683796400000002</v>
      </c>
    </row>
    <row r="330" spans="1:6" x14ac:dyDescent="0.25">
      <c r="A330" s="1">
        <v>44487.666666666664</v>
      </c>
      <c r="B330">
        <v>90.32</v>
      </c>
      <c r="C330">
        <v>0.127200327</v>
      </c>
      <c r="D330">
        <v>3.0911278950000001</v>
      </c>
      <c r="E330">
        <v>21.769298030000002</v>
      </c>
      <c r="F330">
        <v>0.31354267200000002</v>
      </c>
    </row>
    <row r="331" spans="1:6" x14ac:dyDescent="0.25">
      <c r="A331" s="1">
        <v>44487.708333333336</v>
      </c>
      <c r="B331">
        <v>87.22</v>
      </c>
      <c r="C331">
        <v>7.3399672999999999E-2</v>
      </c>
      <c r="D331">
        <v>3.062163365</v>
      </c>
      <c r="E331">
        <v>21.781702630000002</v>
      </c>
      <c r="F331">
        <v>0.31853797099999998</v>
      </c>
    </row>
    <row r="332" spans="1:6" x14ac:dyDescent="0.25">
      <c r="A332" s="1">
        <v>44487.75</v>
      </c>
      <c r="B332">
        <v>80.86</v>
      </c>
      <c r="C332">
        <v>4.3800326000000001E-2</v>
      </c>
      <c r="D332">
        <v>3.0270865840000001</v>
      </c>
      <c r="E332">
        <v>21.780296709999998</v>
      </c>
      <c r="F332">
        <v>0.32214266499999999</v>
      </c>
    </row>
    <row r="333" spans="1:6" x14ac:dyDescent="0.25">
      <c r="A333" s="1">
        <v>44487.791666666664</v>
      </c>
      <c r="B333">
        <v>114.24</v>
      </c>
      <c r="C333">
        <v>6.0199674000000002E-2</v>
      </c>
      <c r="D333">
        <v>2.9509110839999999</v>
      </c>
      <c r="E333">
        <v>21.74370395</v>
      </c>
      <c r="F333">
        <v>0.326337979</v>
      </c>
    </row>
    <row r="334" spans="1:6" x14ac:dyDescent="0.25">
      <c r="A334" s="1">
        <v>44487.833333333336</v>
      </c>
      <c r="B334">
        <v>107.58</v>
      </c>
      <c r="C334">
        <v>2.1200324999999999E-2</v>
      </c>
      <c r="D334">
        <v>2.9275069619999998</v>
      </c>
      <c r="E334">
        <v>21.7482954</v>
      </c>
      <c r="F334">
        <v>0.32864265799999998</v>
      </c>
    </row>
    <row r="335" spans="1:6" x14ac:dyDescent="0.25">
      <c r="A335" s="1">
        <v>44487.875</v>
      </c>
      <c r="B335">
        <v>142.11000000000001</v>
      </c>
      <c r="C335">
        <v>1.9499675000000001E-2</v>
      </c>
      <c r="D335">
        <v>3.0972699750000001</v>
      </c>
      <c r="E335">
        <v>21.836705259999999</v>
      </c>
      <c r="F335">
        <v>0.34483798599999999</v>
      </c>
    </row>
    <row r="336" spans="1:6" x14ac:dyDescent="0.25">
      <c r="A336" s="1">
        <v>44487.916666666664</v>
      </c>
      <c r="B336">
        <v>158.96</v>
      </c>
      <c r="C336">
        <v>1.2900323999999999E-2</v>
      </c>
      <c r="D336">
        <v>3.1006209469999999</v>
      </c>
      <c r="E336">
        <v>21.847294080000001</v>
      </c>
      <c r="F336">
        <v>0.35234264999999998</v>
      </c>
    </row>
    <row r="337" spans="1:6" x14ac:dyDescent="0.25">
      <c r="A337" s="1">
        <v>44487.958333333336</v>
      </c>
      <c r="B337">
        <v>213.71</v>
      </c>
      <c r="C337">
        <v>7.9996760000000007E-3</v>
      </c>
      <c r="D337">
        <v>3.0675417569999999</v>
      </c>
      <c r="E337">
        <v>21.83670657</v>
      </c>
      <c r="F337">
        <v>0.35813799299999999</v>
      </c>
    </row>
    <row r="338" spans="1:6" x14ac:dyDescent="0.25">
      <c r="A338" s="1">
        <v>44488</v>
      </c>
      <c r="B338">
        <v>202.68</v>
      </c>
      <c r="C338">
        <v>3.3000322999999998E-2</v>
      </c>
      <c r="D338">
        <v>2.8130782590000001</v>
      </c>
      <c r="E338">
        <v>21.310292780000001</v>
      </c>
      <c r="F338">
        <v>0.36944264300000001</v>
      </c>
    </row>
    <row r="339" spans="1:6" x14ac:dyDescent="0.25">
      <c r="A339" s="1">
        <v>44488.041666666664</v>
      </c>
      <c r="B339">
        <v>203.34</v>
      </c>
      <c r="C339">
        <v>9.5996769999999992E-3</v>
      </c>
      <c r="D339">
        <v>2.7659371840000002</v>
      </c>
      <c r="E339">
        <v>21.137707880000001</v>
      </c>
      <c r="F339">
        <v>0.37343799999999999</v>
      </c>
    </row>
    <row r="340" spans="1:6" x14ac:dyDescent="0.25">
      <c r="A340" s="1">
        <v>44488.083333333336</v>
      </c>
      <c r="B340">
        <v>66.599999999999994</v>
      </c>
      <c r="C340">
        <v>9.8003220000000002E-3</v>
      </c>
      <c r="D340">
        <v>2.782288452</v>
      </c>
      <c r="E340">
        <v>21.224291470000001</v>
      </c>
      <c r="F340">
        <v>0.37854263599999999</v>
      </c>
    </row>
    <row r="341" spans="1:6" x14ac:dyDescent="0.25">
      <c r="A341" s="1">
        <v>44488.125</v>
      </c>
      <c r="B341">
        <v>54.21</v>
      </c>
      <c r="C341">
        <v>8.0199677999999996E-2</v>
      </c>
      <c r="D341">
        <v>2.8279388349999999</v>
      </c>
      <c r="E341">
        <v>21.398709180000001</v>
      </c>
      <c r="F341">
        <v>0.38033800699999998</v>
      </c>
    </row>
    <row r="342" spans="1:6" x14ac:dyDescent="0.25">
      <c r="A342" s="1">
        <v>44488.166666666664</v>
      </c>
      <c r="B342">
        <v>52.28</v>
      </c>
      <c r="C342">
        <v>9.9400321E-2</v>
      </c>
      <c r="D342">
        <v>3.0211015219999999</v>
      </c>
      <c r="E342">
        <v>21.909290169999998</v>
      </c>
      <c r="F342">
        <v>0.35414262899999999</v>
      </c>
    </row>
    <row r="343" spans="1:6" x14ac:dyDescent="0.25">
      <c r="A343" s="1">
        <v>44488.208333333336</v>
      </c>
      <c r="B343">
        <v>64.930000000000007</v>
      </c>
      <c r="C343">
        <v>9.2399678999999998E-2</v>
      </c>
      <c r="D343">
        <v>2.7884273290000001</v>
      </c>
      <c r="E343">
        <v>21.907710479999999</v>
      </c>
      <c r="F343">
        <v>0.34033801400000002</v>
      </c>
    </row>
    <row r="344" spans="1:6" x14ac:dyDescent="0.25">
      <c r="A344" s="1">
        <v>44488.25</v>
      </c>
      <c r="B344">
        <v>77.25</v>
      </c>
      <c r="C344">
        <v>0.11520031999999999</v>
      </c>
      <c r="D344">
        <v>2.251077301</v>
      </c>
      <c r="E344">
        <v>21.695288869999999</v>
      </c>
      <c r="F344">
        <v>0.33424262199999999</v>
      </c>
    </row>
    <row r="345" spans="1:6" x14ac:dyDescent="0.25">
      <c r="A345" s="1">
        <v>44488.291666666664</v>
      </c>
      <c r="B345">
        <v>85.13</v>
      </c>
      <c r="C345">
        <v>0.10919967999999999</v>
      </c>
      <c r="D345">
        <v>2.071341162</v>
      </c>
      <c r="E345">
        <v>21.56271177</v>
      </c>
      <c r="F345">
        <v>0.31133802100000002</v>
      </c>
    </row>
    <row r="346" spans="1:6" x14ac:dyDescent="0.25">
      <c r="A346" s="1">
        <v>44488.333333333336</v>
      </c>
      <c r="B346">
        <v>77.34</v>
      </c>
      <c r="C346">
        <v>0.10790031899999999</v>
      </c>
      <c r="D346">
        <v>2.0307210790000001</v>
      </c>
      <c r="E346">
        <v>21.462287580000002</v>
      </c>
      <c r="F346">
        <v>0.29604261500000001</v>
      </c>
    </row>
    <row r="347" spans="1:6" x14ac:dyDescent="0.25">
      <c r="A347" s="1">
        <v>44488.375</v>
      </c>
      <c r="B347">
        <v>85.65</v>
      </c>
      <c r="C347">
        <v>6.6399681000000002E-2</v>
      </c>
      <c r="D347">
        <v>1.9565367870000001</v>
      </c>
      <c r="E347">
        <v>21.363713059999998</v>
      </c>
      <c r="F347">
        <v>0.31713802800000002</v>
      </c>
    </row>
    <row r="348" spans="1:6" x14ac:dyDescent="0.25">
      <c r="A348" s="1">
        <v>44488.416666666664</v>
      </c>
      <c r="B348">
        <v>93.82</v>
      </c>
      <c r="C348">
        <v>9.5100318000000003E-2</v>
      </c>
      <c r="D348">
        <v>1.835379468</v>
      </c>
      <c r="E348">
        <v>21.230286289999999</v>
      </c>
      <c r="F348">
        <v>0.32524260799999999</v>
      </c>
    </row>
    <row r="349" spans="1:6" x14ac:dyDescent="0.25">
      <c r="A349" s="1">
        <v>44488.458333333336</v>
      </c>
      <c r="B349">
        <v>84.18</v>
      </c>
      <c r="C349">
        <v>8.8999681999999997E-2</v>
      </c>
      <c r="D349">
        <v>1.838148976</v>
      </c>
      <c r="E349">
        <v>21.19071435</v>
      </c>
      <c r="F349">
        <v>0.35803803499999998</v>
      </c>
    </row>
    <row r="350" spans="1:6" x14ac:dyDescent="0.25">
      <c r="A350" s="1">
        <v>44488.5</v>
      </c>
      <c r="B350">
        <v>95.67</v>
      </c>
      <c r="C350">
        <v>9.7500317000000003E-2</v>
      </c>
      <c r="D350">
        <v>1.9165724529999999</v>
      </c>
      <c r="E350">
        <v>21.15828501</v>
      </c>
      <c r="F350">
        <v>0.33314260099999998</v>
      </c>
    </row>
    <row r="351" spans="1:6" x14ac:dyDescent="0.25">
      <c r="A351" s="1">
        <v>44488.541666666664</v>
      </c>
      <c r="B351">
        <v>88.67</v>
      </c>
      <c r="C351">
        <v>0.111099683</v>
      </c>
      <c r="D351">
        <v>1.9368103189999999</v>
      </c>
      <c r="E351">
        <v>21.161715640000001</v>
      </c>
      <c r="F351">
        <v>0.35323804199999997</v>
      </c>
    </row>
    <row r="352" spans="1:6" x14ac:dyDescent="0.25">
      <c r="A352" s="1">
        <v>44488.583333333336</v>
      </c>
      <c r="B352">
        <v>89.33</v>
      </c>
      <c r="C352">
        <v>0.117200316</v>
      </c>
      <c r="D352">
        <v>1.7145815470000001</v>
      </c>
      <c r="E352">
        <v>20.96328372</v>
      </c>
      <c r="F352">
        <v>0.36514259399999999</v>
      </c>
    </row>
    <row r="353" spans="1:6" x14ac:dyDescent="0.25">
      <c r="A353" s="1">
        <v>44488.625</v>
      </c>
      <c r="B353">
        <v>77.3</v>
      </c>
      <c r="C353">
        <v>0.106199684</v>
      </c>
      <c r="D353">
        <v>1.790384457</v>
      </c>
      <c r="E353">
        <v>21.118716920000001</v>
      </c>
      <c r="F353">
        <v>0.37073804900000001</v>
      </c>
    </row>
    <row r="354" spans="1:6" x14ac:dyDescent="0.25">
      <c r="A354" s="1">
        <v>44488.666666666664</v>
      </c>
      <c r="B354">
        <v>71.790000000000006</v>
      </c>
      <c r="C354">
        <v>9.9200314999999997E-2</v>
      </c>
      <c r="D354">
        <v>1.7674682100000001</v>
      </c>
      <c r="E354">
        <v>21.24528244</v>
      </c>
      <c r="F354">
        <v>0.377942587</v>
      </c>
    </row>
    <row r="355" spans="1:6" x14ac:dyDescent="0.25">
      <c r="A355" s="1">
        <v>44488.708333333336</v>
      </c>
      <c r="B355">
        <v>75.33</v>
      </c>
      <c r="C355">
        <v>7.9799684999999995E-2</v>
      </c>
      <c r="D355">
        <v>1.6224457969999999</v>
      </c>
      <c r="E355">
        <v>21.188718189999999</v>
      </c>
      <c r="F355">
        <v>0.37803805600000001</v>
      </c>
    </row>
    <row r="356" spans="1:6" x14ac:dyDescent="0.25">
      <c r="A356" s="1">
        <v>44488.75</v>
      </c>
      <c r="B356">
        <v>74.94</v>
      </c>
      <c r="C356">
        <v>6.2600314000000004E-2</v>
      </c>
      <c r="D356">
        <v>1.5765622370000001</v>
      </c>
      <c r="E356">
        <v>21.152281169999998</v>
      </c>
      <c r="F356">
        <v>0.36674257999999998</v>
      </c>
    </row>
    <row r="357" spans="1:6" x14ac:dyDescent="0.25">
      <c r="A357" s="1">
        <v>44488.791666666664</v>
      </c>
      <c r="B357">
        <v>116.96</v>
      </c>
      <c r="C357">
        <v>4.5699686000000003E-2</v>
      </c>
      <c r="D357">
        <v>1.6208730090000001</v>
      </c>
      <c r="E357">
        <v>21.190719470000001</v>
      </c>
      <c r="F357">
        <v>0.39113806299999998</v>
      </c>
    </row>
    <row r="358" spans="1:6" x14ac:dyDescent="0.25">
      <c r="A358" s="1">
        <v>44488.833333333336</v>
      </c>
      <c r="B358">
        <v>153.18</v>
      </c>
      <c r="C358">
        <v>6.9700313E-2</v>
      </c>
      <c r="D358">
        <v>1.5565945569999999</v>
      </c>
      <c r="E358">
        <v>21.208279900000001</v>
      </c>
      <c r="F358">
        <v>0.39294257300000002</v>
      </c>
    </row>
    <row r="359" spans="1:6" x14ac:dyDescent="0.25">
      <c r="A359" s="1">
        <v>44488.875</v>
      </c>
      <c r="B359">
        <v>199.88</v>
      </c>
      <c r="C359">
        <v>9.2799687000000006E-2</v>
      </c>
      <c r="D359">
        <v>1.809453403</v>
      </c>
      <c r="E359">
        <v>21.059720729999999</v>
      </c>
      <c r="F359">
        <v>0.37283807000000002</v>
      </c>
    </row>
    <row r="360" spans="1:6" x14ac:dyDescent="0.25">
      <c r="A360" s="1">
        <v>44488.916666666664</v>
      </c>
      <c r="B360">
        <v>198.01</v>
      </c>
      <c r="C360">
        <v>0.111500312</v>
      </c>
      <c r="D360">
        <v>2.3755126240000002</v>
      </c>
      <c r="E360">
        <v>21.005278629999999</v>
      </c>
      <c r="F360">
        <v>0.43934256599999999</v>
      </c>
    </row>
    <row r="361" spans="1:6" x14ac:dyDescent="0.25">
      <c r="A361" s="1">
        <v>44488.958333333336</v>
      </c>
      <c r="B361">
        <v>189.67</v>
      </c>
      <c r="C361">
        <v>5.0399687999999998E-2</v>
      </c>
      <c r="D361">
        <v>2.509520926</v>
      </c>
      <c r="E361">
        <v>21.052721999999999</v>
      </c>
      <c r="F361">
        <v>0.43283807699999999</v>
      </c>
    </row>
    <row r="362" spans="1:6" x14ac:dyDescent="0.25">
      <c r="A362" s="1">
        <v>44489</v>
      </c>
      <c r="B362">
        <v>146.55000000000001</v>
      </c>
      <c r="C362">
        <v>4.5600310999999998E-2</v>
      </c>
      <c r="D362">
        <v>2.5522764709999999</v>
      </c>
      <c r="E362">
        <v>21.052277369999999</v>
      </c>
      <c r="F362">
        <v>0.44544255900000002</v>
      </c>
    </row>
    <row r="363" spans="1:6" x14ac:dyDescent="0.25">
      <c r="A363" s="1">
        <v>44489.041666666664</v>
      </c>
      <c r="B363">
        <v>106.41</v>
      </c>
      <c r="C363">
        <v>6.8999689000000003E-2</v>
      </c>
      <c r="D363">
        <v>2.3802428529999999</v>
      </c>
      <c r="E363">
        <v>21.138723259999999</v>
      </c>
      <c r="F363">
        <v>0.443038084</v>
      </c>
    </row>
    <row r="364" spans="1:6" x14ac:dyDescent="0.25">
      <c r="A364" s="1">
        <v>44489.083333333336</v>
      </c>
      <c r="B364">
        <v>89.65</v>
      </c>
      <c r="C364">
        <v>6.2700309999999995E-2</v>
      </c>
      <c r="D364">
        <v>2.262556666</v>
      </c>
      <c r="E364">
        <v>21.189276110000002</v>
      </c>
      <c r="F364">
        <v>0.44444255199999999</v>
      </c>
    </row>
    <row r="365" spans="1:6" x14ac:dyDescent="0.25">
      <c r="A365" s="1">
        <v>44489.125</v>
      </c>
      <c r="B365">
        <v>89.46</v>
      </c>
      <c r="C365">
        <v>3.5299690000000002E-2</v>
      </c>
      <c r="D365">
        <v>2.1256254299999999</v>
      </c>
      <c r="E365">
        <v>21.450724520000001</v>
      </c>
      <c r="F365">
        <v>0.44873809100000001</v>
      </c>
    </row>
    <row r="366" spans="1:6" x14ac:dyDescent="0.25">
      <c r="A366" s="1">
        <v>44489.166666666664</v>
      </c>
      <c r="B366">
        <v>89</v>
      </c>
      <c r="C366">
        <v>8.5100308999999999E-2</v>
      </c>
      <c r="D366">
        <v>1.6117780690000001</v>
      </c>
      <c r="E366">
        <v>21.684274850000001</v>
      </c>
      <c r="F366">
        <v>0.44864254599999998</v>
      </c>
    </row>
    <row r="367" spans="1:6" x14ac:dyDescent="0.25">
      <c r="A367" s="1">
        <v>44489.208333333336</v>
      </c>
      <c r="B367">
        <v>81.99</v>
      </c>
      <c r="C367">
        <v>5.2099690999999997E-2</v>
      </c>
      <c r="D367">
        <v>1.4322624580000001</v>
      </c>
      <c r="E367">
        <v>21.610725769999998</v>
      </c>
      <c r="F367">
        <v>0.44633809800000002</v>
      </c>
    </row>
    <row r="368" spans="1:6" x14ac:dyDescent="0.25">
      <c r="A368" s="1">
        <v>44489.25</v>
      </c>
      <c r="B368">
        <v>82.43</v>
      </c>
      <c r="C368">
        <v>5.9200308E-2</v>
      </c>
      <c r="D368">
        <v>1.397243518</v>
      </c>
      <c r="E368">
        <v>21.6022736</v>
      </c>
      <c r="F368">
        <v>0.45644253899999998</v>
      </c>
    </row>
    <row r="369" spans="1:6" x14ac:dyDescent="0.25">
      <c r="A369" s="1">
        <v>44489.291666666664</v>
      </c>
      <c r="B369">
        <v>86.48</v>
      </c>
      <c r="C369">
        <v>2.1699692E-2</v>
      </c>
      <c r="D369">
        <v>1.4037708090000001</v>
      </c>
      <c r="E369">
        <v>21.59972702</v>
      </c>
      <c r="F369">
        <v>0.480238104</v>
      </c>
    </row>
    <row r="370" spans="1:6" x14ac:dyDescent="0.25">
      <c r="A370" s="1">
        <v>44489.333333333336</v>
      </c>
      <c r="B370">
        <v>47.01</v>
      </c>
      <c r="C370">
        <v>8.6003069999999997E-3</v>
      </c>
      <c r="D370">
        <v>1.4107844540000001</v>
      </c>
      <c r="E370">
        <v>21.587272349999999</v>
      </c>
      <c r="F370">
        <v>0.471642532</v>
      </c>
    </row>
    <row r="371" spans="1:6" x14ac:dyDescent="0.25">
      <c r="A371" s="1">
        <v>44489.375</v>
      </c>
      <c r="B371">
        <v>86.17</v>
      </c>
      <c r="C371">
        <v>1.1399693000000001E-2</v>
      </c>
      <c r="D371">
        <v>1.429313142</v>
      </c>
      <c r="E371">
        <v>21.577728270000001</v>
      </c>
      <c r="F371">
        <v>0.48573811099999997</v>
      </c>
    </row>
    <row r="372" spans="1:6" x14ac:dyDescent="0.25">
      <c r="A372" s="1">
        <v>44489.416666666664</v>
      </c>
      <c r="B372">
        <v>72.34</v>
      </c>
      <c r="C372">
        <v>6.1003070000000001E-3</v>
      </c>
      <c r="D372">
        <v>1.43943566</v>
      </c>
      <c r="E372">
        <v>21.566271109999999</v>
      </c>
      <c r="F372">
        <v>0.512242525</v>
      </c>
    </row>
    <row r="373" spans="1:6" x14ac:dyDescent="0.25">
      <c r="A373" s="1">
        <v>44489.458333333336</v>
      </c>
      <c r="B373">
        <v>136.24</v>
      </c>
      <c r="C373">
        <v>2.7996940000000001E-3</v>
      </c>
      <c r="D373">
        <v>1.4709443339999999</v>
      </c>
      <c r="E373">
        <v>21.55972951</v>
      </c>
      <c r="F373">
        <v>0.51763811800000004</v>
      </c>
    </row>
    <row r="374" spans="1:6" x14ac:dyDescent="0.25">
      <c r="A374" s="1">
        <v>44489.5</v>
      </c>
      <c r="B374">
        <v>170.5</v>
      </c>
      <c r="C374">
        <v>4.200306E-3</v>
      </c>
      <c r="D374">
        <v>1.495757698</v>
      </c>
      <c r="E374">
        <v>21.562269870000002</v>
      </c>
      <c r="F374">
        <v>0.53244251799999998</v>
      </c>
    </row>
    <row r="375" spans="1:6" x14ac:dyDescent="0.25">
      <c r="A375" s="1">
        <v>44489.541666666664</v>
      </c>
      <c r="B375">
        <v>203.49</v>
      </c>
      <c r="C375">
        <v>3.7996950000000001E-3</v>
      </c>
      <c r="D375">
        <v>1.4960119380000001</v>
      </c>
      <c r="E375">
        <v>21.541730749999999</v>
      </c>
      <c r="F375">
        <v>0.52953812499999997</v>
      </c>
    </row>
    <row r="376" spans="1:6" x14ac:dyDescent="0.25">
      <c r="A376" s="1">
        <v>44489.583333333336</v>
      </c>
      <c r="B376">
        <v>207.9</v>
      </c>
      <c r="C376">
        <v>1.7300304999999998E-2</v>
      </c>
      <c r="D376">
        <v>1.4835302509999999</v>
      </c>
      <c r="E376">
        <v>21.539268629999999</v>
      </c>
      <c r="F376">
        <v>0.54744251099999997</v>
      </c>
    </row>
    <row r="377" spans="1:6" x14ac:dyDescent="0.25">
      <c r="A377" s="1">
        <v>44489.625</v>
      </c>
      <c r="B377">
        <v>98.67</v>
      </c>
      <c r="C377">
        <v>1.2999696E-2</v>
      </c>
      <c r="D377">
        <v>1.47632366</v>
      </c>
      <c r="E377">
        <v>21.541731989999999</v>
      </c>
      <c r="F377">
        <v>0.53073813199999997</v>
      </c>
    </row>
    <row r="378" spans="1:6" x14ac:dyDescent="0.25">
      <c r="A378" s="1">
        <v>44489.666666666664</v>
      </c>
      <c r="B378">
        <v>206.49</v>
      </c>
      <c r="C378">
        <v>5.7003039999999998E-3</v>
      </c>
      <c r="D378">
        <v>1.4681306380000001</v>
      </c>
      <c r="E378">
        <v>21.561267390000001</v>
      </c>
      <c r="F378">
        <v>0.517442505</v>
      </c>
    </row>
    <row r="379" spans="1:6" x14ac:dyDescent="0.25">
      <c r="A379" s="1">
        <v>44489.708333333336</v>
      </c>
      <c r="B379">
        <v>146.31</v>
      </c>
      <c r="C379">
        <v>1.0899697E-2</v>
      </c>
      <c r="D379">
        <v>1.462825048</v>
      </c>
      <c r="E379">
        <v>21.618733219999999</v>
      </c>
      <c r="F379">
        <v>0.49883813799999999</v>
      </c>
    </row>
    <row r="380" spans="1:6" x14ac:dyDescent="0.25">
      <c r="A380" s="1">
        <v>44489.75</v>
      </c>
      <c r="B380">
        <v>156.75</v>
      </c>
      <c r="C380">
        <v>8.4003029999999996E-3</v>
      </c>
      <c r="D380">
        <v>1.4558416679999999</v>
      </c>
      <c r="E380">
        <v>21.642266159999998</v>
      </c>
      <c r="F380">
        <v>0.46974249800000001</v>
      </c>
    </row>
    <row r="381" spans="1:6" x14ac:dyDescent="0.25">
      <c r="A381" s="1">
        <v>44489.791666666664</v>
      </c>
      <c r="B381">
        <v>185.72</v>
      </c>
      <c r="C381">
        <v>3.1099697999999999E-2</v>
      </c>
      <c r="D381">
        <v>1.448806298</v>
      </c>
      <c r="E381">
        <v>21.661734450000001</v>
      </c>
      <c r="F381">
        <v>0.47703814500000002</v>
      </c>
    </row>
    <row r="382" spans="1:6" x14ac:dyDescent="0.25">
      <c r="A382" s="1">
        <v>44489.833333333336</v>
      </c>
      <c r="B382">
        <v>184.81</v>
      </c>
      <c r="C382">
        <v>8.4003020000000001E-3</v>
      </c>
      <c r="D382">
        <v>1.4657331810000001</v>
      </c>
      <c r="E382">
        <v>21.74626494</v>
      </c>
      <c r="F382">
        <v>0.417142491</v>
      </c>
    </row>
    <row r="383" spans="1:6" x14ac:dyDescent="0.25">
      <c r="A383" s="1">
        <v>44489.875</v>
      </c>
      <c r="B383">
        <v>243.52</v>
      </c>
      <c r="C383">
        <v>3.0599699000000001E-2</v>
      </c>
      <c r="D383">
        <v>1.5050140160000001</v>
      </c>
      <c r="E383">
        <v>21.873735679999999</v>
      </c>
      <c r="F383">
        <v>0.379738152</v>
      </c>
    </row>
    <row r="384" spans="1:6" x14ac:dyDescent="0.25">
      <c r="A384" s="1">
        <v>44489.916666666664</v>
      </c>
      <c r="B384">
        <v>278.74</v>
      </c>
      <c r="C384">
        <v>7.0000301000000001E-2</v>
      </c>
      <c r="D384">
        <v>1.6067472490000001</v>
      </c>
      <c r="E384">
        <v>22.051263710000001</v>
      </c>
      <c r="F384">
        <v>0.46364248499999999</v>
      </c>
    </row>
    <row r="385" spans="1:6" x14ac:dyDescent="0.25">
      <c r="A385" s="1">
        <v>44489.958333333336</v>
      </c>
      <c r="B385">
        <v>265.95</v>
      </c>
      <c r="C385">
        <v>7.2599700000000003E-2</v>
      </c>
      <c r="D385">
        <v>1.643100596</v>
      </c>
      <c r="E385">
        <v>22.0357369</v>
      </c>
      <c r="F385">
        <v>0.47313815799999998</v>
      </c>
    </row>
    <row r="386" spans="1:6" x14ac:dyDescent="0.25">
      <c r="A386" s="1">
        <v>44490</v>
      </c>
      <c r="B386">
        <v>266.27999999999997</v>
      </c>
      <c r="C386">
        <v>3.6700299999999998E-2</v>
      </c>
      <c r="D386">
        <v>1.6944166869999999</v>
      </c>
      <c r="E386">
        <v>22.022262489999999</v>
      </c>
      <c r="F386">
        <v>0.445742478</v>
      </c>
    </row>
    <row r="387" spans="1:6" x14ac:dyDescent="0.25">
      <c r="A387" s="1">
        <v>44490.041666666664</v>
      </c>
      <c r="B387">
        <v>263.02</v>
      </c>
      <c r="C387">
        <v>1.0799700000000001E-2</v>
      </c>
      <c r="D387">
        <v>1.7796131630000001</v>
      </c>
      <c r="E387">
        <v>22.033738119999999</v>
      </c>
      <c r="F387">
        <v>0.46923816499999998</v>
      </c>
    </row>
    <row r="388" spans="1:6" x14ac:dyDescent="0.25">
      <c r="A388" s="1">
        <v>44490.083333333336</v>
      </c>
      <c r="B388">
        <v>269.82</v>
      </c>
      <c r="C388">
        <v>2.4900299000000001E-2</v>
      </c>
      <c r="D388">
        <v>1.80835901</v>
      </c>
      <c r="E388">
        <v>22.03226128</v>
      </c>
      <c r="F388">
        <v>0.46984247099999998</v>
      </c>
    </row>
    <row r="389" spans="1:6" x14ac:dyDescent="0.25">
      <c r="A389" s="1">
        <v>44490.125</v>
      </c>
      <c r="B389">
        <v>295.66000000000003</v>
      </c>
      <c r="C389">
        <v>8.5997009999999995E-3</v>
      </c>
      <c r="D389">
        <v>1.836747589</v>
      </c>
      <c r="E389">
        <v>22.029739330000002</v>
      </c>
      <c r="F389">
        <v>0.47823817200000002</v>
      </c>
    </row>
    <row r="390" spans="1:6" x14ac:dyDescent="0.25">
      <c r="A390" s="1">
        <v>44490.166666666664</v>
      </c>
      <c r="B390">
        <v>271.82</v>
      </c>
      <c r="C390">
        <v>2.9100298E-2</v>
      </c>
      <c r="D390">
        <v>1.8445578140000001</v>
      </c>
      <c r="E390">
        <v>22.008260060000001</v>
      </c>
      <c r="F390">
        <v>0.49704246499999999</v>
      </c>
    </row>
    <row r="391" spans="1:6" x14ac:dyDescent="0.25">
      <c r="A391" s="1">
        <v>44490.208333333336</v>
      </c>
      <c r="B391">
        <v>279.01</v>
      </c>
      <c r="C391">
        <v>8.3997020000000002E-3</v>
      </c>
      <c r="D391">
        <v>1.8504158989999999</v>
      </c>
      <c r="E391">
        <v>21.990740540000001</v>
      </c>
      <c r="F391">
        <v>0.49413817799999998</v>
      </c>
    </row>
    <row r="392" spans="1:6" x14ac:dyDescent="0.25">
      <c r="A392" s="1">
        <v>44490.25</v>
      </c>
      <c r="B392">
        <v>253.85</v>
      </c>
      <c r="C392">
        <v>1.2300297E-2</v>
      </c>
      <c r="D392">
        <v>1.8615961249999999</v>
      </c>
      <c r="E392">
        <v>21.988258850000001</v>
      </c>
      <c r="F392">
        <v>0.49274245799999999</v>
      </c>
    </row>
    <row r="393" spans="1:6" x14ac:dyDescent="0.25">
      <c r="A393" s="1">
        <v>44490.291666666664</v>
      </c>
      <c r="B393">
        <v>241.25</v>
      </c>
      <c r="C393">
        <v>6.9997030000000003E-3</v>
      </c>
      <c r="D393">
        <v>1.8675364780000001</v>
      </c>
      <c r="E393">
        <v>21.98074175</v>
      </c>
      <c r="F393">
        <v>0.50413818499999996</v>
      </c>
    </row>
    <row r="394" spans="1:6" x14ac:dyDescent="0.25">
      <c r="A394" s="1">
        <v>44490.333333333336</v>
      </c>
      <c r="B394">
        <v>259.44</v>
      </c>
      <c r="C394">
        <v>2.2000295999999999E-2</v>
      </c>
      <c r="D394">
        <v>1.8642666000000001</v>
      </c>
      <c r="E394">
        <v>21.966257649999999</v>
      </c>
      <c r="F394">
        <v>0.50324245099999998</v>
      </c>
    </row>
    <row r="395" spans="1:6" x14ac:dyDescent="0.25">
      <c r="A395" s="1">
        <v>44490.375</v>
      </c>
      <c r="B395">
        <v>249.72</v>
      </c>
      <c r="C395">
        <v>1.2699703999999999E-2</v>
      </c>
      <c r="D395">
        <v>1.8591457280000001</v>
      </c>
      <c r="E395">
        <v>21.95774295</v>
      </c>
      <c r="F395">
        <v>0.51453819199999995</v>
      </c>
    </row>
    <row r="396" spans="1:6" x14ac:dyDescent="0.25">
      <c r="A396" s="1">
        <v>44490.416666666664</v>
      </c>
      <c r="B396">
        <v>239.19</v>
      </c>
      <c r="C396">
        <v>7.5002949999999997E-3</v>
      </c>
      <c r="D396">
        <v>1.8668195540000001</v>
      </c>
      <c r="E396">
        <v>21.941256450000001</v>
      </c>
      <c r="F396">
        <v>0.526742445</v>
      </c>
    </row>
    <row r="397" spans="1:6" x14ac:dyDescent="0.25">
      <c r="A397" s="1">
        <v>44490.458333333336</v>
      </c>
      <c r="B397">
        <v>249.51</v>
      </c>
      <c r="C397">
        <v>1.1499705000000001E-2</v>
      </c>
      <c r="D397">
        <v>1.893371417</v>
      </c>
      <c r="E397">
        <v>21.947744149999998</v>
      </c>
      <c r="F397">
        <v>0.53393819799999997</v>
      </c>
    </row>
    <row r="398" spans="1:6" x14ac:dyDescent="0.25">
      <c r="A398" s="1">
        <v>44490.5</v>
      </c>
      <c r="B398">
        <v>225.55</v>
      </c>
      <c r="C398">
        <v>5.5002949999999997E-3</v>
      </c>
      <c r="D398">
        <v>1.9463702629999999</v>
      </c>
      <c r="E398">
        <v>21.968255249999999</v>
      </c>
      <c r="F398">
        <v>0.53614243800000005</v>
      </c>
    </row>
    <row r="399" spans="1:6" x14ac:dyDescent="0.25">
      <c r="A399" s="1">
        <v>44490.541666666664</v>
      </c>
      <c r="B399">
        <v>224.49</v>
      </c>
      <c r="C399">
        <v>5.8997060000000002E-3</v>
      </c>
      <c r="D399">
        <v>1.9415041289999999</v>
      </c>
      <c r="E399">
        <v>21.944745350000002</v>
      </c>
      <c r="F399">
        <v>0.53623820499999997</v>
      </c>
    </row>
    <row r="400" spans="1:6" x14ac:dyDescent="0.25">
      <c r="A400" s="1">
        <v>44490.583333333336</v>
      </c>
      <c r="B400">
        <v>246.7</v>
      </c>
      <c r="C400">
        <v>1.3900294000000001E-2</v>
      </c>
      <c r="D400">
        <v>1.9227018140000001</v>
      </c>
      <c r="E400">
        <v>21.927254049999998</v>
      </c>
      <c r="F400">
        <v>0.52324243199999998</v>
      </c>
    </row>
    <row r="401" spans="1:6" x14ac:dyDescent="0.25">
      <c r="A401" s="1">
        <v>44490.625</v>
      </c>
      <c r="B401">
        <v>212.12</v>
      </c>
      <c r="C401">
        <v>5.0997070000000002E-3</v>
      </c>
      <c r="D401">
        <v>1.914574961</v>
      </c>
      <c r="E401">
        <v>21.922746549999999</v>
      </c>
      <c r="F401">
        <v>0.51173821100000005</v>
      </c>
    </row>
    <row r="402" spans="1:6" x14ac:dyDescent="0.25">
      <c r="A402" s="1">
        <v>44490.666666666664</v>
      </c>
      <c r="B402">
        <v>235.99</v>
      </c>
      <c r="C402">
        <v>7.6002930000000002E-3</v>
      </c>
      <c r="D402">
        <v>1.9170691769999999</v>
      </c>
      <c r="E402">
        <v>21.926252860000002</v>
      </c>
      <c r="F402">
        <v>0.49024242499999998</v>
      </c>
    </row>
    <row r="403" spans="1:6" x14ac:dyDescent="0.25">
      <c r="A403" s="1">
        <v>44490.708333333336</v>
      </c>
      <c r="B403">
        <v>238.44</v>
      </c>
      <c r="C403">
        <v>7.199708E-3</v>
      </c>
      <c r="D403">
        <v>1.9184257300000001</v>
      </c>
      <c r="E403">
        <v>21.93274774</v>
      </c>
      <c r="F403">
        <v>0.463038218</v>
      </c>
    </row>
    <row r="404" spans="1:6" x14ac:dyDescent="0.25">
      <c r="A404" s="1">
        <v>44490.75</v>
      </c>
      <c r="B404">
        <v>218.02</v>
      </c>
      <c r="C404">
        <v>7.000292E-3</v>
      </c>
      <c r="D404">
        <v>1.9204158389999999</v>
      </c>
      <c r="E404">
        <v>21.923251669999999</v>
      </c>
      <c r="F404">
        <v>0.429142419</v>
      </c>
    </row>
    <row r="405" spans="1:6" x14ac:dyDescent="0.25">
      <c r="A405" s="1">
        <v>44490.791666666664</v>
      </c>
      <c r="B405">
        <v>218.47</v>
      </c>
      <c r="C405">
        <v>7.6997089999999999E-3</v>
      </c>
      <c r="D405">
        <v>2.0487761359999999</v>
      </c>
      <c r="E405">
        <v>21.976748919999999</v>
      </c>
      <c r="F405">
        <v>0.406038224</v>
      </c>
    </row>
    <row r="406" spans="1:6" x14ac:dyDescent="0.25">
      <c r="A406" s="1">
        <v>44490.833333333336</v>
      </c>
      <c r="B406">
        <v>216.78</v>
      </c>
      <c r="C406">
        <v>1.0200291E-2</v>
      </c>
      <c r="D406">
        <v>2.0984346359999999</v>
      </c>
      <c r="E406">
        <v>21.974250489999999</v>
      </c>
      <c r="F406">
        <v>0.38624241199999998</v>
      </c>
    </row>
    <row r="407" spans="1:6" x14ac:dyDescent="0.25">
      <c r="A407" s="1">
        <v>44490.875</v>
      </c>
      <c r="B407">
        <v>234.93</v>
      </c>
      <c r="C407">
        <v>9.4997099999999998E-3</v>
      </c>
      <c r="D407">
        <v>2.1185505560000002</v>
      </c>
      <c r="E407">
        <v>21.976750110000001</v>
      </c>
      <c r="F407">
        <v>0.36413823099999998</v>
      </c>
    </row>
    <row r="408" spans="1:6" x14ac:dyDescent="0.25">
      <c r="A408" s="1">
        <v>44490.916666666664</v>
      </c>
      <c r="B408">
        <v>176.91</v>
      </c>
      <c r="C408">
        <v>1.550029E-2</v>
      </c>
      <c r="D408">
        <v>2.171608322</v>
      </c>
      <c r="E408">
        <v>21.987249299999998</v>
      </c>
      <c r="F408">
        <v>0.36504240599999999</v>
      </c>
    </row>
    <row r="409" spans="1:6" x14ac:dyDescent="0.25">
      <c r="A409" s="1">
        <v>44490.958333333336</v>
      </c>
      <c r="B409">
        <v>204.96</v>
      </c>
      <c r="C409">
        <v>4.529971E-2</v>
      </c>
      <c r="D409">
        <v>2.4984925109999998</v>
      </c>
      <c r="E409">
        <v>22.132751290000002</v>
      </c>
      <c r="F409">
        <v>0.34943823699999998</v>
      </c>
    </row>
    <row r="410" spans="1:6" x14ac:dyDescent="0.25">
      <c r="A410" s="1">
        <v>44491</v>
      </c>
      <c r="B410">
        <v>196.86</v>
      </c>
      <c r="C410">
        <v>2.2900289000000001E-2</v>
      </c>
      <c r="D410">
        <v>2.5444687670000001</v>
      </c>
      <c r="E410">
        <v>22.160248129999999</v>
      </c>
      <c r="F410">
        <v>0.33814239899999998</v>
      </c>
    </row>
    <row r="411" spans="1:6" x14ac:dyDescent="0.25">
      <c r="A411" s="1">
        <v>44491.041666666664</v>
      </c>
      <c r="B411">
        <v>162.27000000000001</v>
      </c>
      <c r="C411">
        <v>4.499711E-3</v>
      </c>
      <c r="D411">
        <v>2.55809708</v>
      </c>
      <c r="E411">
        <v>22.18275246</v>
      </c>
      <c r="F411">
        <v>0.35983824399999997</v>
      </c>
    </row>
    <row r="412" spans="1:6" x14ac:dyDescent="0.25">
      <c r="A412" s="1">
        <v>44491.083333333336</v>
      </c>
      <c r="B412">
        <v>153.91999999999999</v>
      </c>
      <c r="C412">
        <v>5.1002879999999997E-3</v>
      </c>
      <c r="D412">
        <v>2.556222612</v>
      </c>
      <c r="E412">
        <v>22.175246949999998</v>
      </c>
      <c r="F412">
        <v>0.37014239300000001</v>
      </c>
    </row>
    <row r="413" spans="1:6" x14ac:dyDescent="0.25">
      <c r="A413" s="1">
        <v>44491.125</v>
      </c>
      <c r="B413">
        <v>147.13</v>
      </c>
      <c r="C413">
        <v>3.4997119999999999E-3</v>
      </c>
      <c r="D413">
        <v>2.5296458460000002</v>
      </c>
      <c r="E413">
        <v>22.161753640000001</v>
      </c>
      <c r="F413">
        <v>0.37393825000000003</v>
      </c>
    </row>
    <row r="414" spans="1:6" x14ac:dyDescent="0.25">
      <c r="A414" s="1">
        <v>44491.166666666664</v>
      </c>
      <c r="B414">
        <v>186.38</v>
      </c>
      <c r="C414">
        <v>1.800287E-3</v>
      </c>
      <c r="D414">
        <v>2.5133529710000002</v>
      </c>
      <c r="E414">
        <v>22.16024578</v>
      </c>
      <c r="F414">
        <v>0.38834238700000001</v>
      </c>
    </row>
    <row r="415" spans="1:6" x14ac:dyDescent="0.25">
      <c r="A415" s="1">
        <v>44491.208333333336</v>
      </c>
      <c r="B415">
        <v>244.52</v>
      </c>
      <c r="C415">
        <v>6.7997129999999998E-3</v>
      </c>
      <c r="D415">
        <v>2.5376804919999998</v>
      </c>
      <c r="E415">
        <v>22.194754809999999</v>
      </c>
      <c r="F415">
        <v>0.396338256</v>
      </c>
    </row>
    <row r="416" spans="1:6" x14ac:dyDescent="0.25">
      <c r="A416" s="1">
        <v>44491.25</v>
      </c>
      <c r="B416">
        <v>282.89999999999998</v>
      </c>
      <c r="C416">
        <v>1.2200285999999999E-2</v>
      </c>
      <c r="D416">
        <v>2.49812404</v>
      </c>
      <c r="E416">
        <v>22.185244610000002</v>
      </c>
      <c r="F416">
        <v>0.40314238000000002</v>
      </c>
    </row>
    <row r="417" spans="1:6" x14ac:dyDescent="0.25">
      <c r="A417" s="1">
        <v>44491.291666666664</v>
      </c>
      <c r="B417">
        <v>337.45</v>
      </c>
      <c r="C417">
        <v>3.0997139999999999E-3</v>
      </c>
      <c r="D417">
        <v>2.3550462790000002</v>
      </c>
      <c r="E417">
        <v>22.115755969999999</v>
      </c>
      <c r="F417">
        <v>0.41593826299999997</v>
      </c>
    </row>
    <row r="418" spans="1:6" x14ac:dyDescent="0.25">
      <c r="A418" s="1">
        <v>44491.333333333336</v>
      </c>
      <c r="B418">
        <v>326.26</v>
      </c>
      <c r="C418">
        <v>1.0200285999999999E-2</v>
      </c>
      <c r="D418">
        <v>2.1774377619999998</v>
      </c>
      <c r="E418">
        <v>22.05024345</v>
      </c>
      <c r="F418">
        <v>0.42594237400000001</v>
      </c>
    </row>
    <row r="419" spans="1:6" x14ac:dyDescent="0.25">
      <c r="A419" s="1">
        <v>44491.375</v>
      </c>
      <c r="B419">
        <v>330.93</v>
      </c>
      <c r="C419">
        <v>4.0299715E-2</v>
      </c>
      <c r="D419">
        <v>2.0908656240000001</v>
      </c>
      <c r="E419">
        <v>21.978757139999999</v>
      </c>
      <c r="F419">
        <v>0.42713826900000001</v>
      </c>
    </row>
    <row r="420" spans="1:6" x14ac:dyDescent="0.25">
      <c r="A420" s="1">
        <v>44491.416666666664</v>
      </c>
      <c r="B420">
        <v>340.58</v>
      </c>
      <c r="C420">
        <v>4.6800284999999997E-2</v>
      </c>
      <c r="D420">
        <v>2.2963985849999999</v>
      </c>
      <c r="E420">
        <v>21.992242279999999</v>
      </c>
      <c r="F420">
        <v>0.44154236800000002</v>
      </c>
    </row>
    <row r="421" spans="1:6" x14ac:dyDescent="0.25">
      <c r="A421" s="1">
        <v>44491.458333333336</v>
      </c>
      <c r="B421">
        <v>325.86</v>
      </c>
      <c r="C421">
        <v>1.8399716E-2</v>
      </c>
      <c r="D421">
        <v>2.5470599040000002</v>
      </c>
      <c r="E421">
        <v>22.013758299999999</v>
      </c>
      <c r="F421">
        <v>0.452938275</v>
      </c>
    </row>
    <row r="422" spans="1:6" x14ac:dyDescent="0.25">
      <c r="A422" s="1">
        <v>44491.5</v>
      </c>
      <c r="B422">
        <v>326.60000000000002</v>
      </c>
      <c r="C422">
        <v>1.5900284000000001E-2</v>
      </c>
      <c r="D422">
        <v>2.7815752059999999</v>
      </c>
      <c r="E422">
        <v>22.05924113</v>
      </c>
      <c r="F422">
        <v>0.44934236100000002</v>
      </c>
    </row>
    <row r="423" spans="1:6" x14ac:dyDescent="0.25">
      <c r="A423" s="1">
        <v>44491.541666666664</v>
      </c>
      <c r="B423">
        <v>7.27</v>
      </c>
      <c r="C423">
        <v>1.4599717E-2</v>
      </c>
      <c r="D423">
        <v>2.9956995929999999</v>
      </c>
      <c r="E423">
        <v>22.095759449999999</v>
      </c>
      <c r="F423">
        <v>0.45513828200000001</v>
      </c>
    </row>
    <row r="424" spans="1:6" x14ac:dyDescent="0.25">
      <c r="A424" s="1">
        <v>44491.583333333336</v>
      </c>
      <c r="B424">
        <v>20.78</v>
      </c>
      <c r="C424">
        <v>6.4300283E-2</v>
      </c>
      <c r="D424">
        <v>3.0624047449999998</v>
      </c>
      <c r="E424">
        <v>22.099239969999999</v>
      </c>
      <c r="F424">
        <v>0.43604235499999999</v>
      </c>
    </row>
    <row r="425" spans="1:6" x14ac:dyDescent="0.25">
      <c r="A425" s="1">
        <v>44491.625</v>
      </c>
      <c r="B425">
        <v>31.18</v>
      </c>
      <c r="C425">
        <v>3.3999716999999999E-2</v>
      </c>
      <c r="D425">
        <v>3.1194402380000001</v>
      </c>
      <c r="E425">
        <v>22.09376061</v>
      </c>
      <c r="F425">
        <v>0.418338288</v>
      </c>
    </row>
    <row r="426" spans="1:6" x14ac:dyDescent="0.25">
      <c r="A426" s="1">
        <v>44491.666666666664</v>
      </c>
      <c r="B426">
        <v>61.89</v>
      </c>
      <c r="C426">
        <v>5.0100282000000003E-2</v>
      </c>
      <c r="D426">
        <v>3.0390371740000002</v>
      </c>
      <c r="E426">
        <v>22.068238820000001</v>
      </c>
      <c r="F426">
        <v>0.41874234900000001</v>
      </c>
    </row>
    <row r="427" spans="1:6" x14ac:dyDescent="0.25">
      <c r="A427" s="1">
        <v>44491.708333333336</v>
      </c>
      <c r="B427">
        <v>52.98</v>
      </c>
      <c r="C427">
        <v>1.3199717999999999E-2</v>
      </c>
      <c r="D427">
        <v>2.9250339439999999</v>
      </c>
      <c r="E427">
        <v>22.04776176</v>
      </c>
      <c r="F427">
        <v>0.385038294</v>
      </c>
    </row>
    <row r="428" spans="1:6" x14ac:dyDescent="0.25">
      <c r="A428" s="1">
        <v>44491.75</v>
      </c>
      <c r="B428">
        <v>81.11</v>
      </c>
      <c r="C428">
        <v>4.5002810000000001E-3</v>
      </c>
      <c r="D428">
        <v>2.827179439</v>
      </c>
      <c r="E428">
        <v>22.036237669999998</v>
      </c>
      <c r="F428">
        <v>0.34444234200000001</v>
      </c>
    </row>
    <row r="429" spans="1:6" x14ac:dyDescent="0.25">
      <c r="A429" s="1">
        <v>44491.791666666664</v>
      </c>
      <c r="B429">
        <v>127.11</v>
      </c>
      <c r="C429">
        <v>2.3997189999999998E-3</v>
      </c>
      <c r="D429">
        <v>2.7839398229999999</v>
      </c>
      <c r="E429">
        <v>22.037762900000001</v>
      </c>
      <c r="F429">
        <v>0.34103830000000002</v>
      </c>
    </row>
    <row r="430" spans="1:6" x14ac:dyDescent="0.25">
      <c r="A430" s="1">
        <v>44491.833333333336</v>
      </c>
      <c r="B430">
        <v>190.44</v>
      </c>
      <c r="C430">
        <v>1.5300279999999999E-2</v>
      </c>
      <c r="D430">
        <v>2.658639811</v>
      </c>
      <c r="E430">
        <v>22.038236520000002</v>
      </c>
      <c r="F430">
        <v>0.29764233600000001</v>
      </c>
    </row>
    <row r="431" spans="1:6" x14ac:dyDescent="0.25">
      <c r="A431" s="1">
        <v>44491.875</v>
      </c>
      <c r="B431">
        <v>183.52</v>
      </c>
      <c r="C431">
        <v>3.8399719999999998E-2</v>
      </c>
      <c r="D431">
        <v>2.6781602370000002</v>
      </c>
      <c r="E431">
        <v>22.062764049999998</v>
      </c>
      <c r="F431">
        <v>0.291038307</v>
      </c>
    </row>
    <row r="432" spans="1:6" x14ac:dyDescent="0.25">
      <c r="A432" s="1">
        <v>44491.916666666664</v>
      </c>
      <c r="B432">
        <v>189.67</v>
      </c>
      <c r="C432">
        <v>3.4000279000000001E-2</v>
      </c>
      <c r="D432">
        <v>2.4300370939999998</v>
      </c>
      <c r="E432">
        <v>22.072235379999999</v>
      </c>
      <c r="F432">
        <v>0.26654232999999999</v>
      </c>
    </row>
    <row r="433" spans="1:6" x14ac:dyDescent="0.25">
      <c r="A433" s="1">
        <v>44491.958333333336</v>
      </c>
      <c r="B433">
        <v>192.73</v>
      </c>
      <c r="C433">
        <v>6.499721E-3</v>
      </c>
      <c r="D433">
        <v>2.324901412</v>
      </c>
      <c r="E433">
        <v>22.116765189999999</v>
      </c>
      <c r="F433">
        <v>0.256238313</v>
      </c>
    </row>
    <row r="434" spans="1:6" x14ac:dyDescent="0.25">
      <c r="A434" s="1">
        <v>44492</v>
      </c>
      <c r="B434">
        <v>177.4</v>
      </c>
      <c r="C434">
        <v>6.5002790000000003E-3</v>
      </c>
      <c r="D434">
        <v>2.3167882460000002</v>
      </c>
      <c r="E434">
        <v>22.13323424</v>
      </c>
      <c r="F434">
        <v>0.25934232400000001</v>
      </c>
    </row>
    <row r="435" spans="1:6" x14ac:dyDescent="0.25">
      <c r="A435" s="1">
        <v>44492.041666666664</v>
      </c>
      <c r="B435">
        <v>40.450000000000003</v>
      </c>
      <c r="C435">
        <v>1.3799722E-2</v>
      </c>
      <c r="D435">
        <v>2.4494026760000001</v>
      </c>
      <c r="E435">
        <v>22.102766320000001</v>
      </c>
      <c r="F435">
        <v>0.250138319</v>
      </c>
    </row>
    <row r="436" spans="1:6" x14ac:dyDescent="0.25">
      <c r="A436" s="1">
        <v>44492.083333333336</v>
      </c>
      <c r="B436">
        <v>16.809999999999999</v>
      </c>
      <c r="C436">
        <v>6.4400278000000005E-2</v>
      </c>
      <c r="D436">
        <v>2.4344381190000002</v>
      </c>
      <c r="E436">
        <v>22.132233110000001</v>
      </c>
      <c r="F436">
        <v>0.266042318</v>
      </c>
    </row>
    <row r="437" spans="1:6" x14ac:dyDescent="0.25">
      <c r="A437" s="1">
        <v>44492.125</v>
      </c>
      <c r="B437">
        <v>8.91</v>
      </c>
      <c r="C437">
        <v>4.9099722999999998E-2</v>
      </c>
      <c r="D437">
        <v>2.4011572289999998</v>
      </c>
      <c r="E437">
        <v>22.13276746</v>
      </c>
      <c r="F437">
        <v>0.27053832500000002</v>
      </c>
    </row>
    <row r="438" spans="1:6" x14ac:dyDescent="0.25">
      <c r="A438" s="1">
        <v>44492.166666666664</v>
      </c>
      <c r="B438">
        <v>359.07</v>
      </c>
      <c r="C438">
        <v>5.4500277E-2</v>
      </c>
      <c r="D438">
        <v>2.5268136719999998</v>
      </c>
      <c r="E438">
        <v>22.10623198</v>
      </c>
      <c r="F438">
        <v>0.27684231100000001</v>
      </c>
    </row>
    <row r="439" spans="1:6" x14ac:dyDescent="0.25">
      <c r="A439" s="1">
        <v>44492.208333333336</v>
      </c>
      <c r="B439">
        <v>20.329999999999998</v>
      </c>
      <c r="C439">
        <v>7.3199723999999994E-2</v>
      </c>
      <c r="D439">
        <v>2.5470289290000001</v>
      </c>
      <c r="E439">
        <v>22.089768589999998</v>
      </c>
      <c r="F439">
        <v>0.300938331</v>
      </c>
    </row>
    <row r="440" spans="1:6" x14ac:dyDescent="0.25">
      <c r="A440" s="1">
        <v>44492.25</v>
      </c>
      <c r="B440">
        <v>17.420000000000002</v>
      </c>
      <c r="C440">
        <v>2.2100275999999999E-2</v>
      </c>
      <c r="D440">
        <v>2.554467813</v>
      </c>
      <c r="E440">
        <v>22.088230849999999</v>
      </c>
      <c r="F440">
        <v>0.30964230500000001</v>
      </c>
    </row>
    <row r="441" spans="1:6" x14ac:dyDescent="0.25">
      <c r="A441" s="1">
        <v>44492.291666666664</v>
      </c>
      <c r="B441">
        <v>24.39</v>
      </c>
      <c r="C441">
        <v>1.4999724000000001E-2</v>
      </c>
      <c r="D441">
        <v>2.651563313</v>
      </c>
      <c r="E441">
        <v>22.09876972</v>
      </c>
      <c r="F441">
        <v>0.32853833799999999</v>
      </c>
    </row>
    <row r="442" spans="1:6" x14ac:dyDescent="0.25">
      <c r="A442" s="1">
        <v>44492.333333333336</v>
      </c>
      <c r="B442">
        <v>6.12</v>
      </c>
      <c r="C442">
        <v>8.9002749999999992E-3</v>
      </c>
      <c r="D442">
        <v>2.7773802440000002</v>
      </c>
      <c r="E442">
        <v>22.111229720000001</v>
      </c>
      <c r="F442">
        <v>0.34614229899999999</v>
      </c>
    </row>
    <row r="443" spans="1:6" x14ac:dyDescent="0.25">
      <c r="A443" s="1">
        <v>44492.375</v>
      </c>
      <c r="B443">
        <v>22.77</v>
      </c>
      <c r="C443">
        <v>1.3699724999999999E-2</v>
      </c>
      <c r="D443">
        <v>2.8863199310000001</v>
      </c>
      <c r="E443">
        <v>22.117770839999999</v>
      </c>
      <c r="F443">
        <v>0.35783834399999997</v>
      </c>
    </row>
    <row r="444" spans="1:6" x14ac:dyDescent="0.25">
      <c r="A444" s="1">
        <v>44492.416666666664</v>
      </c>
      <c r="B444">
        <v>47.85</v>
      </c>
      <c r="C444">
        <v>1.5100274E-2</v>
      </c>
      <c r="D444">
        <v>2.930898649</v>
      </c>
      <c r="E444">
        <v>22.1252286</v>
      </c>
      <c r="F444">
        <v>0.36814229300000001</v>
      </c>
    </row>
    <row r="445" spans="1:6" x14ac:dyDescent="0.25">
      <c r="A445" s="1">
        <v>44492.458333333336</v>
      </c>
      <c r="B445">
        <v>65.3</v>
      </c>
      <c r="C445">
        <v>2.2099726E-2</v>
      </c>
      <c r="D445">
        <v>2.9116246179999998</v>
      </c>
      <c r="E445">
        <v>22.134771959999998</v>
      </c>
      <c r="F445">
        <v>0.37833834999999999</v>
      </c>
    </row>
    <row r="446" spans="1:6" x14ac:dyDescent="0.25">
      <c r="A446" s="1">
        <v>44492.5</v>
      </c>
      <c r="B446">
        <v>94.11</v>
      </c>
      <c r="C446">
        <v>3.2600272999999999E-2</v>
      </c>
      <c r="D446">
        <v>2.7977498399999998</v>
      </c>
      <c r="E446">
        <v>22.147227480000002</v>
      </c>
      <c r="F446">
        <v>0.400042287</v>
      </c>
    </row>
    <row r="447" spans="1:6" x14ac:dyDescent="0.25">
      <c r="A447" s="1">
        <v>44492.541666666664</v>
      </c>
      <c r="B447">
        <v>101.4</v>
      </c>
      <c r="C447">
        <v>2.4399727E-2</v>
      </c>
      <c r="D447">
        <v>2.5595770299999998</v>
      </c>
      <c r="E447">
        <v>22.163773079999999</v>
      </c>
      <c r="F447">
        <v>0.42083835600000002</v>
      </c>
    </row>
    <row r="448" spans="1:6" x14ac:dyDescent="0.25">
      <c r="A448" s="1">
        <v>44492.583333333336</v>
      </c>
      <c r="B448">
        <v>121.44</v>
      </c>
      <c r="C448">
        <v>2.1700272999999999E-2</v>
      </c>
      <c r="D448">
        <v>2.362734632</v>
      </c>
      <c r="E448">
        <v>22.189226359999999</v>
      </c>
      <c r="F448">
        <v>0.43124228100000001</v>
      </c>
    </row>
    <row r="449" spans="1:6" x14ac:dyDescent="0.25">
      <c r="A449" s="1">
        <v>44492.625</v>
      </c>
      <c r="B449">
        <v>123.29</v>
      </c>
      <c r="C449">
        <v>1.0699728E-2</v>
      </c>
      <c r="D449">
        <v>2.1811322319999999</v>
      </c>
      <c r="E449">
        <v>22.293774190000001</v>
      </c>
      <c r="F449">
        <v>0.44033836199999998</v>
      </c>
    </row>
    <row r="450" spans="1:6" x14ac:dyDescent="0.25">
      <c r="A450" s="1">
        <v>44492.666666666664</v>
      </c>
      <c r="B450">
        <v>132.6</v>
      </c>
      <c r="C450">
        <v>3.2200272000000002E-2</v>
      </c>
      <c r="D450">
        <v>2.1029127230000002</v>
      </c>
      <c r="E450">
        <v>22.385225250000001</v>
      </c>
      <c r="F450">
        <v>0.417742275</v>
      </c>
    </row>
    <row r="451" spans="1:6" x14ac:dyDescent="0.25">
      <c r="A451" s="1">
        <v>44492.708333333336</v>
      </c>
      <c r="B451">
        <v>137.66999999999999</v>
      </c>
      <c r="C451">
        <v>3.1699729000000003E-2</v>
      </c>
      <c r="D451">
        <v>2.0734639110000002</v>
      </c>
      <c r="E451">
        <v>22.549775310000001</v>
      </c>
      <c r="F451">
        <v>0.43233836799999997</v>
      </c>
    </row>
    <row r="452" spans="1:6" x14ac:dyDescent="0.25">
      <c r="A452" s="1">
        <v>44492.75</v>
      </c>
      <c r="B452">
        <v>152.81</v>
      </c>
      <c r="C452">
        <v>1.5900271000000001E-2</v>
      </c>
      <c r="D452">
        <v>2.153022312</v>
      </c>
      <c r="E452">
        <v>22.90422414</v>
      </c>
      <c r="F452">
        <v>0.400642269</v>
      </c>
    </row>
    <row r="453" spans="1:6" x14ac:dyDescent="0.25">
      <c r="A453" s="1">
        <v>44492.791666666664</v>
      </c>
      <c r="B453">
        <v>130.53</v>
      </c>
      <c r="C453">
        <v>2.0999729000000002E-2</v>
      </c>
      <c r="D453">
        <v>2.2011211199999998</v>
      </c>
      <c r="E453">
        <v>23.131776410000001</v>
      </c>
      <c r="F453">
        <v>0.388738374</v>
      </c>
    </row>
    <row r="454" spans="1:6" x14ac:dyDescent="0.25">
      <c r="A454" s="1">
        <v>44492.833333333336</v>
      </c>
      <c r="B454">
        <v>123.36</v>
      </c>
      <c r="C454">
        <v>1.610027E-2</v>
      </c>
      <c r="D454">
        <v>2.2146760150000002</v>
      </c>
      <c r="E454">
        <v>23.305223030000001</v>
      </c>
      <c r="F454">
        <v>0.38564226299999999</v>
      </c>
    </row>
    <row r="455" spans="1:6" x14ac:dyDescent="0.25">
      <c r="A455" s="1">
        <v>44492.875</v>
      </c>
      <c r="B455">
        <v>209.02</v>
      </c>
      <c r="C455">
        <v>2.3997300000000001E-3</v>
      </c>
      <c r="D455">
        <v>2.244189762</v>
      </c>
      <c r="E455">
        <v>23.488777519999999</v>
      </c>
      <c r="F455">
        <v>0.32023837999999999</v>
      </c>
    </row>
    <row r="456" spans="1:6" x14ac:dyDescent="0.25">
      <c r="A456" s="1">
        <v>44492.916666666664</v>
      </c>
      <c r="B456">
        <v>290.66000000000003</v>
      </c>
      <c r="C456">
        <v>6.5002690000000004E-3</v>
      </c>
      <c r="D456">
        <v>2.275347263</v>
      </c>
      <c r="E456">
        <v>23.59722193</v>
      </c>
      <c r="F456">
        <v>0.35524225700000001</v>
      </c>
    </row>
    <row r="457" spans="1:6" x14ac:dyDescent="0.25">
      <c r="A457" s="1">
        <v>44492.958333333336</v>
      </c>
      <c r="B457">
        <v>196.11</v>
      </c>
      <c r="C457">
        <v>2.0997310000000001E-3</v>
      </c>
      <c r="D457">
        <v>2.3465031299999999</v>
      </c>
      <c r="E457">
        <v>23.835778619999999</v>
      </c>
      <c r="F457">
        <v>0.32043838600000002</v>
      </c>
    </row>
    <row r="458" spans="1:6" x14ac:dyDescent="0.25">
      <c r="A458" s="1">
        <v>44493</v>
      </c>
      <c r="B458">
        <v>10.11</v>
      </c>
      <c r="C458">
        <v>3.3002679999999999E-3</v>
      </c>
      <c r="D458">
        <v>2.32506579</v>
      </c>
      <c r="E458">
        <v>23.78822083</v>
      </c>
      <c r="F458">
        <v>0.30714225099999998</v>
      </c>
    </row>
    <row r="459" spans="1:6" x14ac:dyDescent="0.25">
      <c r="A459" s="1">
        <v>44493.041666666664</v>
      </c>
      <c r="B459">
        <v>69.3</v>
      </c>
      <c r="C459">
        <v>1.0699732E-2</v>
      </c>
      <c r="D459">
        <v>2.3926932010000002</v>
      </c>
      <c r="E459">
        <v>23.76477972</v>
      </c>
      <c r="F459">
        <v>0.29163839200000002</v>
      </c>
    </row>
    <row r="460" spans="1:6" x14ac:dyDescent="0.25">
      <c r="A460" s="1">
        <v>44493.083333333336</v>
      </c>
      <c r="B460">
        <v>7.29</v>
      </c>
      <c r="C460">
        <v>9.0002680000000005E-3</v>
      </c>
      <c r="D460">
        <v>2.4036622699999999</v>
      </c>
      <c r="E460">
        <v>23.700219730000001</v>
      </c>
      <c r="F460">
        <v>0.318042245</v>
      </c>
    </row>
    <row r="461" spans="1:6" x14ac:dyDescent="0.25">
      <c r="A461" s="1">
        <v>44493.125</v>
      </c>
      <c r="B461">
        <v>328.27</v>
      </c>
      <c r="C461">
        <v>9.9997330000000002E-3</v>
      </c>
      <c r="D461">
        <v>2.5438056499999999</v>
      </c>
      <c r="E461">
        <v>23.641780820000001</v>
      </c>
      <c r="F461">
        <v>0.325138398</v>
      </c>
    </row>
    <row r="462" spans="1:6" x14ac:dyDescent="0.25">
      <c r="A462" s="1">
        <v>44493.166666666664</v>
      </c>
      <c r="B462">
        <v>282.95999999999998</v>
      </c>
      <c r="C462">
        <v>1.0600267E-2</v>
      </c>
      <c r="D462">
        <v>2.679190787</v>
      </c>
      <c r="E462">
        <v>23.560218630000001</v>
      </c>
      <c r="F462">
        <v>0.35104223899999998</v>
      </c>
    </row>
    <row r="463" spans="1:6" x14ac:dyDescent="0.25">
      <c r="A463" s="1">
        <v>44493.208333333336</v>
      </c>
      <c r="B463">
        <v>347.96</v>
      </c>
      <c r="C463">
        <v>1.5799733999999999E-2</v>
      </c>
      <c r="D463">
        <v>2.7112996479999998</v>
      </c>
      <c r="E463">
        <v>23.54678191</v>
      </c>
      <c r="F463">
        <v>0.380738403</v>
      </c>
    </row>
    <row r="464" spans="1:6" x14ac:dyDescent="0.25">
      <c r="A464" s="1">
        <v>44493.25</v>
      </c>
      <c r="B464">
        <v>98.39</v>
      </c>
      <c r="C464">
        <v>6.6002659999999996E-3</v>
      </c>
      <c r="D464">
        <v>2.659070254</v>
      </c>
      <c r="E464">
        <v>23.518217539999998</v>
      </c>
      <c r="F464">
        <v>0.36314223299999998</v>
      </c>
    </row>
    <row r="465" spans="1:6" x14ac:dyDescent="0.25">
      <c r="A465" s="1">
        <v>44493.291666666664</v>
      </c>
      <c r="B465">
        <v>323.60000000000002</v>
      </c>
      <c r="C465">
        <v>6.9997339999999996E-3</v>
      </c>
      <c r="D465">
        <v>2.7482108190000001</v>
      </c>
      <c r="E465">
        <v>23.484783</v>
      </c>
      <c r="F465">
        <v>0.36373840899999998</v>
      </c>
    </row>
    <row r="466" spans="1:6" x14ac:dyDescent="0.25">
      <c r="A466" s="1">
        <v>44493.333333333336</v>
      </c>
      <c r="B466">
        <v>358.36</v>
      </c>
      <c r="C466">
        <v>6.5002649999999999E-3</v>
      </c>
      <c r="D466">
        <v>2.8425471610000002</v>
      </c>
      <c r="E466">
        <v>23.452216450000002</v>
      </c>
      <c r="F466">
        <v>0.38754222700000002</v>
      </c>
    </row>
    <row r="467" spans="1:6" x14ac:dyDescent="0.25">
      <c r="A467" s="1">
        <v>44493.375</v>
      </c>
      <c r="B467">
        <v>192.15</v>
      </c>
      <c r="C467">
        <v>3.5997350000000002E-3</v>
      </c>
      <c r="D467">
        <v>2.8612378459999999</v>
      </c>
      <c r="E467">
        <v>23.417784090000001</v>
      </c>
      <c r="F467">
        <v>0.419038415</v>
      </c>
    </row>
    <row r="468" spans="1:6" x14ac:dyDescent="0.25">
      <c r="A468" s="1">
        <v>44493.416666666664</v>
      </c>
      <c r="B468">
        <v>251.55</v>
      </c>
      <c r="C468">
        <v>4.0002639999999999E-3</v>
      </c>
      <c r="D468">
        <v>2.924155292</v>
      </c>
      <c r="E468">
        <v>23.359215370000001</v>
      </c>
      <c r="F468">
        <v>0.452442222</v>
      </c>
    </row>
    <row r="469" spans="1:6" x14ac:dyDescent="0.25">
      <c r="A469" s="1">
        <v>44493.458333333336</v>
      </c>
      <c r="B469">
        <v>172.08</v>
      </c>
      <c r="C469">
        <v>1.599736E-3</v>
      </c>
      <c r="D469">
        <v>2.8901238459999998</v>
      </c>
      <c r="E469">
        <v>23.35778517</v>
      </c>
      <c r="F469">
        <v>0.44073842099999999</v>
      </c>
    </row>
    <row r="470" spans="1:6" x14ac:dyDescent="0.25">
      <c r="A470" s="1">
        <v>44493.5</v>
      </c>
      <c r="B470">
        <v>296.57</v>
      </c>
      <c r="C470">
        <v>4.500263E-3</v>
      </c>
      <c r="D470">
        <v>2.8736846520000001</v>
      </c>
      <c r="E470">
        <v>23.331214289999998</v>
      </c>
      <c r="F470">
        <v>0.45214221599999999</v>
      </c>
    </row>
    <row r="471" spans="1:6" x14ac:dyDescent="0.25">
      <c r="A471" s="1">
        <v>44493.541666666664</v>
      </c>
      <c r="B471">
        <v>110.78</v>
      </c>
      <c r="C471">
        <v>3.4997370000000002E-3</v>
      </c>
      <c r="D471">
        <v>2.835101184</v>
      </c>
      <c r="E471">
        <v>23.32578625</v>
      </c>
      <c r="F471">
        <v>0.46543842699999999</v>
      </c>
    </row>
    <row r="472" spans="1:6" x14ac:dyDescent="0.25">
      <c r="A472" s="1">
        <v>44493.583333333336</v>
      </c>
      <c r="B472">
        <v>114.58</v>
      </c>
      <c r="C472">
        <v>8.9002630000000003E-3</v>
      </c>
      <c r="D472">
        <v>2.8138775530000002</v>
      </c>
      <c r="E472">
        <v>23.328213210000001</v>
      </c>
      <c r="F472">
        <v>0.48414221000000002</v>
      </c>
    </row>
    <row r="473" spans="1:6" x14ac:dyDescent="0.25">
      <c r="A473" s="1">
        <v>44493.625</v>
      </c>
      <c r="B473">
        <v>9.17</v>
      </c>
      <c r="C473">
        <v>1.5799738000000001E-2</v>
      </c>
      <c r="D473">
        <v>2.7057064369999999</v>
      </c>
      <c r="E473">
        <v>23.33378733</v>
      </c>
      <c r="F473">
        <v>0.49133843300000002</v>
      </c>
    </row>
    <row r="474" spans="1:6" x14ac:dyDescent="0.25">
      <c r="A474" s="1">
        <v>44493.666666666664</v>
      </c>
      <c r="B474">
        <v>348.61</v>
      </c>
      <c r="C474">
        <v>1.5000262E-2</v>
      </c>
      <c r="D474">
        <v>2.7030345040000001</v>
      </c>
      <c r="E474">
        <v>23.354212130000001</v>
      </c>
      <c r="F474">
        <v>0.42324220400000001</v>
      </c>
    </row>
    <row r="475" spans="1:6" x14ac:dyDescent="0.25">
      <c r="A475" s="1">
        <v>44493.708333333336</v>
      </c>
      <c r="B475">
        <v>138.52000000000001</v>
      </c>
      <c r="C475">
        <v>6.799739E-3</v>
      </c>
      <c r="D475">
        <v>2.7616979719999999</v>
      </c>
      <c r="E475">
        <v>23.361788409999999</v>
      </c>
      <c r="F475">
        <v>0.48333843799999998</v>
      </c>
    </row>
    <row r="476" spans="1:6" x14ac:dyDescent="0.25">
      <c r="A476" s="1">
        <v>44493.75</v>
      </c>
      <c r="B476">
        <v>239.08</v>
      </c>
      <c r="C476">
        <v>1.9002610000000001E-3</v>
      </c>
      <c r="D476">
        <v>2.7991422140000002</v>
      </c>
      <c r="E476">
        <v>23.35621106</v>
      </c>
      <c r="F476">
        <v>0.414842198</v>
      </c>
    </row>
    <row r="477" spans="1:6" x14ac:dyDescent="0.25">
      <c r="A477" s="1">
        <v>44493.791666666664</v>
      </c>
      <c r="B477">
        <v>184.26</v>
      </c>
      <c r="C477">
        <v>5.7899738999999999E-2</v>
      </c>
      <c r="D477">
        <v>2.87437093</v>
      </c>
      <c r="E477">
        <v>23.376789479999999</v>
      </c>
      <c r="F477">
        <v>0.43183844399999999</v>
      </c>
    </row>
    <row r="478" spans="1:6" x14ac:dyDescent="0.25">
      <c r="A478" s="1">
        <v>44493.833333333336</v>
      </c>
      <c r="B478">
        <v>210.88</v>
      </c>
      <c r="C478">
        <v>2.260026E-2</v>
      </c>
      <c r="D478">
        <v>2.996801922</v>
      </c>
      <c r="E478">
        <v>23.50420999</v>
      </c>
      <c r="F478">
        <v>0.40914219299999999</v>
      </c>
    </row>
    <row r="479" spans="1:6" x14ac:dyDescent="0.25">
      <c r="A479" s="1">
        <v>44493.875</v>
      </c>
      <c r="B479">
        <v>237.04</v>
      </c>
      <c r="C479">
        <v>5.7399739999999998E-2</v>
      </c>
      <c r="D479">
        <v>3.0698753349999999</v>
      </c>
      <c r="E479">
        <v>23.564790550000001</v>
      </c>
      <c r="F479">
        <v>0.36413845</v>
      </c>
    </row>
    <row r="480" spans="1:6" x14ac:dyDescent="0.25">
      <c r="A480" s="1">
        <v>44493.916666666664</v>
      </c>
      <c r="B480">
        <v>305.8</v>
      </c>
      <c r="C480">
        <v>7.0600258999999999E-2</v>
      </c>
      <c r="D480">
        <v>3.1904279670000002</v>
      </c>
      <c r="E480">
        <v>23.566208920000001</v>
      </c>
      <c r="F480">
        <v>0.39954218699999999</v>
      </c>
    </row>
    <row r="481" spans="1:6" x14ac:dyDescent="0.25">
      <c r="A481" s="1">
        <v>44493.958333333336</v>
      </c>
      <c r="B481">
        <v>265.12</v>
      </c>
      <c r="C481">
        <v>3.7899741000000001E-2</v>
      </c>
      <c r="D481">
        <v>3.2404665650000002</v>
      </c>
      <c r="E481">
        <v>23.515791620000002</v>
      </c>
      <c r="F481">
        <v>0.33413845599999997</v>
      </c>
    </row>
    <row r="482" spans="1:6" x14ac:dyDescent="0.25">
      <c r="A482" s="1">
        <v>44494</v>
      </c>
      <c r="B482">
        <v>248.39</v>
      </c>
      <c r="C482">
        <v>3.9900259E-2</v>
      </c>
      <c r="D482">
        <v>3.2329567149999998</v>
      </c>
      <c r="E482">
        <v>23.488207849999998</v>
      </c>
      <c r="F482">
        <v>0.315842181</v>
      </c>
    </row>
    <row r="483" spans="1:6" x14ac:dyDescent="0.25">
      <c r="A483" s="1">
        <v>44494.041666666664</v>
      </c>
      <c r="B483">
        <v>256.14</v>
      </c>
      <c r="C483">
        <v>1.7899742E-2</v>
      </c>
      <c r="D483">
        <v>3.4273399219999998</v>
      </c>
      <c r="E483">
        <v>23.425792680000001</v>
      </c>
      <c r="F483">
        <v>0.30963846099999998</v>
      </c>
    </row>
    <row r="484" spans="1:6" x14ac:dyDescent="0.25">
      <c r="A484" s="1">
        <v>44494.083333333336</v>
      </c>
      <c r="B484">
        <v>269.75</v>
      </c>
      <c r="C484">
        <v>8.5400258000000007E-2</v>
      </c>
      <c r="D484">
        <v>3.4528777970000002</v>
      </c>
      <c r="E484">
        <v>23.41020679</v>
      </c>
      <c r="F484">
        <v>0.334742176</v>
      </c>
    </row>
    <row r="485" spans="1:6" x14ac:dyDescent="0.25">
      <c r="A485" s="1">
        <v>44494.125</v>
      </c>
      <c r="B485">
        <v>229.62</v>
      </c>
      <c r="C485">
        <v>1.4199743000000001E-2</v>
      </c>
      <c r="D485">
        <v>3.4543644590000002</v>
      </c>
      <c r="E485">
        <v>23.398793739999999</v>
      </c>
      <c r="F485">
        <v>0.35093846699999998</v>
      </c>
    </row>
    <row r="486" spans="1:6" x14ac:dyDescent="0.25">
      <c r="A486" s="1">
        <v>44494.166666666664</v>
      </c>
      <c r="B486">
        <v>234.93</v>
      </c>
      <c r="C486">
        <v>6.0002570000000002E-3</v>
      </c>
      <c r="D486">
        <v>3.5173814480000001</v>
      </c>
      <c r="E486">
        <v>23.40620573</v>
      </c>
      <c r="F486">
        <v>0.34764216999999997</v>
      </c>
    </row>
    <row r="487" spans="1:6" x14ac:dyDescent="0.25">
      <c r="A487" s="1">
        <v>44494.208333333336</v>
      </c>
      <c r="B487">
        <v>248</v>
      </c>
      <c r="C487">
        <v>3.3999743999999998E-2</v>
      </c>
      <c r="D487">
        <v>3.5318221520000002</v>
      </c>
      <c r="E487">
        <v>23.341794799999999</v>
      </c>
      <c r="F487">
        <v>0.38023847300000002</v>
      </c>
    </row>
    <row r="488" spans="1:6" x14ac:dyDescent="0.25">
      <c r="A488" s="1">
        <v>44494.25</v>
      </c>
      <c r="B488">
        <v>199.57</v>
      </c>
      <c r="C488">
        <v>9.8002560000000002E-3</v>
      </c>
      <c r="D488">
        <v>3.540813424</v>
      </c>
      <c r="E488">
        <v>23.308204679999999</v>
      </c>
      <c r="F488">
        <v>0.37684216399999998</v>
      </c>
    </row>
    <row r="489" spans="1:6" x14ac:dyDescent="0.25">
      <c r="A489" s="1">
        <v>44494.291666666664</v>
      </c>
      <c r="B489">
        <v>239.27</v>
      </c>
      <c r="C489">
        <v>1.2299744E-2</v>
      </c>
      <c r="D489">
        <v>3.5088159559999998</v>
      </c>
      <c r="E489">
        <v>23.286795850000001</v>
      </c>
      <c r="F489">
        <v>0.37923847799999999</v>
      </c>
    </row>
    <row r="490" spans="1:6" x14ac:dyDescent="0.25">
      <c r="A490" s="1">
        <v>44494.333333333336</v>
      </c>
      <c r="B490">
        <v>222.59</v>
      </c>
      <c r="C490">
        <v>1.2800255E-2</v>
      </c>
      <c r="D490">
        <v>3.505905319</v>
      </c>
      <c r="E490">
        <v>23.26720362</v>
      </c>
      <c r="F490">
        <v>0.40784215899999998</v>
      </c>
    </row>
    <row r="491" spans="1:6" x14ac:dyDescent="0.25">
      <c r="A491" s="1">
        <v>44494.375</v>
      </c>
      <c r="B491">
        <v>238.6</v>
      </c>
      <c r="C491">
        <v>2.1199744999999999E-2</v>
      </c>
      <c r="D491">
        <v>3.5706448759999998</v>
      </c>
      <c r="E491">
        <v>23.2117969</v>
      </c>
      <c r="F491">
        <v>0.41413848399999997</v>
      </c>
    </row>
    <row r="492" spans="1:6" x14ac:dyDescent="0.25">
      <c r="A492" s="1">
        <v>44494.416666666664</v>
      </c>
      <c r="B492">
        <v>217.48</v>
      </c>
      <c r="C492">
        <v>1.3700254E-2</v>
      </c>
      <c r="D492">
        <v>3.568421007</v>
      </c>
      <c r="E492">
        <v>23.174202569999999</v>
      </c>
      <c r="F492">
        <v>0.43164215299999997</v>
      </c>
    </row>
    <row r="493" spans="1:6" x14ac:dyDescent="0.25">
      <c r="A493" s="1">
        <v>44494.458333333336</v>
      </c>
      <c r="B493">
        <v>268.89</v>
      </c>
      <c r="C493">
        <v>1.2099746E-2</v>
      </c>
      <c r="D493">
        <v>3.6547685099999998</v>
      </c>
      <c r="E493">
        <v>23.164797950000001</v>
      </c>
      <c r="F493">
        <v>0.455938489</v>
      </c>
    </row>
    <row r="494" spans="1:6" x14ac:dyDescent="0.25">
      <c r="A494" s="1">
        <v>44494.5</v>
      </c>
      <c r="B494">
        <v>295.60000000000002</v>
      </c>
      <c r="C494">
        <v>1.5900253999999999E-2</v>
      </c>
      <c r="D494">
        <v>3.6660488949999999</v>
      </c>
      <c r="E494">
        <v>23.147201519999999</v>
      </c>
      <c r="F494">
        <v>0.47024214800000003</v>
      </c>
    </row>
    <row r="495" spans="1:6" x14ac:dyDescent="0.25">
      <c r="A495" s="1">
        <v>44494.541666666664</v>
      </c>
      <c r="B495">
        <v>228.69</v>
      </c>
      <c r="C495">
        <v>1.1999747E-2</v>
      </c>
      <c r="D495">
        <v>3.6529817919999998</v>
      </c>
      <c r="E495">
        <v>23.118798999999999</v>
      </c>
      <c r="F495">
        <v>0.487138495</v>
      </c>
    </row>
    <row r="496" spans="1:6" x14ac:dyDescent="0.25">
      <c r="A496" s="1">
        <v>44494.583333333336</v>
      </c>
      <c r="B496">
        <v>220.13</v>
      </c>
      <c r="C496">
        <v>1.2500252999999999E-2</v>
      </c>
      <c r="D496">
        <v>3.6452956959999998</v>
      </c>
      <c r="E496">
        <v>23.11320048</v>
      </c>
      <c r="F496">
        <v>0.50214214199999996</v>
      </c>
    </row>
    <row r="497" spans="1:6" x14ac:dyDescent="0.25">
      <c r="A497" s="1">
        <v>44494.625</v>
      </c>
      <c r="B497">
        <v>222.85</v>
      </c>
      <c r="C497">
        <v>1.3099748E-2</v>
      </c>
      <c r="D497">
        <v>3.6426740010000001</v>
      </c>
      <c r="E497">
        <v>23.111800039999999</v>
      </c>
      <c r="F497">
        <v>0.49913849999999998</v>
      </c>
    </row>
    <row r="498" spans="1:6" x14ac:dyDescent="0.25">
      <c r="A498" s="1">
        <v>44494.666666666664</v>
      </c>
      <c r="B498">
        <v>218.87</v>
      </c>
      <c r="C498">
        <v>1.2500252E-2</v>
      </c>
      <c r="D498">
        <v>3.659497172</v>
      </c>
      <c r="E498">
        <v>23.103199440000001</v>
      </c>
      <c r="F498">
        <v>0.47564213700000002</v>
      </c>
    </row>
    <row r="499" spans="1:6" x14ac:dyDescent="0.25">
      <c r="A499" s="1">
        <v>44494.708333333336</v>
      </c>
      <c r="B499">
        <v>172.35</v>
      </c>
      <c r="C499">
        <v>8.5997480000000008E-3</v>
      </c>
      <c r="D499">
        <v>3.658371673</v>
      </c>
      <c r="E499">
        <v>23.101801080000001</v>
      </c>
      <c r="F499">
        <v>0.45173850599999998</v>
      </c>
    </row>
    <row r="500" spans="1:6" x14ac:dyDescent="0.25">
      <c r="A500" s="1">
        <v>44494.75</v>
      </c>
      <c r="B500">
        <v>191.84</v>
      </c>
      <c r="C500">
        <v>1.5800251000000001E-2</v>
      </c>
      <c r="D500">
        <v>3.6619960499999999</v>
      </c>
      <c r="E500">
        <v>23.1351984</v>
      </c>
      <c r="F500">
        <v>0.41464213100000002</v>
      </c>
    </row>
    <row r="501" spans="1:6" x14ac:dyDescent="0.25">
      <c r="A501" s="1">
        <v>44494.791666666664</v>
      </c>
      <c r="B501">
        <v>200.76</v>
      </c>
      <c r="C501">
        <v>2.3299749000000002E-2</v>
      </c>
      <c r="D501">
        <v>3.6179926120000001</v>
      </c>
      <c r="E501">
        <v>23.14380212</v>
      </c>
      <c r="F501">
        <v>0.39463851100000003</v>
      </c>
    </row>
    <row r="502" spans="1:6" x14ac:dyDescent="0.25">
      <c r="A502" s="1">
        <v>44494.833333333336</v>
      </c>
      <c r="B502">
        <v>228.29</v>
      </c>
      <c r="C502">
        <v>4.8002499999999998E-3</v>
      </c>
      <c r="D502">
        <v>3.62720968</v>
      </c>
      <c r="E502">
        <v>23.111197359999998</v>
      </c>
      <c r="F502">
        <v>0.36414212600000001</v>
      </c>
    </row>
    <row r="503" spans="1:6" x14ac:dyDescent="0.25">
      <c r="A503" s="1">
        <v>44494.875</v>
      </c>
      <c r="B503">
        <v>318.08999999999997</v>
      </c>
      <c r="C503">
        <v>2.579975E-2</v>
      </c>
      <c r="D503">
        <v>3.6385442619999999</v>
      </c>
      <c r="E503">
        <v>23.134803160000001</v>
      </c>
      <c r="F503">
        <v>0.341938517</v>
      </c>
    </row>
    <row r="504" spans="1:6" x14ac:dyDescent="0.25">
      <c r="A504" s="1">
        <v>44494.916666666664</v>
      </c>
      <c r="B504">
        <v>358.25</v>
      </c>
      <c r="C504">
        <v>3.6300249999999999E-2</v>
      </c>
      <c r="D504">
        <v>3.6912923580000001</v>
      </c>
      <c r="E504">
        <v>23.117196329999999</v>
      </c>
      <c r="F504">
        <v>0.32694212</v>
      </c>
    </row>
    <row r="505" spans="1:6" x14ac:dyDescent="0.25">
      <c r="A505" s="1">
        <v>44494.958333333336</v>
      </c>
      <c r="B505">
        <v>328.41</v>
      </c>
      <c r="C505">
        <v>1.8399750999999999E-2</v>
      </c>
      <c r="D505">
        <v>3.7129307040000001</v>
      </c>
      <c r="E505">
        <v>23.105804190000001</v>
      </c>
      <c r="F505">
        <v>0.31123852200000002</v>
      </c>
    </row>
    <row r="506" spans="1:6" x14ac:dyDescent="0.25">
      <c r="A506" s="1">
        <v>44495</v>
      </c>
      <c r="B506">
        <v>337.41</v>
      </c>
      <c r="C506">
        <v>3.0800248999999998E-2</v>
      </c>
      <c r="D506">
        <v>3.7741654609999999</v>
      </c>
      <c r="E506">
        <v>23.090195300000001</v>
      </c>
      <c r="F506">
        <v>0.29554211499999999</v>
      </c>
    </row>
    <row r="507" spans="1:6" x14ac:dyDescent="0.25">
      <c r="A507" s="1">
        <v>44495.041666666664</v>
      </c>
      <c r="B507">
        <v>13.61</v>
      </c>
      <c r="C507">
        <v>8.7997519999999992E-3</v>
      </c>
      <c r="D507">
        <v>3.8125333829999999</v>
      </c>
      <c r="E507">
        <v>23.086805219999999</v>
      </c>
      <c r="F507">
        <v>0.28783852799999998</v>
      </c>
    </row>
    <row r="508" spans="1:6" x14ac:dyDescent="0.25">
      <c r="A508" s="1">
        <v>44495.083333333336</v>
      </c>
      <c r="B508">
        <v>341.13</v>
      </c>
      <c r="C508">
        <v>6.100248E-3</v>
      </c>
      <c r="D508">
        <v>3.8558834160000002</v>
      </c>
      <c r="E508">
        <v>23.082194269999999</v>
      </c>
      <c r="F508">
        <v>0.282442109</v>
      </c>
    </row>
    <row r="509" spans="1:6" x14ac:dyDescent="0.25">
      <c r="A509" s="1">
        <v>44495.125</v>
      </c>
      <c r="B509">
        <v>2.81</v>
      </c>
      <c r="C509">
        <v>9.7997520000000001E-3</v>
      </c>
      <c r="D509">
        <v>3.8943356439999999</v>
      </c>
      <c r="E509">
        <v>23.080806240000001</v>
      </c>
      <c r="F509">
        <v>0.27473853300000001</v>
      </c>
    </row>
    <row r="510" spans="1:6" x14ac:dyDescent="0.25">
      <c r="A510" s="1">
        <v>44495.166666666664</v>
      </c>
      <c r="B510">
        <v>24.98</v>
      </c>
      <c r="C510">
        <v>1.7700246999999999E-2</v>
      </c>
      <c r="D510">
        <v>3.9500187580000001</v>
      </c>
      <c r="E510">
        <v>23.079193239999999</v>
      </c>
      <c r="F510">
        <v>0.264542104</v>
      </c>
    </row>
    <row r="511" spans="1:6" x14ac:dyDescent="0.25">
      <c r="A511" s="1">
        <v>44495.208333333336</v>
      </c>
      <c r="B511">
        <v>47.83</v>
      </c>
      <c r="C511">
        <v>3.9899753000000003E-2</v>
      </c>
      <c r="D511">
        <v>3.972317082</v>
      </c>
      <c r="E511">
        <v>23.077807270000001</v>
      </c>
      <c r="F511">
        <v>0.26513853900000001</v>
      </c>
    </row>
    <row r="512" spans="1:6" x14ac:dyDescent="0.25">
      <c r="A512" s="1">
        <v>44495.25</v>
      </c>
      <c r="B512">
        <v>28.65</v>
      </c>
      <c r="C512">
        <v>3.3300246999999998E-2</v>
      </c>
      <c r="D512">
        <v>4.0619942340000001</v>
      </c>
      <c r="E512">
        <v>23.105192219999999</v>
      </c>
      <c r="F512">
        <v>0.256542098</v>
      </c>
    </row>
    <row r="513" spans="1:6" x14ac:dyDescent="0.25">
      <c r="A513" s="1">
        <v>44495.291666666664</v>
      </c>
      <c r="B513">
        <v>32.090000000000003</v>
      </c>
      <c r="C513">
        <v>6.8299754000000004E-2</v>
      </c>
      <c r="D513">
        <v>4.4260401040000001</v>
      </c>
      <c r="E513">
        <v>23.213808289999999</v>
      </c>
      <c r="F513">
        <v>0.26013854400000003</v>
      </c>
    </row>
    <row r="514" spans="1:6" x14ac:dyDescent="0.25">
      <c r="A514" s="1">
        <v>44495.333333333336</v>
      </c>
      <c r="B514">
        <v>34.31</v>
      </c>
      <c r="C514">
        <v>4.1500245999999998E-2</v>
      </c>
      <c r="D514">
        <v>4.5951253940000001</v>
      </c>
      <c r="E514">
        <v>23.270191199999999</v>
      </c>
      <c r="F514">
        <v>0.28254209299999999</v>
      </c>
    </row>
    <row r="515" spans="1:6" x14ac:dyDescent="0.25">
      <c r="A515" s="1">
        <v>44495.375</v>
      </c>
      <c r="B515">
        <v>32.71</v>
      </c>
      <c r="C515">
        <v>0.10809975500000001</v>
      </c>
      <c r="D515">
        <v>5.109237265</v>
      </c>
      <c r="E515">
        <v>23.384809310000001</v>
      </c>
      <c r="F515">
        <v>0.32593854900000002</v>
      </c>
    </row>
    <row r="516" spans="1:6" x14ac:dyDescent="0.25">
      <c r="A516" s="1">
        <v>44495.416666666664</v>
      </c>
      <c r="B516">
        <v>26.49</v>
      </c>
      <c r="C516">
        <v>7.6300245000000003E-2</v>
      </c>
      <c r="D516">
        <v>5.5334269259999997</v>
      </c>
      <c r="E516">
        <v>23.425190180000001</v>
      </c>
      <c r="F516">
        <v>0.319542088</v>
      </c>
    </row>
    <row r="517" spans="1:6" x14ac:dyDescent="0.25">
      <c r="A517" s="1">
        <v>44495.458333333336</v>
      </c>
      <c r="B517">
        <v>25.28</v>
      </c>
      <c r="C517">
        <v>8.1299755000000001E-2</v>
      </c>
      <c r="D517">
        <v>5.7611800280000001</v>
      </c>
      <c r="E517">
        <v>23.421810319999999</v>
      </c>
      <c r="F517">
        <v>0.35663855500000002</v>
      </c>
    </row>
    <row r="518" spans="1:6" x14ac:dyDescent="0.25">
      <c r="A518" s="1">
        <v>44495.5</v>
      </c>
      <c r="B518">
        <v>36.14</v>
      </c>
      <c r="C518">
        <v>9.2200244000000001E-2</v>
      </c>
      <c r="D518">
        <v>5.7354747460000004</v>
      </c>
      <c r="E518">
        <v>23.390189169999999</v>
      </c>
      <c r="F518">
        <v>0.38264208199999999</v>
      </c>
    </row>
    <row r="519" spans="1:6" x14ac:dyDescent="0.25">
      <c r="A519" s="1">
        <v>44495.541666666664</v>
      </c>
      <c r="B519">
        <v>118.43</v>
      </c>
      <c r="C519">
        <v>8.9099756000000002E-2</v>
      </c>
      <c r="D519">
        <v>4.3249022750000004</v>
      </c>
      <c r="E519">
        <v>22.924811340000002</v>
      </c>
      <c r="F519">
        <v>0.40153855999999999</v>
      </c>
    </row>
    <row r="520" spans="1:6" x14ac:dyDescent="0.25">
      <c r="A520" s="1">
        <v>44495.583333333336</v>
      </c>
      <c r="B520">
        <v>92.14</v>
      </c>
      <c r="C520">
        <v>5.8400242999999998E-2</v>
      </c>
      <c r="D520">
        <v>4.27802273</v>
      </c>
      <c r="E520">
        <v>22.912188159999999</v>
      </c>
      <c r="F520">
        <v>0.42844207699999998</v>
      </c>
    </row>
    <row r="521" spans="1:6" x14ac:dyDescent="0.25">
      <c r="A521" s="1">
        <v>44495.625</v>
      </c>
      <c r="B521">
        <v>72.73</v>
      </c>
      <c r="C521">
        <v>8.3899757000000005E-2</v>
      </c>
      <c r="D521">
        <v>4.1603355449999997</v>
      </c>
      <c r="E521">
        <v>22.82881235</v>
      </c>
      <c r="F521">
        <v>0.423838565</v>
      </c>
    </row>
    <row r="522" spans="1:6" x14ac:dyDescent="0.25">
      <c r="A522" s="1">
        <v>44495.666666666664</v>
      </c>
      <c r="B522">
        <v>58.1</v>
      </c>
      <c r="C522">
        <v>8.7900243000000003E-2</v>
      </c>
      <c r="D522">
        <v>4.4475870860000004</v>
      </c>
      <c r="E522">
        <v>22.935187150000001</v>
      </c>
      <c r="F522">
        <v>0.42564207199999998</v>
      </c>
    </row>
    <row r="523" spans="1:6" x14ac:dyDescent="0.25">
      <c r="A523" s="1">
        <v>44495.708333333336</v>
      </c>
      <c r="B523">
        <v>66.42</v>
      </c>
      <c r="C523">
        <v>6.6999758000000006E-2</v>
      </c>
      <c r="D523">
        <v>4.3943160030000001</v>
      </c>
      <c r="E523">
        <v>22.948813350000002</v>
      </c>
      <c r="F523">
        <v>0.41833857000000002</v>
      </c>
    </row>
    <row r="524" spans="1:6" x14ac:dyDescent="0.25">
      <c r="A524" s="1">
        <v>44495.75</v>
      </c>
      <c r="B524">
        <v>83.53</v>
      </c>
      <c r="C524">
        <v>1.7900242E-2</v>
      </c>
      <c r="D524">
        <v>4.3431328110000003</v>
      </c>
      <c r="E524">
        <v>22.957186140000001</v>
      </c>
      <c r="F524">
        <v>0.39134206700000002</v>
      </c>
    </row>
    <row r="525" spans="1:6" x14ac:dyDescent="0.25">
      <c r="A525" s="1">
        <v>44495.791666666664</v>
      </c>
      <c r="B525">
        <v>116.1</v>
      </c>
      <c r="C525">
        <v>1.4599759E-2</v>
      </c>
      <c r="D525">
        <v>4.2374131129999997</v>
      </c>
      <c r="E525">
        <v>22.935814359999998</v>
      </c>
      <c r="F525">
        <v>0.37343857600000002</v>
      </c>
    </row>
    <row r="526" spans="1:6" x14ac:dyDescent="0.25">
      <c r="A526" s="1">
        <v>44495.833333333336</v>
      </c>
      <c r="B526">
        <v>131.86000000000001</v>
      </c>
      <c r="C526">
        <v>7.2900241000000005E-2</v>
      </c>
      <c r="D526">
        <v>4.0416811360000002</v>
      </c>
      <c r="E526">
        <v>22.86118514</v>
      </c>
      <c r="F526">
        <v>0.33954206100000001</v>
      </c>
    </row>
    <row r="527" spans="1:6" x14ac:dyDescent="0.25">
      <c r="A527" s="1">
        <v>44495.875</v>
      </c>
      <c r="B527">
        <v>130.35</v>
      </c>
      <c r="C527">
        <v>2.6399758999999998E-2</v>
      </c>
      <c r="D527">
        <v>3.921452114</v>
      </c>
      <c r="E527">
        <v>22.807815359999999</v>
      </c>
      <c r="F527">
        <v>0.31763858099999998</v>
      </c>
    </row>
    <row r="528" spans="1:6" x14ac:dyDescent="0.25">
      <c r="A528" s="1">
        <v>44495.916666666664</v>
      </c>
      <c r="B528">
        <v>115.97</v>
      </c>
      <c r="C528">
        <v>7.0002399999999996E-3</v>
      </c>
      <c r="D528">
        <v>3.8662499600000002</v>
      </c>
      <c r="E528">
        <v>22.79218414</v>
      </c>
      <c r="F528">
        <v>0.29494205600000001</v>
      </c>
    </row>
    <row r="529" spans="1:6" x14ac:dyDescent="0.25">
      <c r="A529" s="1">
        <v>44495.958333333336</v>
      </c>
      <c r="B529">
        <v>125.48</v>
      </c>
      <c r="C529">
        <v>1.9899759999999999E-2</v>
      </c>
      <c r="D529">
        <v>3.8303709019999999</v>
      </c>
      <c r="E529">
        <v>22.788816359999998</v>
      </c>
      <c r="F529">
        <v>0.27693858599999999</v>
      </c>
    </row>
    <row r="530" spans="1:6" x14ac:dyDescent="0.25">
      <c r="A530" s="1">
        <v>44496</v>
      </c>
      <c r="B530">
        <v>98.31</v>
      </c>
      <c r="C530">
        <v>1.4800239E-2</v>
      </c>
      <c r="D530">
        <v>3.8010901549999998</v>
      </c>
      <c r="E530">
        <v>22.786183139999999</v>
      </c>
      <c r="F530">
        <v>0.26094205100000001</v>
      </c>
    </row>
    <row r="531" spans="1:6" x14ac:dyDescent="0.25">
      <c r="A531" s="1">
        <v>44496.041666666664</v>
      </c>
      <c r="B531">
        <v>55.61</v>
      </c>
      <c r="C531">
        <v>2.1999761E-2</v>
      </c>
      <c r="D531">
        <v>3.778113195</v>
      </c>
      <c r="E531">
        <v>22.790817359999998</v>
      </c>
      <c r="F531">
        <v>0.25143859099999999</v>
      </c>
    </row>
    <row r="532" spans="1:6" x14ac:dyDescent="0.25">
      <c r="A532" s="1">
        <v>44496.083333333336</v>
      </c>
      <c r="B532">
        <v>50.99</v>
      </c>
      <c r="C532">
        <v>5.9000239000000003E-2</v>
      </c>
      <c r="D532">
        <v>3.740068806</v>
      </c>
      <c r="E532">
        <v>22.78818214</v>
      </c>
      <c r="F532">
        <v>0.246642046</v>
      </c>
    </row>
    <row r="533" spans="1:6" x14ac:dyDescent="0.25">
      <c r="A533" s="1">
        <v>44496.125</v>
      </c>
      <c r="B533">
        <v>68.680000000000007</v>
      </c>
      <c r="C533">
        <v>5.0199762000000002E-2</v>
      </c>
      <c r="D533">
        <v>3.7658969870000001</v>
      </c>
      <c r="E533">
        <v>22.886818349999999</v>
      </c>
      <c r="F533">
        <v>0.25383859600000003</v>
      </c>
    </row>
    <row r="534" spans="1:6" x14ac:dyDescent="0.25">
      <c r="A534" s="1">
        <v>44496.166666666664</v>
      </c>
      <c r="B534">
        <v>106.55</v>
      </c>
      <c r="C534">
        <v>5.9000238000000003E-2</v>
      </c>
      <c r="D534">
        <v>3.7538295850000001</v>
      </c>
      <c r="E534">
        <v>22.987181150000001</v>
      </c>
      <c r="F534">
        <v>0.235842041</v>
      </c>
    </row>
    <row r="535" spans="1:6" x14ac:dyDescent="0.25">
      <c r="A535" s="1">
        <v>44496.208333333336</v>
      </c>
      <c r="B535">
        <v>126.24</v>
      </c>
      <c r="C535">
        <v>2.2999762E-2</v>
      </c>
      <c r="D535">
        <v>3.7449643859999999</v>
      </c>
      <c r="E535">
        <v>23.08581934</v>
      </c>
      <c r="F535">
        <v>0.23883860200000001</v>
      </c>
    </row>
    <row r="536" spans="1:6" x14ac:dyDescent="0.25">
      <c r="A536" s="1">
        <v>44496.25</v>
      </c>
      <c r="B536">
        <v>73.650000000000006</v>
      </c>
      <c r="C536">
        <v>2.8700237E-2</v>
      </c>
      <c r="D536">
        <v>3.748813782</v>
      </c>
      <c r="E536">
        <v>23.185180160000002</v>
      </c>
      <c r="F536">
        <v>0.22164203599999999</v>
      </c>
    </row>
    <row r="537" spans="1:6" x14ac:dyDescent="0.25">
      <c r="A537" s="1">
        <v>44496.291666666664</v>
      </c>
      <c r="B537">
        <v>67.06</v>
      </c>
      <c r="C537">
        <v>3.9899762999999998E-2</v>
      </c>
      <c r="D537">
        <v>3.7598265409999998</v>
      </c>
      <c r="E537">
        <v>23.245820330000001</v>
      </c>
      <c r="F537">
        <v>0.22243860700000001</v>
      </c>
    </row>
    <row r="538" spans="1:6" x14ac:dyDescent="0.25">
      <c r="A538" s="1">
        <v>44496.333333333336</v>
      </c>
      <c r="B538">
        <v>61.75</v>
      </c>
      <c r="C538">
        <v>9.4800235999999996E-2</v>
      </c>
      <c r="D538">
        <v>3.6794684979999999</v>
      </c>
      <c r="E538">
        <v>23.281179170000001</v>
      </c>
      <c r="F538">
        <v>0.25624203099999998</v>
      </c>
    </row>
    <row r="539" spans="1:6" x14ac:dyDescent="0.25">
      <c r="A539" s="1">
        <v>44496.375</v>
      </c>
      <c r="B539">
        <v>74.569999999999993</v>
      </c>
      <c r="C539">
        <v>9.9699763999999996E-2</v>
      </c>
      <c r="D539">
        <v>3.6389305699999999</v>
      </c>
      <c r="E539">
        <v>23.257821320000001</v>
      </c>
      <c r="F539">
        <v>0.26433861199999997</v>
      </c>
    </row>
    <row r="540" spans="1:6" x14ac:dyDescent="0.25">
      <c r="A540" s="1">
        <v>44496.416666666664</v>
      </c>
      <c r="B540">
        <v>63.96</v>
      </c>
      <c r="C540">
        <v>7.3200236000000002E-2</v>
      </c>
      <c r="D540">
        <v>3.6368713229999998</v>
      </c>
      <c r="E540">
        <v>23.178178190000001</v>
      </c>
      <c r="F540">
        <v>0.242242025</v>
      </c>
    </row>
    <row r="541" spans="1:6" x14ac:dyDescent="0.25">
      <c r="A541" s="1">
        <v>44496.458333333336</v>
      </c>
      <c r="B541">
        <v>61.85</v>
      </c>
      <c r="C541">
        <v>0.10099976500000001</v>
      </c>
      <c r="D541">
        <v>3.725064583</v>
      </c>
      <c r="E541">
        <v>23.118822300000001</v>
      </c>
      <c r="F541">
        <v>0.30253861700000001</v>
      </c>
    </row>
    <row r="542" spans="1:6" x14ac:dyDescent="0.25">
      <c r="A542" s="1">
        <v>44496.5</v>
      </c>
      <c r="B542">
        <v>45.15</v>
      </c>
      <c r="C542">
        <v>2.5200235000000001E-2</v>
      </c>
      <c r="D542">
        <v>3.7708415469999998</v>
      </c>
      <c r="E542">
        <v>23.062177200000001</v>
      </c>
      <c r="F542">
        <v>0.28544202000000002</v>
      </c>
    </row>
    <row r="543" spans="1:6" x14ac:dyDescent="0.25">
      <c r="A543" s="1">
        <v>44496.541666666664</v>
      </c>
      <c r="B543">
        <v>66.39</v>
      </c>
      <c r="C543">
        <v>1.9099766000000001E-2</v>
      </c>
      <c r="D543">
        <v>3.77774484</v>
      </c>
      <c r="E543">
        <v>23.02482329</v>
      </c>
      <c r="F543">
        <v>0.32563862199999999</v>
      </c>
    </row>
    <row r="544" spans="1:6" x14ac:dyDescent="0.25">
      <c r="A544" s="1">
        <v>44496.583333333336</v>
      </c>
      <c r="B544">
        <v>101.24</v>
      </c>
      <c r="C544">
        <v>6.6500234000000005E-2</v>
      </c>
      <c r="D544">
        <v>3.80343579</v>
      </c>
      <c r="E544">
        <v>23.004176220000002</v>
      </c>
      <c r="F544">
        <v>0.34374201500000001</v>
      </c>
    </row>
    <row r="545" spans="1:6" x14ac:dyDescent="0.25">
      <c r="A545" s="1">
        <v>44496.625</v>
      </c>
      <c r="B545">
        <v>64.510000000000005</v>
      </c>
      <c r="C545">
        <v>3.5999766000000002E-2</v>
      </c>
      <c r="D545">
        <v>3.7756226900000001</v>
      </c>
      <c r="E545">
        <v>22.967824270000001</v>
      </c>
      <c r="F545">
        <v>0.33703862699999998</v>
      </c>
    </row>
    <row r="546" spans="1:6" x14ac:dyDescent="0.25">
      <c r="A546" s="1">
        <v>44496.666666666664</v>
      </c>
      <c r="B546">
        <v>49.99</v>
      </c>
      <c r="C546">
        <v>5.9100233000000002E-2</v>
      </c>
      <c r="D546">
        <v>3.7686716150000001</v>
      </c>
      <c r="E546">
        <v>22.99017525</v>
      </c>
      <c r="F546">
        <v>0.37584201</v>
      </c>
    </row>
    <row r="547" spans="1:6" x14ac:dyDescent="0.25">
      <c r="A547" s="1">
        <v>44496.708333333336</v>
      </c>
      <c r="B547">
        <v>281.99</v>
      </c>
      <c r="C547">
        <v>4.6699767000000003E-2</v>
      </c>
      <c r="D547">
        <v>3.8312895490000001</v>
      </c>
      <c r="E547">
        <v>23.048825239999999</v>
      </c>
      <c r="F547">
        <v>0.43173863200000001</v>
      </c>
    </row>
    <row r="548" spans="1:6" x14ac:dyDescent="0.25">
      <c r="A548" s="1">
        <v>44496.75</v>
      </c>
      <c r="B548">
        <v>300.45</v>
      </c>
      <c r="C548">
        <v>9.1600233000000003E-2</v>
      </c>
      <c r="D548">
        <v>3.9221206049999999</v>
      </c>
      <c r="E548">
        <v>23.08817427</v>
      </c>
      <c r="F548">
        <v>0.47984200500000002</v>
      </c>
    </row>
    <row r="549" spans="1:6" x14ac:dyDescent="0.25">
      <c r="A549" s="1">
        <v>44496.791666666664</v>
      </c>
      <c r="B549">
        <v>282.22000000000003</v>
      </c>
      <c r="C549">
        <v>0.12779976800000001</v>
      </c>
      <c r="D549">
        <v>3.9690178280000001</v>
      </c>
      <c r="E549">
        <v>23.092826219999999</v>
      </c>
      <c r="F549">
        <v>0.31503863700000001</v>
      </c>
    </row>
    <row r="550" spans="1:6" x14ac:dyDescent="0.25">
      <c r="A550" s="1">
        <v>44496.833333333336</v>
      </c>
      <c r="B550">
        <v>275.37</v>
      </c>
      <c r="C550">
        <v>0.18450023199999999</v>
      </c>
      <c r="D550">
        <v>3.9130458149999998</v>
      </c>
      <c r="E550">
        <v>23.063173299999999</v>
      </c>
      <c r="F550">
        <v>0.24124200000000001</v>
      </c>
    </row>
    <row r="551" spans="1:6" x14ac:dyDescent="0.25">
      <c r="A551" s="1">
        <v>44496.875</v>
      </c>
      <c r="B551">
        <v>280.79000000000002</v>
      </c>
      <c r="C551">
        <v>0.225399769</v>
      </c>
      <c r="D551">
        <v>4.0151973170000002</v>
      </c>
      <c r="E551">
        <v>23.05682719</v>
      </c>
      <c r="F551">
        <v>0.24263864199999999</v>
      </c>
    </row>
    <row r="552" spans="1:6" x14ac:dyDescent="0.25">
      <c r="A552" s="1">
        <v>44496.916666666664</v>
      </c>
      <c r="B552">
        <v>280.24</v>
      </c>
      <c r="C552">
        <v>0.18420023099999999</v>
      </c>
      <c r="D552">
        <v>4.1814560099999998</v>
      </c>
      <c r="E552">
        <v>23.098172330000001</v>
      </c>
      <c r="F552">
        <v>0.32814199500000002</v>
      </c>
    </row>
    <row r="553" spans="1:6" x14ac:dyDescent="0.25">
      <c r="A553" s="1">
        <v>44496.958333333336</v>
      </c>
      <c r="B553">
        <v>297.10000000000002</v>
      </c>
      <c r="C553">
        <v>8.5499769000000003E-2</v>
      </c>
      <c r="D553">
        <v>4.2344580110000001</v>
      </c>
      <c r="E553">
        <v>23.128828160000001</v>
      </c>
      <c r="F553">
        <v>0.44113864699999999</v>
      </c>
    </row>
    <row r="554" spans="1:6" x14ac:dyDescent="0.25">
      <c r="A554" s="1">
        <v>44497</v>
      </c>
      <c r="B554">
        <v>268.33</v>
      </c>
      <c r="C554">
        <v>0.18390023</v>
      </c>
      <c r="D554">
        <v>4.1418742330000002</v>
      </c>
      <c r="E554">
        <v>23.129171360000001</v>
      </c>
      <c r="F554">
        <v>0.213941991</v>
      </c>
    </row>
    <row r="555" spans="1:6" x14ac:dyDescent="0.25">
      <c r="A555" s="1">
        <v>44497.041666666664</v>
      </c>
      <c r="B555">
        <v>254.75</v>
      </c>
      <c r="C555">
        <v>0.23899977</v>
      </c>
      <c r="D555">
        <v>4.0251117660000002</v>
      </c>
      <c r="E555">
        <v>23.14982912</v>
      </c>
      <c r="F555">
        <v>0.265438652</v>
      </c>
    </row>
    <row r="556" spans="1:6" x14ac:dyDescent="0.25">
      <c r="A556" s="1">
        <v>44497.083333333336</v>
      </c>
      <c r="B556">
        <v>211.33</v>
      </c>
      <c r="C556">
        <v>7.2000228999999999E-2</v>
      </c>
      <c r="D556">
        <v>4.4346871879999998</v>
      </c>
      <c r="E556">
        <v>23.004170389999999</v>
      </c>
      <c r="F556">
        <v>0.241141986</v>
      </c>
    </row>
    <row r="557" spans="1:6" x14ac:dyDescent="0.25">
      <c r="A557" s="1">
        <v>44497.125</v>
      </c>
      <c r="B557">
        <v>260.11</v>
      </c>
      <c r="C557">
        <v>0.123799771</v>
      </c>
      <c r="D557">
        <v>4.7345753479999999</v>
      </c>
      <c r="E557">
        <v>23.013830089999999</v>
      </c>
      <c r="F557">
        <v>0.30983865700000002</v>
      </c>
    </row>
    <row r="558" spans="1:6" x14ac:dyDescent="0.25">
      <c r="A558" s="1">
        <v>44497.166666666664</v>
      </c>
      <c r="B558">
        <v>220.48</v>
      </c>
      <c r="C558">
        <v>0.12850022899999999</v>
      </c>
      <c r="D558">
        <v>4.6788629080000002</v>
      </c>
      <c r="E558">
        <v>22.991169429999999</v>
      </c>
      <c r="F558">
        <v>0.226841981</v>
      </c>
    </row>
    <row r="559" spans="1:6" x14ac:dyDescent="0.25">
      <c r="A559" s="1">
        <v>44497.208333333336</v>
      </c>
      <c r="B559">
        <v>266.08999999999997</v>
      </c>
      <c r="C559">
        <v>0.22249977200000001</v>
      </c>
      <c r="D559">
        <v>4.6882264329999996</v>
      </c>
      <c r="E559">
        <v>22.94383105</v>
      </c>
      <c r="F559">
        <v>0.212738661</v>
      </c>
    </row>
    <row r="560" spans="1:6" x14ac:dyDescent="0.25">
      <c r="A560" s="1">
        <v>44497.25</v>
      </c>
      <c r="B560">
        <v>272.83999999999997</v>
      </c>
      <c r="C560">
        <v>0.16590022800000001</v>
      </c>
      <c r="D560">
        <v>4.7322359140000003</v>
      </c>
      <c r="E560">
        <v>22.889168470000001</v>
      </c>
      <c r="F560">
        <v>0.26534197599999998</v>
      </c>
    </row>
    <row r="561" spans="1:6" x14ac:dyDescent="0.25">
      <c r="A561" s="1">
        <v>44497.291666666664</v>
      </c>
      <c r="B561">
        <v>266.14999999999998</v>
      </c>
      <c r="C561">
        <v>0.16099977200000001</v>
      </c>
      <c r="D561">
        <v>4.710909741</v>
      </c>
      <c r="E561">
        <v>22.827832010000002</v>
      </c>
      <c r="F561">
        <v>0.34123866600000002</v>
      </c>
    </row>
    <row r="562" spans="1:6" x14ac:dyDescent="0.25">
      <c r="A562" s="1">
        <v>44497.333333333336</v>
      </c>
      <c r="B562">
        <v>274.52</v>
      </c>
      <c r="C562">
        <v>0.115500227</v>
      </c>
      <c r="D562">
        <v>4.7223138220000003</v>
      </c>
      <c r="E562">
        <v>22.73516751</v>
      </c>
      <c r="F562">
        <v>0.22944197099999999</v>
      </c>
    </row>
    <row r="563" spans="1:6" x14ac:dyDescent="0.25">
      <c r="A563" s="1">
        <v>44497.375</v>
      </c>
      <c r="B563">
        <v>279.13</v>
      </c>
      <c r="C563">
        <v>0.167399773</v>
      </c>
      <c r="D563">
        <v>4.7469295650000003</v>
      </c>
      <c r="E563">
        <v>22.625832970000001</v>
      </c>
      <c r="F563">
        <v>0.21813867100000001</v>
      </c>
    </row>
    <row r="564" spans="1:6" x14ac:dyDescent="0.25">
      <c r="A564" s="1">
        <v>44497.416666666664</v>
      </c>
      <c r="B564">
        <v>271.72000000000003</v>
      </c>
      <c r="C564">
        <v>0.19090022600000001</v>
      </c>
      <c r="D564">
        <v>4.7520735539999999</v>
      </c>
      <c r="E564">
        <v>22.557166559999999</v>
      </c>
      <c r="F564">
        <v>0.24774196600000001</v>
      </c>
    </row>
    <row r="565" spans="1:6" x14ac:dyDescent="0.25">
      <c r="A565" s="1">
        <v>44497.458333333336</v>
      </c>
      <c r="B565">
        <v>274.5</v>
      </c>
      <c r="C565">
        <v>0.108399774</v>
      </c>
      <c r="D565">
        <v>4.7904644330000004</v>
      </c>
      <c r="E565">
        <v>22.437833919999999</v>
      </c>
      <c r="F565">
        <v>0.20643867599999999</v>
      </c>
    </row>
    <row r="566" spans="1:6" x14ac:dyDescent="0.25">
      <c r="A566" s="1">
        <v>44497.5</v>
      </c>
      <c r="B566">
        <v>271.39999999999998</v>
      </c>
      <c r="C566">
        <v>0.142100226</v>
      </c>
      <c r="D566">
        <v>4.7249855370000002</v>
      </c>
      <c r="E566">
        <v>22.238165599999999</v>
      </c>
      <c r="F566">
        <v>0.16984196100000001</v>
      </c>
    </row>
    <row r="567" spans="1:6" x14ac:dyDescent="0.25">
      <c r="A567" s="1">
        <v>44497.541666666664</v>
      </c>
      <c r="B567">
        <v>294.94</v>
      </c>
      <c r="C567">
        <v>8.6699775000000007E-2</v>
      </c>
      <c r="D567">
        <v>4.6460286929999999</v>
      </c>
      <c r="E567">
        <v>22.10683487</v>
      </c>
      <c r="F567">
        <v>0.237038681</v>
      </c>
    </row>
    <row r="568" spans="1:6" x14ac:dyDescent="0.25">
      <c r="A568" s="1">
        <v>44497.583333333336</v>
      </c>
      <c r="B568">
        <v>282.66000000000003</v>
      </c>
      <c r="C568">
        <v>4.9800224999999997E-2</v>
      </c>
      <c r="D568">
        <v>4.369196208</v>
      </c>
      <c r="E568">
        <v>21.960164649999999</v>
      </c>
      <c r="F568">
        <v>0.14084195699999999</v>
      </c>
    </row>
    <row r="569" spans="1:6" x14ac:dyDescent="0.25">
      <c r="A569" s="1">
        <v>44497.625</v>
      </c>
      <c r="B569">
        <v>146.74</v>
      </c>
      <c r="C569">
        <v>9.9899774999999996E-2</v>
      </c>
      <c r="D569">
        <v>4.5912586409999996</v>
      </c>
      <c r="E569">
        <v>21.916835819999999</v>
      </c>
      <c r="F569">
        <v>0.20743868500000001</v>
      </c>
    </row>
    <row r="570" spans="1:6" x14ac:dyDescent="0.25">
      <c r="A570" s="1">
        <v>44497.666666666664</v>
      </c>
      <c r="B570">
        <v>266.08</v>
      </c>
      <c r="C570">
        <v>8.6500224000000001E-2</v>
      </c>
      <c r="D570">
        <v>4.7034173529999999</v>
      </c>
      <c r="E570">
        <v>21.931163699999999</v>
      </c>
      <c r="F570">
        <v>0.14244195200000001</v>
      </c>
    </row>
    <row r="571" spans="1:6" x14ac:dyDescent="0.25">
      <c r="A571" s="1">
        <v>44497.708333333336</v>
      </c>
      <c r="B571">
        <v>134.71</v>
      </c>
      <c r="C571">
        <v>4.5799776E-2</v>
      </c>
      <c r="D571">
        <v>4.6624771559999996</v>
      </c>
      <c r="E571">
        <v>21.94283677</v>
      </c>
      <c r="F571">
        <v>6.953869E-2</v>
      </c>
    </row>
    <row r="572" spans="1:6" x14ac:dyDescent="0.25">
      <c r="A572" s="1">
        <v>44497.75</v>
      </c>
      <c r="B572">
        <v>124.48</v>
      </c>
      <c r="C572">
        <v>0.17700022300000001</v>
      </c>
      <c r="D572">
        <v>4.6206360550000003</v>
      </c>
      <c r="E572">
        <v>21.960162759999999</v>
      </c>
      <c r="F572">
        <v>0.17824194700000001</v>
      </c>
    </row>
    <row r="573" spans="1:6" x14ac:dyDescent="0.25">
      <c r="A573" s="1">
        <v>44497.791666666664</v>
      </c>
      <c r="B573">
        <v>116.12</v>
      </c>
      <c r="C573">
        <v>0.176999777</v>
      </c>
      <c r="D573">
        <v>4.7384055490000003</v>
      </c>
      <c r="E573">
        <v>21.984837710000001</v>
      </c>
      <c r="F573">
        <v>2.1438695000000001E-2</v>
      </c>
    </row>
    <row r="574" spans="1:6" x14ac:dyDescent="0.25">
      <c r="A574" s="1">
        <v>44497.833333333336</v>
      </c>
      <c r="B574">
        <v>151.83000000000001</v>
      </c>
      <c r="C574">
        <v>0.10030022299999999</v>
      </c>
      <c r="D574">
        <v>4.7024348460000001</v>
      </c>
      <c r="E574">
        <v>21.977161809999998</v>
      </c>
      <c r="F574">
        <v>1.6041942E-2</v>
      </c>
    </row>
    <row r="575" spans="1:6" x14ac:dyDescent="0.25">
      <c r="A575" s="1">
        <v>44497.875</v>
      </c>
      <c r="B575">
        <v>111.11</v>
      </c>
      <c r="C575">
        <v>0.102999778</v>
      </c>
      <c r="D575">
        <v>4.6076179010000002</v>
      </c>
      <c r="E575">
        <v>21.906838659999998</v>
      </c>
      <c r="F575">
        <v>2.0238699999999998E-2</v>
      </c>
    </row>
    <row r="576" spans="1:6" x14ac:dyDescent="0.25">
      <c r="A576" s="1">
        <v>44497.916666666664</v>
      </c>
      <c r="B576">
        <v>132.59</v>
      </c>
      <c r="C576">
        <v>0.14350022200000001</v>
      </c>
      <c r="D576">
        <v>4.5280066540000004</v>
      </c>
      <c r="E576">
        <v>21.759160869999999</v>
      </c>
      <c r="F576">
        <v>-8.9958062000000005E-2</v>
      </c>
    </row>
    <row r="577" spans="1:6" x14ac:dyDescent="0.25">
      <c r="A577" s="1">
        <v>44497.958333333336</v>
      </c>
      <c r="B577">
        <v>129.4</v>
      </c>
      <c r="C577">
        <v>0.13959977800000001</v>
      </c>
      <c r="D577">
        <v>4.4609041290000002</v>
      </c>
      <c r="E577">
        <v>21.632839600000001</v>
      </c>
      <c r="F577">
        <v>-0.11016129600000001</v>
      </c>
    </row>
    <row r="578" spans="1:6" x14ac:dyDescent="0.25">
      <c r="A578" s="1">
        <v>44498</v>
      </c>
      <c r="B578">
        <v>132.56</v>
      </c>
      <c r="C578">
        <v>0.19320022100000001</v>
      </c>
      <c r="D578">
        <v>4.4199924719999997</v>
      </c>
      <c r="E578">
        <v>21.468159929999999</v>
      </c>
      <c r="F578">
        <v>-7.9558066999999996E-2</v>
      </c>
    </row>
    <row r="579" spans="1:6" x14ac:dyDescent="0.25">
      <c r="A579" s="1">
        <v>44498.041666666664</v>
      </c>
      <c r="B579">
        <v>146.77000000000001</v>
      </c>
      <c r="C579">
        <v>0.13859977900000001</v>
      </c>
      <c r="D579">
        <v>4.4112661600000003</v>
      </c>
      <c r="E579">
        <v>21.419840539999999</v>
      </c>
      <c r="F579">
        <v>-6.6061290999999994E-2</v>
      </c>
    </row>
    <row r="580" spans="1:6" x14ac:dyDescent="0.25">
      <c r="A580" s="1">
        <v>44498.083333333336</v>
      </c>
      <c r="B580">
        <v>134.44</v>
      </c>
      <c r="C580">
        <v>0.12250022000000001</v>
      </c>
      <c r="D580">
        <v>4.3606156140000003</v>
      </c>
      <c r="E580">
        <v>21.314159</v>
      </c>
      <c r="F580">
        <v>-7.8158071999999995E-2</v>
      </c>
    </row>
    <row r="581" spans="1:6" x14ac:dyDescent="0.25">
      <c r="A581" s="1">
        <v>44498.125</v>
      </c>
      <c r="B581">
        <v>178.26</v>
      </c>
      <c r="C581">
        <v>6.4799780000000001E-2</v>
      </c>
      <c r="D581">
        <v>4.247992741</v>
      </c>
      <c r="E581">
        <v>21.166841470000001</v>
      </c>
      <c r="F581">
        <v>-0.119061286</v>
      </c>
    </row>
    <row r="582" spans="1:6" x14ac:dyDescent="0.25">
      <c r="A582" s="1">
        <v>44498.166666666664</v>
      </c>
      <c r="B582">
        <v>141.68</v>
      </c>
      <c r="C582">
        <v>0.13110021999999999</v>
      </c>
      <c r="D582">
        <v>4.2544505279999996</v>
      </c>
      <c r="E582">
        <v>21.067158060000001</v>
      </c>
      <c r="F582">
        <v>-9.6258075999999998E-2</v>
      </c>
    </row>
    <row r="583" spans="1:6" x14ac:dyDescent="0.25">
      <c r="A583" s="1">
        <v>44498.208333333336</v>
      </c>
      <c r="B583">
        <v>120.52</v>
      </c>
      <c r="C583">
        <v>0.179499781</v>
      </c>
      <c r="D583">
        <v>4.2667841580000001</v>
      </c>
      <c r="E583">
        <v>20.976842399999999</v>
      </c>
      <c r="F583">
        <v>-0.112161282</v>
      </c>
    </row>
    <row r="584" spans="1:6" x14ac:dyDescent="0.25">
      <c r="A584" s="1">
        <v>44498.25</v>
      </c>
      <c r="B584">
        <v>114.65</v>
      </c>
      <c r="C584">
        <v>0.23700021900000001</v>
      </c>
      <c r="D584">
        <v>4.2573009910000001</v>
      </c>
      <c r="E584">
        <v>20.858157129999999</v>
      </c>
      <c r="F584">
        <v>-0.215958081</v>
      </c>
    </row>
    <row r="585" spans="1:6" x14ac:dyDescent="0.25">
      <c r="A585" s="1">
        <v>44498.291666666664</v>
      </c>
      <c r="B585">
        <v>130.6</v>
      </c>
      <c r="C585">
        <v>0.15289978100000001</v>
      </c>
      <c r="D585">
        <v>4.2479959020000004</v>
      </c>
      <c r="E585">
        <v>20.763843340000001</v>
      </c>
      <c r="F585">
        <v>-0.182761277</v>
      </c>
    </row>
    <row r="586" spans="1:6" x14ac:dyDescent="0.25">
      <c r="A586" s="1">
        <v>44498.333333333336</v>
      </c>
      <c r="B586">
        <v>115.23</v>
      </c>
      <c r="C586">
        <v>0.14120021799999999</v>
      </c>
      <c r="D586">
        <v>4.2933666840000004</v>
      </c>
      <c r="E586">
        <v>20.6521562</v>
      </c>
      <c r="F586">
        <v>-0.18255808500000001</v>
      </c>
    </row>
    <row r="587" spans="1:6" x14ac:dyDescent="0.25">
      <c r="A587" s="1">
        <v>44498.375</v>
      </c>
      <c r="B587">
        <v>142.43</v>
      </c>
      <c r="C587">
        <v>0.109799782</v>
      </c>
      <c r="D587">
        <v>4.3577495900000001</v>
      </c>
      <c r="E587">
        <v>20.546844270000001</v>
      </c>
      <c r="F587">
        <v>-0.21866127299999999</v>
      </c>
    </row>
    <row r="588" spans="1:6" x14ac:dyDescent="0.25">
      <c r="A588" s="1">
        <v>44498.416666666664</v>
      </c>
      <c r="B588">
        <v>147.47</v>
      </c>
      <c r="C588">
        <v>0.117200217</v>
      </c>
      <c r="D588">
        <v>4.3248534799999998</v>
      </c>
      <c r="E588">
        <v>20.448155270000001</v>
      </c>
      <c r="F588">
        <v>-0.24115808999999999</v>
      </c>
    </row>
    <row r="589" spans="1:6" x14ac:dyDescent="0.25">
      <c r="A589" s="1">
        <v>44498.458333333336</v>
      </c>
      <c r="B589">
        <v>203.14</v>
      </c>
      <c r="C589">
        <v>0.171899783</v>
      </c>
      <c r="D589">
        <v>4.0549226520000001</v>
      </c>
      <c r="E589">
        <v>20.205845190000002</v>
      </c>
      <c r="F589">
        <v>-0.37896126800000002</v>
      </c>
    </row>
    <row r="590" spans="1:6" x14ac:dyDescent="0.25">
      <c r="A590" s="1">
        <v>44498.5</v>
      </c>
      <c r="B590">
        <v>191.52</v>
      </c>
      <c r="C590">
        <v>9.5200217000000004E-2</v>
      </c>
      <c r="D590">
        <v>3.8598739530000001</v>
      </c>
      <c r="E590">
        <v>19.674154349999998</v>
      </c>
      <c r="F590">
        <v>-0.331758094</v>
      </c>
    </row>
    <row r="591" spans="1:6" x14ac:dyDescent="0.25">
      <c r="A591" s="1">
        <v>44498.541666666664</v>
      </c>
      <c r="B591">
        <v>152.49</v>
      </c>
      <c r="C591">
        <v>3.7099783999999997E-2</v>
      </c>
      <c r="D591">
        <v>3.8820027129999999</v>
      </c>
      <c r="E591">
        <v>19.807846120000001</v>
      </c>
      <c r="F591">
        <v>-0.27846126399999999</v>
      </c>
    </row>
    <row r="592" spans="1:6" x14ac:dyDescent="0.25">
      <c r="A592" s="1">
        <v>44498.583333333336</v>
      </c>
      <c r="B592">
        <v>159.54</v>
      </c>
      <c r="C592">
        <v>0.118000216</v>
      </c>
      <c r="D592">
        <v>3.987401808</v>
      </c>
      <c r="E592">
        <v>19.79915342</v>
      </c>
      <c r="F592">
        <v>-0.40265809899999999</v>
      </c>
    </row>
    <row r="593" spans="1:6" x14ac:dyDescent="0.25">
      <c r="A593" s="1">
        <v>44498.625</v>
      </c>
      <c r="B593">
        <v>205.27</v>
      </c>
      <c r="C593">
        <v>1.9999784E-2</v>
      </c>
      <c r="D593">
        <v>4.0512660589999996</v>
      </c>
      <c r="E593">
        <v>19.765847040000001</v>
      </c>
      <c r="F593">
        <v>-0.38686125900000001</v>
      </c>
    </row>
    <row r="594" spans="1:6" x14ac:dyDescent="0.25">
      <c r="A594" s="1">
        <v>44498.666666666664</v>
      </c>
      <c r="B594">
        <v>175.98</v>
      </c>
      <c r="C594">
        <v>0.13090021499999999</v>
      </c>
      <c r="D594">
        <v>4.0953928800000003</v>
      </c>
      <c r="E594">
        <v>19.7631525</v>
      </c>
      <c r="F594">
        <v>-0.35765810399999998</v>
      </c>
    </row>
    <row r="595" spans="1:6" x14ac:dyDescent="0.25">
      <c r="A595" s="1">
        <v>44498.708333333336</v>
      </c>
      <c r="B595">
        <v>120.96</v>
      </c>
      <c r="C595">
        <v>0.12539978500000001</v>
      </c>
      <c r="D595">
        <v>4.2191624430000001</v>
      </c>
      <c r="E595">
        <v>19.77284796</v>
      </c>
      <c r="F595">
        <v>-0.37646125499999999</v>
      </c>
    </row>
    <row r="596" spans="1:6" x14ac:dyDescent="0.25">
      <c r="A596" s="1">
        <v>44498.75</v>
      </c>
      <c r="B596">
        <v>163.72</v>
      </c>
      <c r="C596">
        <v>5.0100213999999997E-2</v>
      </c>
      <c r="D596">
        <v>4.4565735259999997</v>
      </c>
      <c r="E596">
        <v>19.78115158</v>
      </c>
      <c r="F596">
        <v>-0.37215810799999999</v>
      </c>
    </row>
    <row r="597" spans="1:6" x14ac:dyDescent="0.25">
      <c r="A597" s="1">
        <v>44498.791666666664</v>
      </c>
      <c r="B597">
        <v>179.49</v>
      </c>
      <c r="C597">
        <v>6.0799786000000001E-2</v>
      </c>
      <c r="D597">
        <v>4.5917428649999996</v>
      </c>
      <c r="E597">
        <v>19.777848880000001</v>
      </c>
      <c r="F597">
        <v>-0.41166124999999998</v>
      </c>
    </row>
    <row r="598" spans="1:6" x14ac:dyDescent="0.25">
      <c r="A598" s="1">
        <v>44498.833333333336</v>
      </c>
      <c r="B598">
        <v>161.19999999999999</v>
      </c>
      <c r="C598">
        <v>0.114800214</v>
      </c>
      <c r="D598">
        <v>4.661202319</v>
      </c>
      <c r="E598">
        <v>19.743150660000001</v>
      </c>
      <c r="F598">
        <v>-0.47515811200000002</v>
      </c>
    </row>
    <row r="599" spans="1:6" x14ac:dyDescent="0.25">
      <c r="A599" s="1">
        <v>44498.875</v>
      </c>
      <c r="B599">
        <v>144</v>
      </c>
      <c r="C599">
        <v>8.1099787000000007E-2</v>
      </c>
      <c r="D599">
        <v>4.78607782</v>
      </c>
      <c r="E599">
        <v>19.694849789999999</v>
      </c>
      <c r="F599">
        <v>-0.44246124599999997</v>
      </c>
    </row>
    <row r="600" spans="1:6" x14ac:dyDescent="0.25">
      <c r="A600" s="1">
        <v>44498.916666666664</v>
      </c>
      <c r="B600">
        <v>144.5</v>
      </c>
      <c r="C600">
        <v>0.125200213</v>
      </c>
      <c r="D600">
        <v>4.8734044980000002</v>
      </c>
      <c r="E600">
        <v>19.630149750000001</v>
      </c>
      <c r="F600">
        <v>-0.53295811699999995</v>
      </c>
    </row>
    <row r="601" spans="1:6" x14ac:dyDescent="0.25">
      <c r="A601" s="1">
        <v>44498.958333333336</v>
      </c>
      <c r="B601">
        <v>175.99</v>
      </c>
      <c r="C601">
        <v>7.4199787000000003E-2</v>
      </c>
      <c r="D601">
        <v>4.5820030230000004</v>
      </c>
      <c r="E601">
        <v>19.47585071</v>
      </c>
      <c r="F601">
        <v>-0.45096124100000001</v>
      </c>
    </row>
    <row r="602" spans="1:6" x14ac:dyDescent="0.25">
      <c r="A602" s="1">
        <v>44499</v>
      </c>
      <c r="B602">
        <v>152.80000000000001</v>
      </c>
      <c r="C602">
        <v>0.131300212</v>
      </c>
      <c r="D602">
        <v>4.2453557200000001</v>
      </c>
      <c r="E602">
        <v>19.22314884</v>
      </c>
      <c r="F602">
        <v>-0.47415812099999999</v>
      </c>
    </row>
    <row r="603" spans="1:6" x14ac:dyDescent="0.25">
      <c r="A603" s="1">
        <v>44499.041666666664</v>
      </c>
      <c r="B603">
        <v>168.54</v>
      </c>
      <c r="C603">
        <v>9.2199788000000005E-2</v>
      </c>
      <c r="D603">
        <v>4.1356500250000003</v>
      </c>
      <c r="E603">
        <v>19.025851620000001</v>
      </c>
      <c r="F603">
        <v>-0.49836123700000001</v>
      </c>
    </row>
    <row r="604" spans="1:6" x14ac:dyDescent="0.25">
      <c r="A604" s="1">
        <v>44499.083333333336</v>
      </c>
      <c r="B604">
        <v>109.54</v>
      </c>
      <c r="C604">
        <v>6.0700212000000003E-2</v>
      </c>
      <c r="D604">
        <v>4.1313881219999997</v>
      </c>
      <c r="E604">
        <v>19.025147929999999</v>
      </c>
      <c r="F604">
        <v>-0.48575812600000001</v>
      </c>
    </row>
    <row r="605" spans="1:6" x14ac:dyDescent="0.25">
      <c r="A605" s="1">
        <v>44499.125</v>
      </c>
      <c r="B605">
        <v>180.5</v>
      </c>
      <c r="C605">
        <v>6.1199788999999997E-2</v>
      </c>
      <c r="D605">
        <v>3.698456298</v>
      </c>
      <c r="E605">
        <v>18.440852530000001</v>
      </c>
      <c r="F605">
        <v>-0.52116123199999997</v>
      </c>
    </row>
    <row r="606" spans="1:6" x14ac:dyDescent="0.25">
      <c r="A606" s="1">
        <v>44499.166666666664</v>
      </c>
      <c r="B606">
        <v>139.9</v>
      </c>
      <c r="C606">
        <v>0.12860021099999999</v>
      </c>
      <c r="D606">
        <v>3.2266240979999998</v>
      </c>
      <c r="E606">
        <v>17.55514702</v>
      </c>
      <c r="F606">
        <v>-0.51105813</v>
      </c>
    </row>
    <row r="607" spans="1:6" x14ac:dyDescent="0.25">
      <c r="A607" s="1">
        <v>44499.208333333336</v>
      </c>
      <c r="B607">
        <v>208.49</v>
      </c>
      <c r="C607">
        <v>3.7899790000000003E-2</v>
      </c>
      <c r="D607">
        <v>3.1994090509999999</v>
      </c>
      <c r="E607">
        <v>17.686853429999999</v>
      </c>
      <c r="F607">
        <v>-0.49196122799999997</v>
      </c>
    </row>
    <row r="608" spans="1:6" x14ac:dyDescent="0.25">
      <c r="A608" s="1">
        <v>44499.25</v>
      </c>
      <c r="B608">
        <v>149.41999999999999</v>
      </c>
      <c r="C608">
        <v>0.11120020999999999</v>
      </c>
      <c r="D608">
        <v>2.773304795</v>
      </c>
      <c r="E608">
        <v>17.394146110000001</v>
      </c>
      <c r="F608">
        <v>-0.548358134</v>
      </c>
    </row>
    <row r="609" spans="1:6" x14ac:dyDescent="0.25">
      <c r="A609" s="1">
        <v>44499.291666666664</v>
      </c>
      <c r="B609">
        <v>174.18</v>
      </c>
      <c r="C609">
        <v>9.4099790000000003E-2</v>
      </c>
      <c r="D609">
        <v>4.100801304</v>
      </c>
      <c r="E609">
        <v>18.364854340000001</v>
      </c>
      <c r="F609">
        <v>-0.54646122399999997</v>
      </c>
    </row>
    <row r="610" spans="1:6" x14ac:dyDescent="0.25">
      <c r="A610" s="1">
        <v>44499.333333333336</v>
      </c>
      <c r="B610">
        <v>144.91</v>
      </c>
      <c r="C610">
        <v>0.122400209</v>
      </c>
      <c r="D610">
        <v>4.3641634570000001</v>
      </c>
      <c r="E610">
        <v>18.404145209999999</v>
      </c>
      <c r="F610">
        <v>-0.53265813900000003</v>
      </c>
    </row>
    <row r="611" spans="1:6" x14ac:dyDescent="0.25">
      <c r="A611" s="1">
        <v>44499.375</v>
      </c>
      <c r="B611">
        <v>155.94</v>
      </c>
      <c r="C611">
        <v>5.2199791000000002E-2</v>
      </c>
      <c r="D611">
        <v>4.7792198839999998</v>
      </c>
      <c r="E611">
        <v>18.49785524</v>
      </c>
      <c r="F611">
        <v>-0.53306121900000003</v>
      </c>
    </row>
    <row r="612" spans="1:6" x14ac:dyDescent="0.25">
      <c r="A612" s="1">
        <v>44499.416666666664</v>
      </c>
      <c r="B612">
        <v>123.67</v>
      </c>
      <c r="C612">
        <v>6.4000209000000002E-2</v>
      </c>
      <c r="D612">
        <v>4.8680495319999997</v>
      </c>
      <c r="E612">
        <v>18.444144309999999</v>
      </c>
      <c r="F612">
        <v>-0.52895814299999999</v>
      </c>
    </row>
    <row r="613" spans="1:6" x14ac:dyDescent="0.25">
      <c r="A613" s="1">
        <v>44499.458333333336</v>
      </c>
      <c r="B613">
        <v>140.04</v>
      </c>
      <c r="C613">
        <v>6.0699792000000002E-2</v>
      </c>
      <c r="D613">
        <v>4.9165503609999996</v>
      </c>
      <c r="E613">
        <v>18.37885614</v>
      </c>
      <c r="F613">
        <v>-0.47716121500000003</v>
      </c>
    </row>
    <row r="614" spans="1:6" x14ac:dyDescent="0.25">
      <c r="A614" s="1">
        <v>44499.5</v>
      </c>
      <c r="B614">
        <v>106.28</v>
      </c>
      <c r="C614">
        <v>9.3000208000000001E-2</v>
      </c>
      <c r="D614">
        <v>4.8660100550000003</v>
      </c>
      <c r="E614">
        <v>18.32314341</v>
      </c>
      <c r="F614">
        <v>-0.502658147</v>
      </c>
    </row>
    <row r="615" spans="1:6" x14ac:dyDescent="0.25">
      <c r="A615" s="1">
        <v>44499.541666666664</v>
      </c>
      <c r="B615">
        <v>129.04</v>
      </c>
      <c r="C615">
        <v>0.109699793</v>
      </c>
      <c r="D615">
        <v>4.9566123419999997</v>
      </c>
      <c r="E615">
        <v>18.25985704</v>
      </c>
      <c r="F615">
        <v>-0.447661211</v>
      </c>
    </row>
    <row r="616" spans="1:6" x14ac:dyDescent="0.25">
      <c r="A616" s="1">
        <v>44499.583333333336</v>
      </c>
      <c r="B616">
        <v>130.44999999999999</v>
      </c>
      <c r="C616">
        <v>7.8800206999999997E-2</v>
      </c>
      <c r="D616">
        <v>4.827987802</v>
      </c>
      <c r="E616">
        <v>18.263142510000002</v>
      </c>
      <c r="F616">
        <v>-0.42095815199999997</v>
      </c>
    </row>
    <row r="617" spans="1:6" x14ac:dyDescent="0.25">
      <c r="A617" s="1">
        <v>44499.625</v>
      </c>
      <c r="B617">
        <v>130.04</v>
      </c>
      <c r="C617">
        <v>9.2999792999999997E-2</v>
      </c>
      <c r="D617">
        <v>4.8205773870000002</v>
      </c>
      <c r="E617">
        <v>18.26885794</v>
      </c>
      <c r="F617">
        <v>-0.41816120699999998</v>
      </c>
    </row>
    <row r="618" spans="1:6" x14ac:dyDescent="0.25">
      <c r="A618" s="1">
        <v>44499.666666666664</v>
      </c>
      <c r="B618">
        <v>57.99</v>
      </c>
      <c r="C618">
        <v>0.121900206</v>
      </c>
      <c r="D618">
        <v>4.8338920290000003</v>
      </c>
      <c r="E618">
        <v>18.32314161</v>
      </c>
      <c r="F618">
        <v>-0.356158156</v>
      </c>
    </row>
    <row r="619" spans="1:6" x14ac:dyDescent="0.25">
      <c r="A619" s="1">
        <v>44499.708333333336</v>
      </c>
      <c r="B619">
        <v>107.07</v>
      </c>
      <c r="C619">
        <v>8.1899793999999998E-2</v>
      </c>
      <c r="D619">
        <v>4.9133242270000004</v>
      </c>
      <c r="E619">
        <v>18.348858830000001</v>
      </c>
      <c r="F619">
        <v>-0.35056120200000002</v>
      </c>
    </row>
    <row r="620" spans="1:6" x14ac:dyDescent="0.25">
      <c r="A620" s="1">
        <v>44499.75</v>
      </c>
      <c r="B620">
        <v>121.94</v>
      </c>
      <c r="C620">
        <v>6.8500205999999994E-2</v>
      </c>
      <c r="D620">
        <v>4.7791513569999999</v>
      </c>
      <c r="E620">
        <v>18.385140719999999</v>
      </c>
      <c r="F620">
        <v>-0.37475816000000001</v>
      </c>
    </row>
    <row r="621" spans="1:6" x14ac:dyDescent="0.25">
      <c r="A621" s="1">
        <v>44499.791666666664</v>
      </c>
      <c r="B621">
        <v>101.92</v>
      </c>
      <c r="C621">
        <v>5.4699795000000002E-2</v>
      </c>
      <c r="D621">
        <v>4.7126732809999998</v>
      </c>
      <c r="E621">
        <v>18.44385973</v>
      </c>
      <c r="F621">
        <v>-0.34706119800000002</v>
      </c>
    </row>
    <row r="622" spans="1:6" x14ac:dyDescent="0.25">
      <c r="A622" s="1">
        <v>44499.833333333336</v>
      </c>
      <c r="B622">
        <v>108.38</v>
      </c>
      <c r="C622">
        <v>9.2700204999999994E-2</v>
      </c>
      <c r="D622">
        <v>4.7569316549999998</v>
      </c>
      <c r="E622">
        <v>18.55113983</v>
      </c>
      <c r="F622">
        <v>-0.31775816400000001</v>
      </c>
    </row>
    <row r="623" spans="1:6" x14ac:dyDescent="0.25">
      <c r="A623" s="1">
        <v>44499.875</v>
      </c>
      <c r="B623">
        <v>101.79</v>
      </c>
      <c r="C623">
        <v>5.9599794999999997E-2</v>
      </c>
      <c r="D623">
        <v>4.7297513850000001</v>
      </c>
      <c r="E623">
        <v>18.631860620000001</v>
      </c>
      <c r="F623">
        <v>-0.327061194</v>
      </c>
    </row>
    <row r="624" spans="1:6" x14ac:dyDescent="0.25">
      <c r="A624" s="1">
        <v>44499.916666666664</v>
      </c>
      <c r="B624">
        <v>109.39</v>
      </c>
      <c r="C624">
        <v>2.0100204E-2</v>
      </c>
      <c r="D624">
        <v>4.647158471</v>
      </c>
      <c r="E624">
        <v>18.662138939999998</v>
      </c>
      <c r="F624">
        <v>-0.31555816800000003</v>
      </c>
    </row>
    <row r="625" spans="1:6" x14ac:dyDescent="0.25">
      <c r="A625" s="1">
        <v>44499.958333333336</v>
      </c>
      <c r="B625">
        <v>124.23</v>
      </c>
      <c r="C625">
        <v>6.6599796000000003E-2</v>
      </c>
      <c r="D625">
        <v>4.5452645709999997</v>
      </c>
      <c r="E625">
        <v>18.699861510000002</v>
      </c>
      <c r="F625">
        <v>-0.30806118999999998</v>
      </c>
    </row>
    <row r="626" spans="1:6" x14ac:dyDescent="0.25">
      <c r="A626" s="1">
        <v>44500</v>
      </c>
      <c r="B626">
        <v>110.06</v>
      </c>
      <c r="C626">
        <v>9.4300202999999999E-2</v>
      </c>
      <c r="D626">
        <v>4.5064651610000004</v>
      </c>
      <c r="E626">
        <v>18.652138050000001</v>
      </c>
      <c r="F626">
        <v>-0.31195817300000001</v>
      </c>
    </row>
    <row r="627" spans="1:6" x14ac:dyDescent="0.25">
      <c r="A627" s="1">
        <v>44500.041666666664</v>
      </c>
      <c r="B627">
        <v>127.31</v>
      </c>
      <c r="C627">
        <v>3.4299797E-2</v>
      </c>
      <c r="D627">
        <v>4.4863573399999996</v>
      </c>
      <c r="E627">
        <v>18.61286239</v>
      </c>
      <c r="F627">
        <v>-0.30756118599999999</v>
      </c>
    </row>
    <row r="628" spans="1:6" x14ac:dyDescent="0.25">
      <c r="A628" s="1">
        <v>44500.083333333336</v>
      </c>
      <c r="B628">
        <v>123.4</v>
      </c>
      <c r="C628">
        <v>3.0800203000000002E-2</v>
      </c>
      <c r="D628">
        <v>4.4783243150000001</v>
      </c>
      <c r="E628">
        <v>18.59813716</v>
      </c>
      <c r="F628">
        <v>-0.30755817699999999</v>
      </c>
    </row>
    <row r="629" spans="1:6" x14ac:dyDescent="0.25">
      <c r="A629" s="1">
        <v>44500.125</v>
      </c>
      <c r="B629">
        <v>132.63</v>
      </c>
      <c r="C629">
        <v>2.8699797999999999E-2</v>
      </c>
      <c r="D629">
        <v>4.4535164829999996</v>
      </c>
      <c r="E629">
        <v>18.54686328</v>
      </c>
      <c r="F629">
        <v>-0.32176118100000001</v>
      </c>
    </row>
    <row r="630" spans="1:6" x14ac:dyDescent="0.25">
      <c r="A630" s="1">
        <v>44500.166666666664</v>
      </c>
      <c r="B630">
        <v>106.73</v>
      </c>
      <c r="C630">
        <v>4.1500202E-2</v>
      </c>
      <c r="D630">
        <v>4.4397015289999997</v>
      </c>
      <c r="E630">
        <v>18.52413628</v>
      </c>
      <c r="F630">
        <v>-0.32545818100000001</v>
      </c>
    </row>
    <row r="631" spans="1:6" x14ac:dyDescent="0.25">
      <c r="A631" s="1">
        <v>44500.208333333336</v>
      </c>
      <c r="B631">
        <v>116.65</v>
      </c>
      <c r="C631">
        <v>3.5799798000000001E-2</v>
      </c>
      <c r="D631">
        <v>4.429721539</v>
      </c>
      <c r="E631">
        <v>18.50186416</v>
      </c>
      <c r="F631">
        <v>-0.31826117700000001</v>
      </c>
    </row>
    <row r="632" spans="1:6" x14ac:dyDescent="0.25">
      <c r="A632" s="1">
        <v>44500.25</v>
      </c>
      <c r="B632">
        <v>120.35</v>
      </c>
      <c r="C632">
        <v>2.8100201000000002E-2</v>
      </c>
      <c r="D632">
        <v>4.3770260329999999</v>
      </c>
      <c r="E632">
        <v>18.468135400000001</v>
      </c>
      <c r="F632">
        <v>-0.310958185</v>
      </c>
    </row>
    <row r="633" spans="1:6" x14ac:dyDescent="0.25">
      <c r="A633" s="1">
        <v>44500.291666666664</v>
      </c>
      <c r="B633">
        <v>118.54</v>
      </c>
      <c r="C633">
        <v>2.7699799000000001E-2</v>
      </c>
      <c r="D633">
        <v>4.3333068490000004</v>
      </c>
      <c r="E633">
        <v>18.472865039999999</v>
      </c>
      <c r="F633">
        <v>-0.29236117299999997</v>
      </c>
    </row>
    <row r="634" spans="1:6" x14ac:dyDescent="0.25">
      <c r="A634" s="1">
        <v>44500.333333333336</v>
      </c>
      <c r="B634">
        <v>122.39</v>
      </c>
      <c r="C634">
        <v>1.8000201E-2</v>
      </c>
      <c r="D634">
        <v>4.3025151179999996</v>
      </c>
      <c r="E634">
        <v>18.467134519999998</v>
      </c>
      <c r="F634">
        <v>-0.26825818899999998</v>
      </c>
    </row>
    <row r="635" spans="1:6" x14ac:dyDescent="0.25">
      <c r="A635" s="1">
        <v>44500.375</v>
      </c>
      <c r="B635">
        <v>129.16</v>
      </c>
      <c r="C635">
        <v>1.3299800000000001E-2</v>
      </c>
      <c r="D635">
        <v>4.2798865240000001</v>
      </c>
      <c r="E635">
        <v>18.45486592</v>
      </c>
      <c r="F635">
        <v>-0.247261169</v>
      </c>
    </row>
    <row r="636" spans="1:6" x14ac:dyDescent="0.25">
      <c r="A636" s="1">
        <v>44500.416666666664</v>
      </c>
      <c r="B636">
        <v>94.6</v>
      </c>
      <c r="C636">
        <v>8.8001999999999993E-3</v>
      </c>
      <c r="D636">
        <v>4.1375318940000003</v>
      </c>
      <c r="E636">
        <v>18.320133640000002</v>
      </c>
      <c r="F636">
        <v>-0.213858193</v>
      </c>
    </row>
    <row r="637" spans="1:6" x14ac:dyDescent="0.25">
      <c r="A637" s="1">
        <v>44500.458333333336</v>
      </c>
      <c r="B637">
        <v>184.87</v>
      </c>
      <c r="C637">
        <v>4.2998000000000003E-3</v>
      </c>
      <c r="D637">
        <v>4.0182454590000001</v>
      </c>
      <c r="E637">
        <v>18.143866800000001</v>
      </c>
      <c r="F637">
        <v>-0.18916116499999999</v>
      </c>
    </row>
    <row r="638" spans="1:6" x14ac:dyDescent="0.25">
      <c r="A638" s="1">
        <v>44500.5</v>
      </c>
      <c r="B638">
        <v>245.6</v>
      </c>
      <c r="C638">
        <v>1.0500199E-2</v>
      </c>
      <c r="D638">
        <v>4.1321457260000001</v>
      </c>
      <c r="E638">
        <v>18.123132770000002</v>
      </c>
      <c r="F638">
        <v>-0.16235819700000001</v>
      </c>
    </row>
    <row r="639" spans="1:6" x14ac:dyDescent="0.25">
      <c r="A639" s="1">
        <v>44500.541666666664</v>
      </c>
      <c r="B639">
        <v>207.91</v>
      </c>
      <c r="C639">
        <v>1.0499801E-2</v>
      </c>
      <c r="D639">
        <v>4.1937774990000003</v>
      </c>
      <c r="E639">
        <v>18.052867670000001</v>
      </c>
      <c r="F639">
        <v>-0.13276116099999999</v>
      </c>
    </row>
    <row r="640" spans="1:6" x14ac:dyDescent="0.25">
      <c r="A640" s="1">
        <v>44500.583333333336</v>
      </c>
      <c r="B640">
        <v>244.28</v>
      </c>
      <c r="C640">
        <v>2.0300197999999998E-2</v>
      </c>
      <c r="D640">
        <v>4.2115393860000001</v>
      </c>
      <c r="E640">
        <v>18.04213189</v>
      </c>
      <c r="F640">
        <v>-0.104558201</v>
      </c>
    </row>
    <row r="641" spans="1:6" x14ac:dyDescent="0.25">
      <c r="A641" s="1">
        <v>44500.625</v>
      </c>
      <c r="B641">
        <v>160.30000000000001</v>
      </c>
      <c r="C641">
        <v>1.6399802000000002E-2</v>
      </c>
      <c r="D641">
        <v>4.2279475199999998</v>
      </c>
      <c r="E641">
        <v>18.086868549999998</v>
      </c>
      <c r="F641">
        <v>-7.0861156999999994E-2</v>
      </c>
    </row>
    <row r="642" spans="1:6" x14ac:dyDescent="0.25">
      <c r="A642" s="1">
        <v>44500.666666666664</v>
      </c>
      <c r="B642">
        <v>169.73</v>
      </c>
      <c r="C642">
        <v>2.9200198E-2</v>
      </c>
      <c r="D642">
        <v>4.2111797610000004</v>
      </c>
      <c r="E642">
        <v>18.08313102</v>
      </c>
      <c r="F642">
        <v>-4.8558205E-2</v>
      </c>
    </row>
    <row r="643" spans="1:6" x14ac:dyDescent="0.25">
      <c r="A643" s="1">
        <v>44500.708333333336</v>
      </c>
      <c r="B643">
        <v>197.63</v>
      </c>
      <c r="C643">
        <v>4.3499802999999997E-2</v>
      </c>
      <c r="D643">
        <v>4.1454367169999999</v>
      </c>
      <c r="E643">
        <v>18.064869420000001</v>
      </c>
      <c r="F643">
        <v>-4.6661152999999997E-2</v>
      </c>
    </row>
    <row r="644" spans="1:6" x14ac:dyDescent="0.25">
      <c r="A644" s="1">
        <v>44500.75</v>
      </c>
      <c r="B644">
        <v>219.4</v>
      </c>
      <c r="C644">
        <v>5.3800197000000001E-2</v>
      </c>
      <c r="D644">
        <v>3.987452314</v>
      </c>
      <c r="E644">
        <v>17.95313015</v>
      </c>
      <c r="F644">
        <v>-3.3858209E-2</v>
      </c>
    </row>
    <row r="645" spans="1:6" x14ac:dyDescent="0.25">
      <c r="A645" s="1">
        <v>44500.791666666664</v>
      </c>
      <c r="B645">
        <v>201.54</v>
      </c>
      <c r="C645">
        <v>5.3099803000000001E-2</v>
      </c>
      <c r="D645">
        <v>3.8620590859999999</v>
      </c>
      <c r="E645">
        <v>17.884870289999999</v>
      </c>
      <c r="F645">
        <v>-1.6561149000000001E-2</v>
      </c>
    </row>
    <row r="646" spans="1:6" x14ac:dyDescent="0.25">
      <c r="A646" s="1">
        <v>44500.833333333336</v>
      </c>
      <c r="B646">
        <v>217.04</v>
      </c>
      <c r="C646">
        <v>4.8900196E-2</v>
      </c>
      <c r="D646">
        <v>3.7730398310000002</v>
      </c>
      <c r="E646">
        <v>17.842129280000002</v>
      </c>
      <c r="F646">
        <v>-1.4858213E-2</v>
      </c>
    </row>
    <row r="647" spans="1:6" x14ac:dyDescent="0.25">
      <c r="A647" s="1">
        <v>44500.875</v>
      </c>
      <c r="B647">
        <v>227.32</v>
      </c>
      <c r="C647">
        <v>9.2999804000000005E-2</v>
      </c>
      <c r="D647">
        <v>3.608410004</v>
      </c>
      <c r="E647">
        <v>17.806871149999999</v>
      </c>
      <c r="F647">
        <v>-2.761145E-3</v>
      </c>
    </row>
    <row r="648" spans="1:6" x14ac:dyDescent="0.25">
      <c r="A648" s="1">
        <v>44500.916666666664</v>
      </c>
      <c r="B648">
        <v>215.06</v>
      </c>
      <c r="C648">
        <v>7.9900196000000007E-2</v>
      </c>
      <c r="D648">
        <v>3.60130573</v>
      </c>
      <c r="E648">
        <v>17.896128409999999</v>
      </c>
      <c r="F648">
        <v>4.3417830000000001E-3</v>
      </c>
    </row>
    <row r="649" spans="1:6" x14ac:dyDescent="0.25">
      <c r="A649" s="1">
        <v>44500.958333333336</v>
      </c>
      <c r="B649">
        <v>217.8</v>
      </c>
      <c r="C649">
        <v>3.7799804999999999E-2</v>
      </c>
      <c r="D649">
        <v>3.5755805920000001</v>
      </c>
      <c r="E649">
        <v>18.039872020000001</v>
      </c>
      <c r="F649">
        <v>2.838859E-3</v>
      </c>
    </row>
    <row r="650" spans="1:6" x14ac:dyDescent="0.25">
      <c r="A650" s="1">
        <v>44501</v>
      </c>
      <c r="B650">
        <v>210.06</v>
      </c>
      <c r="C650">
        <v>1.7900195000000001E-2</v>
      </c>
      <c r="D650">
        <v>3.5606706539999999</v>
      </c>
      <c r="E650">
        <v>18.085127549999999</v>
      </c>
      <c r="F650">
        <v>1.7417789999999999E-3</v>
      </c>
    </row>
    <row r="651" spans="1:6" x14ac:dyDescent="0.25">
      <c r="A651" s="1">
        <v>44501.041666666664</v>
      </c>
      <c r="B651">
        <v>204.25</v>
      </c>
      <c r="C651">
        <v>2.2999805000000002E-2</v>
      </c>
      <c r="D651">
        <v>3.585229225</v>
      </c>
      <c r="E651">
        <v>18.412872879999998</v>
      </c>
      <c r="F651">
        <v>-8.6113699999999999E-4</v>
      </c>
    </row>
    <row r="652" spans="1:6" x14ac:dyDescent="0.25">
      <c r="A652" s="1">
        <v>44501.083333333336</v>
      </c>
      <c r="B652">
        <v>200.73</v>
      </c>
      <c r="C652">
        <v>1.7200193999999999E-2</v>
      </c>
      <c r="D652">
        <v>3.499831844</v>
      </c>
      <c r="E652">
        <v>18.177126690000001</v>
      </c>
      <c r="F652">
        <v>-1.6558224999999999E-2</v>
      </c>
    </row>
    <row r="653" spans="1:6" x14ac:dyDescent="0.25">
      <c r="A653" s="1">
        <v>44501.125</v>
      </c>
      <c r="B653">
        <v>187.63</v>
      </c>
      <c r="C653">
        <v>1.1099806E-2</v>
      </c>
      <c r="D653">
        <v>3.5018591720000001</v>
      </c>
      <c r="E653">
        <v>18.19887374</v>
      </c>
      <c r="F653">
        <v>-2.5561133E-2</v>
      </c>
    </row>
    <row r="654" spans="1:6" x14ac:dyDescent="0.25">
      <c r="A654" s="1">
        <v>44501.166666666664</v>
      </c>
      <c r="B654">
        <v>111.69</v>
      </c>
      <c r="C654">
        <v>9.300193E-3</v>
      </c>
      <c r="D654">
        <v>3.5756211320000002</v>
      </c>
      <c r="E654">
        <v>18.196125819999999</v>
      </c>
      <c r="F654">
        <v>-2.1358228999999999E-2</v>
      </c>
    </row>
    <row r="655" spans="1:6" x14ac:dyDescent="0.25">
      <c r="A655" s="1">
        <v>44501.208333333336</v>
      </c>
      <c r="B655">
        <v>202.79</v>
      </c>
      <c r="C655">
        <v>5.599807E-3</v>
      </c>
      <c r="D655">
        <v>3.7626487690000001</v>
      </c>
      <c r="E655">
        <v>18.570874610000001</v>
      </c>
      <c r="F655">
        <v>-4.6261129999999998E-2</v>
      </c>
    </row>
    <row r="656" spans="1:6" x14ac:dyDescent="0.25">
      <c r="A656" s="1">
        <v>44501.25</v>
      </c>
      <c r="B656">
        <v>279.83999999999997</v>
      </c>
      <c r="C656">
        <v>2.0001929999999999E-3</v>
      </c>
      <c r="D656">
        <v>3.9778786780000002</v>
      </c>
      <c r="E656">
        <v>18.962124970000001</v>
      </c>
      <c r="F656">
        <v>-5.3158232999999999E-2</v>
      </c>
    </row>
    <row r="657" spans="1:6" x14ac:dyDescent="0.25">
      <c r="A657" s="1">
        <v>44501.291666666664</v>
      </c>
      <c r="B657">
        <v>320.26</v>
      </c>
      <c r="C657">
        <v>7.9980800000000005E-4</v>
      </c>
      <c r="D657">
        <v>4.0099455910000001</v>
      </c>
      <c r="E657">
        <v>18.950875459999999</v>
      </c>
      <c r="F657">
        <v>-4.3461126000000003E-2</v>
      </c>
    </row>
    <row r="658" spans="1:6" x14ac:dyDescent="0.25">
      <c r="A658" s="1">
        <v>44501.333333333336</v>
      </c>
      <c r="B658">
        <v>355.2</v>
      </c>
      <c r="C658">
        <v>5.6001920000000004E-3</v>
      </c>
      <c r="D658">
        <v>3.8280907860000002</v>
      </c>
      <c r="E658">
        <v>18.604124110000001</v>
      </c>
      <c r="F658">
        <v>-4.9058235999999998E-2</v>
      </c>
    </row>
    <row r="659" spans="1:6" x14ac:dyDescent="0.25">
      <c r="A659" s="1">
        <v>44501.375</v>
      </c>
      <c r="B659">
        <v>347.61</v>
      </c>
      <c r="C659">
        <v>6.7998080000000001E-3</v>
      </c>
      <c r="D659">
        <v>3.8507991540000002</v>
      </c>
      <c r="E659">
        <v>18.606876320000001</v>
      </c>
      <c r="F659">
        <v>-3.8161121999999999E-2</v>
      </c>
    </row>
    <row r="660" spans="1:6" x14ac:dyDescent="0.25">
      <c r="A660" s="1">
        <v>44501.416666666664</v>
      </c>
      <c r="B660">
        <v>352.26</v>
      </c>
      <c r="C660">
        <v>9.3001909999999993E-3</v>
      </c>
      <c r="D660">
        <v>3.8997593720000001</v>
      </c>
      <c r="E660">
        <v>18.617123249999999</v>
      </c>
      <c r="F660">
        <v>-2.1058239999999999E-2</v>
      </c>
    </row>
    <row r="661" spans="1:6" x14ac:dyDescent="0.25">
      <c r="A661" s="1">
        <v>44501.458333333336</v>
      </c>
      <c r="B661">
        <v>12.86</v>
      </c>
      <c r="C661">
        <v>1.0999808999999999E-2</v>
      </c>
      <c r="D661">
        <v>3.935949081</v>
      </c>
      <c r="E661">
        <v>18.603877170000001</v>
      </c>
      <c r="F661">
        <v>-6.6611179999999997E-3</v>
      </c>
    </row>
    <row r="662" spans="1:6" x14ac:dyDescent="0.25">
      <c r="A662" s="1">
        <v>44501.5</v>
      </c>
      <c r="B662">
        <v>27.07</v>
      </c>
      <c r="C662">
        <v>2.2500190999999999E-2</v>
      </c>
      <c r="D662">
        <v>3.877932537</v>
      </c>
      <c r="E662">
        <v>18.352122399999999</v>
      </c>
      <c r="F662">
        <v>1.3041756E-2</v>
      </c>
    </row>
    <row r="663" spans="1:6" x14ac:dyDescent="0.25">
      <c r="A663" s="1">
        <v>44501.541666666664</v>
      </c>
      <c r="B663">
        <v>325.35000000000002</v>
      </c>
      <c r="C663">
        <v>4.7998099999999998E-3</v>
      </c>
      <c r="D663">
        <v>3.8219617879999999</v>
      </c>
      <c r="E663">
        <v>18.337878029999999</v>
      </c>
      <c r="F663">
        <v>2.4738886000000002E-2</v>
      </c>
    </row>
    <row r="664" spans="1:6" x14ac:dyDescent="0.25">
      <c r="A664" s="1">
        <v>44501.583333333336</v>
      </c>
      <c r="B664">
        <v>229.73</v>
      </c>
      <c r="C664">
        <v>8.0001900000000008E-3</v>
      </c>
      <c r="D664">
        <v>3.7838333180000001</v>
      </c>
      <c r="E664">
        <v>18.386121549999999</v>
      </c>
      <c r="F664">
        <v>3.7641752000000001E-2</v>
      </c>
    </row>
    <row r="665" spans="1:6" x14ac:dyDescent="0.25">
      <c r="A665" s="1">
        <v>44501.625</v>
      </c>
      <c r="B665">
        <v>111.23</v>
      </c>
      <c r="C665">
        <v>1.1998099999999999E-3</v>
      </c>
      <c r="D665">
        <v>3.689929035</v>
      </c>
      <c r="E665">
        <v>18.37987888</v>
      </c>
      <c r="F665">
        <v>4.7238888999999999E-2</v>
      </c>
    </row>
    <row r="666" spans="1:6" x14ac:dyDescent="0.25">
      <c r="A666" s="1">
        <v>44501.666666666664</v>
      </c>
      <c r="B666">
        <v>61.44</v>
      </c>
      <c r="C666">
        <v>5.8001889999999999E-3</v>
      </c>
      <c r="D666">
        <v>3.685555581</v>
      </c>
      <c r="E666">
        <v>18.383120699999999</v>
      </c>
      <c r="F666">
        <v>5.3641748000000003E-2</v>
      </c>
    </row>
    <row r="667" spans="1:6" x14ac:dyDescent="0.25">
      <c r="A667" s="1">
        <v>44501.708333333336</v>
      </c>
      <c r="B667">
        <v>189.74</v>
      </c>
      <c r="C667">
        <v>1.499811E-3</v>
      </c>
      <c r="D667">
        <v>3.584164398</v>
      </c>
      <c r="E667">
        <v>18.363879730000001</v>
      </c>
      <c r="F667">
        <v>6.2838893000000007E-2</v>
      </c>
    </row>
    <row r="668" spans="1:6" x14ac:dyDescent="0.25">
      <c r="A668" s="1">
        <v>44501.75</v>
      </c>
      <c r="B668">
        <v>193.53</v>
      </c>
      <c r="C668">
        <v>4.4001880000000002E-3</v>
      </c>
      <c r="D668">
        <v>3.5620275339999998</v>
      </c>
      <c r="E668">
        <v>18.37711985</v>
      </c>
      <c r="F668">
        <v>6.3441744999999994E-2</v>
      </c>
    </row>
    <row r="669" spans="1:6" x14ac:dyDescent="0.25">
      <c r="A669" s="1">
        <v>44501.791666666664</v>
      </c>
      <c r="B669">
        <v>214.9</v>
      </c>
      <c r="C669">
        <v>3.3399812000000001E-2</v>
      </c>
      <c r="D669">
        <v>3.527836776</v>
      </c>
      <c r="E669">
        <v>18.40188058</v>
      </c>
      <c r="F669">
        <v>7.9838897000000006E-2</v>
      </c>
    </row>
    <row r="670" spans="1:6" x14ac:dyDescent="0.25">
      <c r="A670" s="1">
        <v>44501.833333333336</v>
      </c>
      <c r="B670">
        <v>223.81</v>
      </c>
      <c r="C670">
        <v>6.5500188000000001E-2</v>
      </c>
      <c r="D670">
        <v>3.5603875199999999</v>
      </c>
      <c r="E670">
        <v>18.531119</v>
      </c>
      <c r="F670">
        <v>8.5641740999999993E-2</v>
      </c>
    </row>
    <row r="671" spans="1:6" x14ac:dyDescent="0.25">
      <c r="A671" s="1">
        <v>44501.875</v>
      </c>
      <c r="B671">
        <v>212.62</v>
      </c>
      <c r="C671">
        <v>2.8899813E-2</v>
      </c>
      <c r="D671">
        <v>3.5563698480000001</v>
      </c>
      <c r="E671">
        <v>18.61788142</v>
      </c>
      <c r="F671">
        <v>9.0238900999999996E-2</v>
      </c>
    </row>
    <row r="672" spans="1:6" x14ac:dyDescent="0.25">
      <c r="A672" s="1">
        <v>44501.916666666664</v>
      </c>
      <c r="B672">
        <v>203.99</v>
      </c>
      <c r="C672">
        <v>1.3600187E-2</v>
      </c>
      <c r="D672">
        <v>3.5642896510000002</v>
      </c>
      <c r="E672">
        <v>18.69011815</v>
      </c>
      <c r="F672">
        <v>0.114741737</v>
      </c>
    </row>
    <row r="673" spans="1:6" x14ac:dyDescent="0.25">
      <c r="A673" s="1">
        <v>44501.958333333336</v>
      </c>
      <c r="B673">
        <v>210.27</v>
      </c>
      <c r="C673">
        <v>1.1199812999999999E-2</v>
      </c>
      <c r="D673">
        <v>3.5981399230000002</v>
      </c>
      <c r="E673">
        <v>18.90388227</v>
      </c>
      <c r="F673">
        <v>0.116038904</v>
      </c>
    </row>
    <row r="674" spans="1:6" x14ac:dyDescent="0.25">
      <c r="A674" s="1">
        <v>44502</v>
      </c>
      <c r="B674">
        <v>195.32</v>
      </c>
      <c r="C674">
        <v>1.1100186E-2</v>
      </c>
      <c r="D674">
        <v>3.587377466</v>
      </c>
      <c r="E674">
        <v>18.86911731</v>
      </c>
      <c r="F674">
        <v>0.121641734</v>
      </c>
    </row>
    <row r="675" spans="1:6" x14ac:dyDescent="0.25">
      <c r="A675" s="1">
        <v>44502.041666666664</v>
      </c>
      <c r="B675">
        <v>195.76</v>
      </c>
      <c r="C675">
        <v>9.1998140000000006E-3</v>
      </c>
      <c r="D675">
        <v>3.6025098139999998</v>
      </c>
      <c r="E675">
        <v>18.906883109999999</v>
      </c>
      <c r="F675">
        <v>0.13073890799999999</v>
      </c>
    </row>
    <row r="676" spans="1:6" x14ac:dyDescent="0.25">
      <c r="A676" s="1">
        <v>44502.083333333336</v>
      </c>
      <c r="B676">
        <v>186.33</v>
      </c>
      <c r="C676">
        <v>8.7001860000000004E-3</v>
      </c>
      <c r="D676">
        <v>3.5982721639999999</v>
      </c>
      <c r="E676">
        <v>18.91411647</v>
      </c>
      <c r="F676">
        <v>0.11994173</v>
      </c>
    </row>
    <row r="677" spans="1:6" x14ac:dyDescent="0.25">
      <c r="A677" s="1">
        <v>44502.125</v>
      </c>
      <c r="B677">
        <v>180.11</v>
      </c>
      <c r="C677">
        <v>7.8998149999999993E-3</v>
      </c>
      <c r="D677">
        <v>3.6195544640000001</v>
      </c>
      <c r="E677">
        <v>18.90588395</v>
      </c>
      <c r="F677">
        <v>0.11163891200000001</v>
      </c>
    </row>
    <row r="678" spans="1:6" x14ac:dyDescent="0.25">
      <c r="A678" s="1">
        <v>44502.166666666664</v>
      </c>
      <c r="B678">
        <v>61.18</v>
      </c>
      <c r="C678">
        <v>4.6200184999999998E-2</v>
      </c>
      <c r="D678">
        <v>3.6529083949999999</v>
      </c>
      <c r="E678">
        <v>19.028115629999999</v>
      </c>
      <c r="F678">
        <v>0.10084172600000001</v>
      </c>
    </row>
    <row r="679" spans="1:6" x14ac:dyDescent="0.25">
      <c r="A679" s="1">
        <v>44502.208333333336</v>
      </c>
      <c r="B679">
        <v>55.33</v>
      </c>
      <c r="C679">
        <v>4.1499815000000002E-2</v>
      </c>
      <c r="D679">
        <v>3.7194327820000002</v>
      </c>
      <c r="E679">
        <v>19.105884790000001</v>
      </c>
      <c r="F679">
        <v>8.7938915000000006E-2</v>
      </c>
    </row>
    <row r="680" spans="1:6" x14ac:dyDescent="0.25">
      <c r="A680" s="1">
        <v>44502.25</v>
      </c>
      <c r="B680">
        <v>81.12</v>
      </c>
      <c r="C680">
        <v>1.7200184E-2</v>
      </c>
      <c r="D680">
        <v>3.7392487980000002</v>
      </c>
      <c r="E680">
        <v>19.10111479</v>
      </c>
      <c r="F680">
        <v>7.9441723000000006E-2</v>
      </c>
    </row>
    <row r="681" spans="1:6" x14ac:dyDescent="0.25">
      <c r="A681" s="1">
        <v>44502.291666666664</v>
      </c>
      <c r="B681">
        <v>58.86</v>
      </c>
      <c r="C681">
        <v>3.9099816000000003E-2</v>
      </c>
      <c r="D681">
        <v>3.771515623</v>
      </c>
      <c r="E681">
        <v>19.09188563</v>
      </c>
      <c r="F681">
        <v>7.6438918999999994E-2</v>
      </c>
    </row>
    <row r="682" spans="1:6" x14ac:dyDescent="0.25">
      <c r="A682" s="1">
        <v>44502.333333333336</v>
      </c>
      <c r="B682">
        <v>68.400000000000006</v>
      </c>
      <c r="C682">
        <v>1.5700183999999999E-2</v>
      </c>
      <c r="D682">
        <v>3.7666376879999999</v>
      </c>
      <c r="E682">
        <v>19.05611395</v>
      </c>
      <c r="F682">
        <v>7.6641718999999997E-2</v>
      </c>
    </row>
    <row r="683" spans="1:6" x14ac:dyDescent="0.25">
      <c r="A683" s="1">
        <v>44502.375</v>
      </c>
      <c r="B683">
        <v>89.58</v>
      </c>
      <c r="C683">
        <v>1.3999816999999999E-2</v>
      </c>
      <c r="D683">
        <v>3.7658787779999998</v>
      </c>
      <c r="E683">
        <v>19.021886469999998</v>
      </c>
      <c r="F683">
        <v>9.3238923000000001E-2</v>
      </c>
    </row>
    <row r="684" spans="1:6" x14ac:dyDescent="0.25">
      <c r="A684" s="1">
        <v>44502.416666666664</v>
      </c>
      <c r="B684">
        <v>89.98</v>
      </c>
      <c r="C684">
        <v>1.2500183E-2</v>
      </c>
      <c r="D684">
        <v>3.7851380099999998</v>
      </c>
      <c r="E684">
        <v>19.029113120000002</v>
      </c>
      <c r="F684">
        <v>0.104841715</v>
      </c>
    </row>
    <row r="685" spans="1:6" x14ac:dyDescent="0.25">
      <c r="A685" s="1">
        <v>44502.458333333336</v>
      </c>
      <c r="B685">
        <v>238.97</v>
      </c>
      <c r="C685">
        <v>3.799817E-3</v>
      </c>
      <c r="D685">
        <v>3.7404699020000001</v>
      </c>
      <c r="E685">
        <v>18.974887299999999</v>
      </c>
      <c r="F685">
        <v>0.11483892599999999</v>
      </c>
    </row>
    <row r="686" spans="1:6" x14ac:dyDescent="0.25">
      <c r="A686" s="1">
        <v>44502.5</v>
      </c>
      <c r="B686">
        <v>153.66999999999999</v>
      </c>
      <c r="C686">
        <v>5.5001820000000002E-3</v>
      </c>
      <c r="D686">
        <v>3.4958512659999998</v>
      </c>
      <c r="E686">
        <v>18.804112279999998</v>
      </c>
      <c r="F686">
        <v>0.13404171200000001</v>
      </c>
    </row>
    <row r="687" spans="1:6" x14ac:dyDescent="0.25">
      <c r="A687" s="1">
        <v>44502.541666666664</v>
      </c>
      <c r="B687">
        <v>55.53</v>
      </c>
      <c r="C687">
        <v>3.3998180000000002E-3</v>
      </c>
      <c r="D687">
        <v>3.509601601</v>
      </c>
      <c r="E687">
        <v>18.758888129999999</v>
      </c>
      <c r="F687">
        <v>0.13473893000000001</v>
      </c>
    </row>
    <row r="688" spans="1:6" x14ac:dyDescent="0.25">
      <c r="A688" s="1">
        <v>44502.583333333336</v>
      </c>
      <c r="B688">
        <v>62.37</v>
      </c>
      <c r="C688">
        <v>1.0300182E-2</v>
      </c>
      <c r="D688">
        <v>3.50746248</v>
      </c>
      <c r="E688">
        <v>18.733111449999999</v>
      </c>
      <c r="F688">
        <v>0.14134170800000001</v>
      </c>
    </row>
    <row r="689" spans="1:6" x14ac:dyDescent="0.25">
      <c r="A689" s="1">
        <v>44502.625</v>
      </c>
      <c r="B689">
        <v>66.989999999999995</v>
      </c>
      <c r="C689">
        <v>7.3099818999999996E-2</v>
      </c>
      <c r="D689">
        <v>3.503637457</v>
      </c>
      <c r="E689">
        <v>18.73188897</v>
      </c>
      <c r="F689">
        <v>0.14303893300000001</v>
      </c>
    </row>
    <row r="690" spans="1:6" x14ac:dyDescent="0.25">
      <c r="A690" s="1">
        <v>44502.666666666664</v>
      </c>
      <c r="B690">
        <v>52.39</v>
      </c>
      <c r="C690">
        <v>6.0000181E-2</v>
      </c>
      <c r="D690">
        <v>3.5317586059999999</v>
      </c>
      <c r="E690">
        <v>18.751110619999999</v>
      </c>
      <c r="F690">
        <v>0.14534170499999999</v>
      </c>
    </row>
    <row r="691" spans="1:6" x14ac:dyDescent="0.25">
      <c r="A691" s="1">
        <v>44502.708333333336</v>
      </c>
      <c r="B691">
        <v>51.04</v>
      </c>
      <c r="C691">
        <v>5.2199820000000001E-2</v>
      </c>
      <c r="D691">
        <v>3.5668276720000001</v>
      </c>
      <c r="E691">
        <v>18.748889800000001</v>
      </c>
      <c r="F691">
        <v>0.128238937</v>
      </c>
    </row>
    <row r="692" spans="1:6" x14ac:dyDescent="0.25">
      <c r="A692" s="1">
        <v>44502.75</v>
      </c>
      <c r="B692">
        <v>81.73</v>
      </c>
      <c r="C692">
        <v>2.280018E-2</v>
      </c>
      <c r="D692">
        <v>3.6416112900000002</v>
      </c>
      <c r="E692">
        <v>18.75010979</v>
      </c>
      <c r="F692">
        <v>0.124541701</v>
      </c>
    </row>
    <row r="693" spans="1:6" x14ac:dyDescent="0.25">
      <c r="A693" s="1">
        <v>44502.791666666664</v>
      </c>
      <c r="B693">
        <v>46.2</v>
      </c>
      <c r="C693">
        <v>5.169982E-2</v>
      </c>
      <c r="D693">
        <v>3.6416418350000002</v>
      </c>
      <c r="E693">
        <v>18.702890620000002</v>
      </c>
      <c r="F693">
        <v>0.12343894</v>
      </c>
    </row>
    <row r="694" spans="1:6" x14ac:dyDescent="0.25">
      <c r="A694" s="1">
        <v>44502.833333333336</v>
      </c>
      <c r="B694">
        <v>53.21</v>
      </c>
      <c r="C694">
        <v>5.2000179000000001E-2</v>
      </c>
      <c r="D694">
        <v>3.7507419369999999</v>
      </c>
      <c r="E694">
        <v>18.73410896</v>
      </c>
      <c r="F694">
        <v>0.125841698</v>
      </c>
    </row>
    <row r="695" spans="1:6" x14ac:dyDescent="0.25">
      <c r="A695" s="1">
        <v>44502.875</v>
      </c>
      <c r="B695">
        <v>32.99</v>
      </c>
      <c r="C695">
        <v>8.3099821000000004E-2</v>
      </c>
      <c r="D695">
        <v>3.764619057</v>
      </c>
      <c r="E695">
        <v>18.751891449999999</v>
      </c>
      <c r="F695">
        <v>0.13263894400000001</v>
      </c>
    </row>
    <row r="696" spans="1:6" x14ac:dyDescent="0.25">
      <c r="A696" s="1">
        <v>44502.916666666664</v>
      </c>
      <c r="B696">
        <v>13.77</v>
      </c>
      <c r="C696">
        <v>5.7600179000000001E-2</v>
      </c>
      <c r="D696">
        <v>3.7923542210000001</v>
      </c>
      <c r="E696">
        <v>18.811108140000002</v>
      </c>
      <c r="F696">
        <v>0.136241694</v>
      </c>
    </row>
    <row r="697" spans="1:6" x14ac:dyDescent="0.25">
      <c r="A697" s="1">
        <v>44502.958333333336</v>
      </c>
      <c r="B697">
        <v>30.48</v>
      </c>
      <c r="C697">
        <v>7.0099822000000006E-2</v>
      </c>
      <c r="D697">
        <v>3.8003643230000002</v>
      </c>
      <c r="E697">
        <v>18.851892280000001</v>
      </c>
      <c r="F697">
        <v>0.13943894700000001</v>
      </c>
    </row>
    <row r="698" spans="1:6" x14ac:dyDescent="0.25">
      <c r="A698" s="1">
        <v>44503</v>
      </c>
      <c r="B698">
        <v>37.299999999999997</v>
      </c>
      <c r="C698">
        <v>6.0100177999999997E-2</v>
      </c>
      <c r="D698">
        <v>3.7752887830000001</v>
      </c>
      <c r="E698">
        <v>18.85410731</v>
      </c>
      <c r="F698">
        <v>0.154641691</v>
      </c>
    </row>
    <row r="699" spans="1:6" x14ac:dyDescent="0.25">
      <c r="A699" s="1">
        <v>44503.041666666664</v>
      </c>
      <c r="B699">
        <v>38.75</v>
      </c>
      <c r="C699">
        <v>1.6599822E-2</v>
      </c>
      <c r="D699">
        <v>3.7616034109999998</v>
      </c>
      <c r="E699">
        <v>18.860893099999998</v>
      </c>
      <c r="F699">
        <v>0.15253895100000001</v>
      </c>
    </row>
    <row r="700" spans="1:6" x14ac:dyDescent="0.25">
      <c r="A700" s="1">
        <v>44503.083333333336</v>
      </c>
      <c r="B700">
        <v>48.2</v>
      </c>
      <c r="C700">
        <v>1.3700176999999999E-2</v>
      </c>
      <c r="D700">
        <v>3.7479007439999998</v>
      </c>
      <c r="E700">
        <v>18.879106490000002</v>
      </c>
      <c r="F700">
        <v>0.14664168699999999</v>
      </c>
    </row>
    <row r="701" spans="1:6" x14ac:dyDescent="0.25">
      <c r="A701" s="1">
        <v>44503.125</v>
      </c>
      <c r="B701">
        <v>44.41</v>
      </c>
      <c r="C701">
        <v>6.2998230000000004E-3</v>
      </c>
      <c r="D701">
        <v>3.7434800890000002</v>
      </c>
      <c r="E701">
        <v>18.882893920000001</v>
      </c>
      <c r="F701">
        <v>0.15023895400000001</v>
      </c>
    </row>
    <row r="702" spans="1:6" x14ac:dyDescent="0.25">
      <c r="A702" s="1">
        <v>44503.166666666664</v>
      </c>
      <c r="B702">
        <v>37.28</v>
      </c>
      <c r="C702">
        <v>1.0300177000000001E-2</v>
      </c>
      <c r="D702">
        <v>3.7346276440000001</v>
      </c>
      <c r="E702">
        <v>18.893105670000001</v>
      </c>
      <c r="F702">
        <v>0.13134168399999999</v>
      </c>
    </row>
    <row r="703" spans="1:6" x14ac:dyDescent="0.25">
      <c r="A703" s="1">
        <v>44503.208333333336</v>
      </c>
      <c r="B703">
        <v>36.380000000000003</v>
      </c>
      <c r="C703">
        <v>3.8799823999999997E-2</v>
      </c>
      <c r="D703">
        <v>3.7085064679999999</v>
      </c>
      <c r="E703">
        <v>18.912894739999999</v>
      </c>
      <c r="F703">
        <v>0.11143895700000001</v>
      </c>
    </row>
    <row r="704" spans="1:6" x14ac:dyDescent="0.25">
      <c r="A704" s="1">
        <v>44503.25</v>
      </c>
      <c r="B704">
        <v>49.74</v>
      </c>
      <c r="C704">
        <v>1.1900176E-2</v>
      </c>
      <c r="D704">
        <v>3.397996402</v>
      </c>
      <c r="E704">
        <v>18.831104849999999</v>
      </c>
      <c r="F704">
        <v>0.14064168099999999</v>
      </c>
    </row>
    <row r="705" spans="1:6" x14ac:dyDescent="0.25">
      <c r="A705" s="1">
        <v>44503.291666666664</v>
      </c>
      <c r="B705">
        <v>54.03</v>
      </c>
      <c r="C705">
        <v>2.6599824000000001E-2</v>
      </c>
      <c r="D705">
        <v>3.3448543229999999</v>
      </c>
      <c r="E705">
        <v>18.766895559999998</v>
      </c>
      <c r="F705">
        <v>0.15743896099999999</v>
      </c>
    </row>
    <row r="706" spans="1:6" x14ac:dyDescent="0.25">
      <c r="A706" s="1">
        <v>44503.333333333336</v>
      </c>
      <c r="B706">
        <v>80.58</v>
      </c>
      <c r="C706">
        <v>1.8800174999999999E-2</v>
      </c>
      <c r="D706">
        <v>3.3230522329999999</v>
      </c>
      <c r="E706">
        <v>18.73310403</v>
      </c>
      <c r="F706">
        <v>0.157241677</v>
      </c>
    </row>
    <row r="707" spans="1:6" x14ac:dyDescent="0.25">
      <c r="A707" s="1">
        <v>44503.375</v>
      </c>
      <c r="B707">
        <v>92.87</v>
      </c>
      <c r="C707">
        <v>4.9999824999999998E-2</v>
      </c>
      <c r="D707">
        <v>3.312048984</v>
      </c>
      <c r="E707">
        <v>18.65489638</v>
      </c>
      <c r="F707">
        <v>0.18813896399999999</v>
      </c>
    </row>
    <row r="708" spans="1:6" x14ac:dyDescent="0.25">
      <c r="A708" s="1">
        <v>44503.416666666664</v>
      </c>
      <c r="B708">
        <v>103.82</v>
      </c>
      <c r="C708">
        <v>5.0600174999999997E-2</v>
      </c>
      <c r="D708">
        <v>3.3530306890000001</v>
      </c>
      <c r="E708">
        <v>18.67810321</v>
      </c>
      <c r="F708">
        <v>0.194241674</v>
      </c>
    </row>
    <row r="709" spans="1:6" x14ac:dyDescent="0.25">
      <c r="A709" s="1">
        <v>44503.458333333336</v>
      </c>
      <c r="B709">
        <v>104.65</v>
      </c>
      <c r="C709">
        <v>4.1099825999999999E-2</v>
      </c>
      <c r="D709">
        <v>3.3977958460000002</v>
      </c>
      <c r="E709">
        <v>18.7008972</v>
      </c>
      <c r="F709">
        <v>0.20103896800000001</v>
      </c>
    </row>
    <row r="710" spans="1:6" x14ac:dyDescent="0.25">
      <c r="A710" s="1">
        <v>44503.5</v>
      </c>
      <c r="B710">
        <v>89.78</v>
      </c>
      <c r="C710">
        <v>0.110900174</v>
      </c>
      <c r="D710">
        <v>3.4444324009999998</v>
      </c>
      <c r="E710">
        <v>18.4541024</v>
      </c>
      <c r="F710">
        <v>0.22664166999999999</v>
      </c>
    </row>
    <row r="711" spans="1:6" x14ac:dyDescent="0.25">
      <c r="A711" s="1">
        <v>44503.541666666664</v>
      </c>
      <c r="B711">
        <v>93.43</v>
      </c>
      <c r="C711">
        <v>7.0999826000000002E-2</v>
      </c>
      <c r="D711">
        <v>3.4631468889999999</v>
      </c>
      <c r="E711">
        <v>18.406898009999999</v>
      </c>
      <c r="F711">
        <v>0.23353897100000001</v>
      </c>
    </row>
    <row r="712" spans="1:6" x14ac:dyDescent="0.25">
      <c r="A712" s="1">
        <v>44503.583333333336</v>
      </c>
      <c r="B712">
        <v>89.67</v>
      </c>
      <c r="C712">
        <v>9.0200172999999995E-2</v>
      </c>
      <c r="D712">
        <v>3.4198984490000002</v>
      </c>
      <c r="E712">
        <v>18.383101580000002</v>
      </c>
      <c r="F712">
        <v>0.239141667</v>
      </c>
    </row>
    <row r="713" spans="1:6" x14ac:dyDescent="0.25">
      <c r="A713" s="1">
        <v>44503.625</v>
      </c>
      <c r="B713">
        <v>85.7</v>
      </c>
      <c r="C713">
        <v>8.4799826999999994E-2</v>
      </c>
      <c r="D713">
        <v>3.4531236340000002</v>
      </c>
      <c r="E713">
        <v>18.446898820000001</v>
      </c>
      <c r="F713">
        <v>0.264838974</v>
      </c>
    </row>
    <row r="714" spans="1:6" x14ac:dyDescent="0.25">
      <c r="A714" s="1">
        <v>44503.666666666664</v>
      </c>
      <c r="B714">
        <v>74.290000000000006</v>
      </c>
      <c r="C714">
        <v>7.3000173000000002E-2</v>
      </c>
      <c r="D714">
        <v>3.5853629890000001</v>
      </c>
      <c r="E714">
        <v>18.57010077</v>
      </c>
      <c r="F714">
        <v>0.25574166399999998</v>
      </c>
    </row>
    <row r="715" spans="1:6" x14ac:dyDescent="0.25">
      <c r="A715" s="1">
        <v>44503.708333333336</v>
      </c>
      <c r="B715">
        <v>77.27</v>
      </c>
      <c r="C715">
        <v>6.3199828E-2</v>
      </c>
      <c r="D715">
        <v>3.6292126570000001</v>
      </c>
      <c r="E715">
        <v>18.63189964</v>
      </c>
      <c r="F715">
        <v>0.24313897800000001</v>
      </c>
    </row>
    <row r="716" spans="1:6" x14ac:dyDescent="0.25">
      <c r="A716" s="1">
        <v>44503.75</v>
      </c>
      <c r="B716">
        <v>57.68</v>
      </c>
      <c r="C716">
        <v>3.0200172000000001E-2</v>
      </c>
      <c r="D716">
        <v>3.6155898510000002</v>
      </c>
      <c r="E716">
        <v>18.662099959999999</v>
      </c>
      <c r="F716">
        <v>0.241741661</v>
      </c>
    </row>
    <row r="717" spans="1:6" x14ac:dyDescent="0.25">
      <c r="A717" s="1">
        <v>44503.791666666664</v>
      </c>
      <c r="B717">
        <v>78.13</v>
      </c>
      <c r="C717">
        <v>2.7299828000000002E-2</v>
      </c>
      <c r="D717">
        <v>3.5752692929999998</v>
      </c>
      <c r="E717">
        <v>18.664900450000001</v>
      </c>
      <c r="F717">
        <v>0.234138981</v>
      </c>
    </row>
    <row r="718" spans="1:6" x14ac:dyDescent="0.25">
      <c r="A718" s="1">
        <v>44503.833333333336</v>
      </c>
      <c r="B718">
        <v>129.1</v>
      </c>
      <c r="C718">
        <v>8.4001709999999997E-3</v>
      </c>
      <c r="D718">
        <v>3.5436302089999998</v>
      </c>
      <c r="E718">
        <v>18.663099150000001</v>
      </c>
      <c r="F718">
        <v>0.232441657</v>
      </c>
    </row>
    <row r="719" spans="1:6" x14ac:dyDescent="0.25">
      <c r="A719" s="1">
        <v>44503.875</v>
      </c>
      <c r="B719">
        <v>110.13</v>
      </c>
      <c r="C719">
        <v>3.8998290000000001E-3</v>
      </c>
      <c r="D719">
        <v>3.519778938</v>
      </c>
      <c r="E719">
        <v>18.653901260000001</v>
      </c>
      <c r="F719">
        <v>0.25533898399999999</v>
      </c>
    </row>
    <row r="720" spans="1:6" x14ac:dyDescent="0.25">
      <c r="A720" s="1">
        <v>44503.916666666664</v>
      </c>
      <c r="B720">
        <v>132.30000000000001</v>
      </c>
      <c r="C720">
        <v>3.3001710000000002E-3</v>
      </c>
      <c r="D720">
        <v>3.5036420819999998</v>
      </c>
      <c r="E720">
        <v>18.66509834</v>
      </c>
      <c r="F720">
        <v>0.26994165399999998</v>
      </c>
    </row>
    <row r="721" spans="1:6" x14ac:dyDescent="0.25">
      <c r="A721" s="1">
        <v>44503.958333333336</v>
      </c>
      <c r="B721">
        <v>289.01</v>
      </c>
      <c r="C721">
        <v>3.9983E-4</v>
      </c>
      <c r="D721">
        <v>3.4591669230000002</v>
      </c>
      <c r="E721">
        <v>18.649902059999999</v>
      </c>
      <c r="F721">
        <v>0.28153898700000002</v>
      </c>
    </row>
    <row r="722" spans="1:6" x14ac:dyDescent="0.25">
      <c r="A722" s="1">
        <v>44504</v>
      </c>
      <c r="B722">
        <v>34.6</v>
      </c>
      <c r="C722">
        <v>4.0001699999999999E-3</v>
      </c>
      <c r="D722">
        <v>3.476657646</v>
      </c>
      <c r="E722">
        <v>18.663097530000002</v>
      </c>
      <c r="F722">
        <v>0.29194165100000002</v>
      </c>
    </row>
    <row r="723" spans="1:6" x14ac:dyDescent="0.25">
      <c r="A723" s="1">
        <v>44504.041666666664</v>
      </c>
      <c r="B723">
        <v>3.06</v>
      </c>
      <c r="C723">
        <v>2.5299829999999999E-2</v>
      </c>
      <c r="D723">
        <v>3.4790555780000001</v>
      </c>
      <c r="E723">
        <v>18.660902870000001</v>
      </c>
      <c r="F723">
        <v>0.298838991</v>
      </c>
    </row>
    <row r="724" spans="1:6" x14ac:dyDescent="0.25">
      <c r="A724" s="1">
        <v>44504.083333333336</v>
      </c>
      <c r="B724">
        <v>37.200000000000003</v>
      </c>
      <c r="C724">
        <v>1.1200168999999999E-2</v>
      </c>
      <c r="D724">
        <v>3.4748619399999998</v>
      </c>
      <c r="E724">
        <v>18.654096729999999</v>
      </c>
      <c r="F724">
        <v>0.31244164800000002</v>
      </c>
    </row>
    <row r="725" spans="1:6" x14ac:dyDescent="0.25">
      <c r="A725" s="1">
        <v>44504.125</v>
      </c>
      <c r="B725">
        <v>96.2</v>
      </c>
      <c r="C725">
        <v>2.1998310000000002E-3</v>
      </c>
      <c r="D725">
        <v>3.4247843960000002</v>
      </c>
      <c r="E725">
        <v>18.713903680000001</v>
      </c>
      <c r="F725">
        <v>0.29193899400000001</v>
      </c>
    </row>
    <row r="726" spans="1:6" x14ac:dyDescent="0.25">
      <c r="A726" s="1">
        <v>44504.166666666664</v>
      </c>
      <c r="B726">
        <v>96.87</v>
      </c>
      <c r="C726">
        <v>9.0001679999999994E-3</v>
      </c>
      <c r="D726">
        <v>3.4148457190000001</v>
      </c>
      <c r="E726">
        <v>18.757095920000001</v>
      </c>
      <c r="F726">
        <v>0.30684164400000002</v>
      </c>
    </row>
    <row r="727" spans="1:6" x14ac:dyDescent="0.25">
      <c r="A727" s="1">
        <v>44504.208333333336</v>
      </c>
      <c r="B727">
        <v>49.05</v>
      </c>
      <c r="C727">
        <v>9.0998320000000004E-3</v>
      </c>
      <c r="D727">
        <v>3.3955357369999999</v>
      </c>
      <c r="E727">
        <v>18.731904480000001</v>
      </c>
      <c r="F727">
        <v>0.30073899700000001</v>
      </c>
    </row>
    <row r="728" spans="1:6" x14ac:dyDescent="0.25">
      <c r="A728" s="1">
        <v>44504.25</v>
      </c>
      <c r="B728">
        <v>144.80000000000001</v>
      </c>
      <c r="C728">
        <v>3.4001679999999999E-3</v>
      </c>
      <c r="D728">
        <v>3.3764431080000001</v>
      </c>
      <c r="E728">
        <v>18.660095120000001</v>
      </c>
      <c r="F728">
        <v>0.27014164099999999</v>
      </c>
    </row>
    <row r="729" spans="1:6" x14ac:dyDescent="0.25">
      <c r="A729" s="1">
        <v>44504.291666666664</v>
      </c>
      <c r="B729">
        <v>38.04</v>
      </c>
      <c r="C729">
        <v>4.8998330000000001E-3</v>
      </c>
      <c r="D729">
        <v>3.3596802069999998</v>
      </c>
      <c r="E729">
        <v>18.596905280000001</v>
      </c>
      <c r="F729">
        <v>0.30953900000000001</v>
      </c>
    </row>
    <row r="730" spans="1:6" x14ac:dyDescent="0.25">
      <c r="A730" s="1">
        <v>44504.333333333336</v>
      </c>
      <c r="B730">
        <v>34.31</v>
      </c>
      <c r="C730">
        <v>1.8200167E-2</v>
      </c>
      <c r="D730">
        <v>3.3410605630000001</v>
      </c>
      <c r="E730">
        <v>18.551094320000001</v>
      </c>
      <c r="F730">
        <v>0.315641638</v>
      </c>
    </row>
    <row r="731" spans="1:6" x14ac:dyDescent="0.25">
      <c r="A731" s="1">
        <v>44504.375</v>
      </c>
      <c r="B731">
        <v>70.09</v>
      </c>
      <c r="C731">
        <v>1.5099833E-2</v>
      </c>
      <c r="D731">
        <v>3.3249062409999999</v>
      </c>
      <c r="E731">
        <v>18.490906079999998</v>
      </c>
      <c r="F731">
        <v>0.28793900300000003</v>
      </c>
    </row>
    <row r="732" spans="1:6" x14ac:dyDescent="0.25">
      <c r="A732" s="1">
        <v>44504.416666666664</v>
      </c>
      <c r="B732">
        <v>335.14</v>
      </c>
      <c r="C732">
        <v>5.6001660000000002E-3</v>
      </c>
      <c r="D732">
        <v>3.3159435629999998</v>
      </c>
      <c r="E732">
        <v>18.41609352</v>
      </c>
      <c r="F732">
        <v>0.33094163500000001</v>
      </c>
    </row>
    <row r="733" spans="1:6" x14ac:dyDescent="0.25">
      <c r="A733" s="1">
        <v>44504.458333333336</v>
      </c>
      <c r="B733">
        <v>288.44</v>
      </c>
      <c r="C733">
        <v>3.5998340000000001E-3</v>
      </c>
      <c r="D733">
        <v>3.3050118890000002</v>
      </c>
      <c r="E733">
        <v>18.329906879999999</v>
      </c>
      <c r="F733">
        <v>0.33453900600000003</v>
      </c>
    </row>
    <row r="734" spans="1:6" x14ac:dyDescent="0.25">
      <c r="A734" s="1">
        <v>44504.5</v>
      </c>
      <c r="B734">
        <v>18.260000000000002</v>
      </c>
      <c r="C734">
        <v>1.1400166E-2</v>
      </c>
      <c r="D734">
        <v>3.2895597840000002</v>
      </c>
      <c r="E734">
        <v>18.259092720000002</v>
      </c>
      <c r="F734">
        <v>0.32564163200000001</v>
      </c>
    </row>
    <row r="735" spans="1:6" x14ac:dyDescent="0.25">
      <c r="A735" s="1">
        <v>44504.541666666664</v>
      </c>
      <c r="B735">
        <v>303.58999999999997</v>
      </c>
      <c r="C735">
        <v>1.2299835E-2</v>
      </c>
      <c r="D735">
        <v>3.2740206559999998</v>
      </c>
      <c r="E735">
        <v>18.175907680000002</v>
      </c>
      <c r="F735">
        <v>0.32993900999999998</v>
      </c>
    </row>
    <row r="736" spans="1:6" x14ac:dyDescent="0.25">
      <c r="A736" s="1">
        <v>44504.583333333336</v>
      </c>
      <c r="B736">
        <v>14.14</v>
      </c>
      <c r="C736">
        <v>7.7001650000000001E-3</v>
      </c>
      <c r="D736">
        <v>3.2419757159999998</v>
      </c>
      <c r="E736">
        <v>18.115091920000001</v>
      </c>
      <c r="F736">
        <v>0.29304162900000003</v>
      </c>
    </row>
    <row r="737" spans="1:6" x14ac:dyDescent="0.25">
      <c r="A737" s="1">
        <v>44504.625</v>
      </c>
      <c r="B737">
        <v>6.38</v>
      </c>
      <c r="C737">
        <v>2.1999834999999999E-2</v>
      </c>
      <c r="D737">
        <v>3.2401902329999999</v>
      </c>
      <c r="E737">
        <v>18.081908479999999</v>
      </c>
      <c r="F737">
        <v>0.31213901300000002</v>
      </c>
    </row>
    <row r="738" spans="1:6" x14ac:dyDescent="0.25">
      <c r="A738" s="1">
        <v>44504.666666666664</v>
      </c>
      <c r="B738">
        <v>33.6</v>
      </c>
      <c r="C738">
        <v>8.9001640000000003E-3</v>
      </c>
      <c r="D738">
        <v>3.2118140089999998</v>
      </c>
      <c r="E738">
        <v>18.102091120000001</v>
      </c>
      <c r="F738">
        <v>0.29884162600000003</v>
      </c>
    </row>
    <row r="739" spans="1:6" x14ac:dyDescent="0.25">
      <c r="A739" s="1">
        <v>44504.708333333336</v>
      </c>
      <c r="B739">
        <v>3.75</v>
      </c>
      <c r="C739">
        <v>2.1099836E-2</v>
      </c>
      <c r="D739">
        <v>3.2148753839999999</v>
      </c>
      <c r="E739">
        <v>18.125909279999998</v>
      </c>
      <c r="F739">
        <v>0.249839016</v>
      </c>
    </row>
    <row r="740" spans="1:6" x14ac:dyDescent="0.25">
      <c r="A740" s="1">
        <v>44504.75</v>
      </c>
      <c r="B740">
        <v>344.28</v>
      </c>
      <c r="C740">
        <v>2.2000163999999999E-2</v>
      </c>
      <c r="D740">
        <v>3.2170212419999999</v>
      </c>
      <c r="E740">
        <v>18.18509032</v>
      </c>
      <c r="F740">
        <v>0.26614162200000002</v>
      </c>
    </row>
    <row r="741" spans="1:6" x14ac:dyDescent="0.25">
      <c r="A741" s="1">
        <v>44504.791666666664</v>
      </c>
      <c r="B741">
        <v>359.44</v>
      </c>
      <c r="C741">
        <v>6.1499837000000002E-2</v>
      </c>
      <c r="D741">
        <v>3.2337469329999999</v>
      </c>
      <c r="E741">
        <v>18.190910070000001</v>
      </c>
      <c r="F741">
        <v>0.22043901900000001</v>
      </c>
    </row>
    <row r="742" spans="1:6" x14ac:dyDescent="0.25">
      <c r="A742" s="1">
        <v>44504.833333333336</v>
      </c>
      <c r="B742">
        <v>327.72</v>
      </c>
      <c r="C742">
        <v>1.3500163000000001E-2</v>
      </c>
      <c r="D742">
        <v>3.2483604540000002</v>
      </c>
      <c r="E742">
        <v>18.226089529999999</v>
      </c>
      <c r="F742">
        <v>0.187741619</v>
      </c>
    </row>
    <row r="743" spans="1:6" x14ac:dyDescent="0.25">
      <c r="A743" s="1">
        <v>44504.875</v>
      </c>
      <c r="B743">
        <v>313.43</v>
      </c>
      <c r="C743">
        <v>7.9998369999999992E-3</v>
      </c>
      <c r="D743">
        <v>3.2366720199999999</v>
      </c>
      <c r="E743">
        <v>18.288910869999999</v>
      </c>
      <c r="F743">
        <v>0.19273902200000001</v>
      </c>
    </row>
    <row r="744" spans="1:6" x14ac:dyDescent="0.25">
      <c r="A744" s="1">
        <v>44504.916666666664</v>
      </c>
      <c r="B744">
        <v>234.68</v>
      </c>
      <c r="C744">
        <v>5.0001619999999998E-3</v>
      </c>
      <c r="D744">
        <v>3.2427471470000002</v>
      </c>
      <c r="E744">
        <v>18.293088740000002</v>
      </c>
      <c r="F744">
        <v>0.16774161600000001</v>
      </c>
    </row>
    <row r="745" spans="1:6" x14ac:dyDescent="0.25">
      <c r="A745" s="1">
        <v>44504.958333333336</v>
      </c>
      <c r="B745">
        <v>244.22</v>
      </c>
      <c r="C745">
        <v>6.5998380000000002E-3</v>
      </c>
      <c r="D745">
        <v>3.2665576490000001</v>
      </c>
      <c r="E745">
        <v>18.27991166</v>
      </c>
      <c r="F745">
        <v>0.15463902500000001</v>
      </c>
    </row>
    <row r="746" spans="1:6" x14ac:dyDescent="0.25">
      <c r="A746" s="1">
        <v>44505</v>
      </c>
      <c r="B746">
        <v>254.08</v>
      </c>
      <c r="C746">
        <v>4.9001619999999996E-3</v>
      </c>
      <c r="D746">
        <v>3.2736982979999998</v>
      </c>
      <c r="E746">
        <v>18.178087949999998</v>
      </c>
      <c r="F746">
        <v>0.181241613</v>
      </c>
    </row>
    <row r="747" spans="1:6" x14ac:dyDescent="0.25">
      <c r="A747" s="1">
        <v>44505.041666666664</v>
      </c>
      <c r="B747">
        <v>292.79000000000002</v>
      </c>
      <c r="C747">
        <v>6.9998389999999999E-3</v>
      </c>
      <c r="D747">
        <v>3.1033200179999998</v>
      </c>
      <c r="E747">
        <v>18.10491245</v>
      </c>
      <c r="F747">
        <v>0.16163902799999999</v>
      </c>
    </row>
    <row r="748" spans="1:6" x14ac:dyDescent="0.25">
      <c r="A748" s="1">
        <v>44505.083333333336</v>
      </c>
      <c r="B748">
        <v>235.11</v>
      </c>
      <c r="C748">
        <v>7.9001609999999993E-3</v>
      </c>
      <c r="D748">
        <v>2.8668685250000001</v>
      </c>
      <c r="E748">
        <v>17.859087150000001</v>
      </c>
      <c r="F748">
        <v>0.18074161</v>
      </c>
    </row>
    <row r="749" spans="1:6" x14ac:dyDescent="0.25">
      <c r="A749" s="1">
        <v>44505.125</v>
      </c>
      <c r="B749">
        <v>253.14</v>
      </c>
      <c r="C749">
        <v>9.1998389999999996E-3</v>
      </c>
      <c r="D749">
        <v>2.5985473360000002</v>
      </c>
      <c r="E749">
        <v>17.67591324</v>
      </c>
      <c r="F749">
        <v>0.19373903100000001</v>
      </c>
    </row>
    <row r="750" spans="1:6" x14ac:dyDescent="0.25">
      <c r="A750" s="1">
        <v>44505.166666666664</v>
      </c>
      <c r="B750">
        <v>264.92</v>
      </c>
      <c r="C750">
        <v>7.3300160000000003E-2</v>
      </c>
      <c r="D750">
        <v>3.1631054509999998</v>
      </c>
      <c r="E750">
        <v>17.966086359999998</v>
      </c>
      <c r="F750">
        <v>0.22824160700000001</v>
      </c>
    </row>
    <row r="751" spans="1:6" x14ac:dyDescent="0.25">
      <c r="A751" s="1">
        <v>44505.208333333336</v>
      </c>
      <c r="B751">
        <v>263.26</v>
      </c>
      <c r="C751">
        <v>5.1199840000000003E-2</v>
      </c>
      <c r="D751">
        <v>3.3309918550000002</v>
      </c>
      <c r="E751">
        <v>17.90191403</v>
      </c>
      <c r="F751">
        <v>0.26873903399999999</v>
      </c>
    </row>
    <row r="752" spans="1:6" x14ac:dyDescent="0.25">
      <c r="A752" s="1">
        <v>44505.25</v>
      </c>
      <c r="B752">
        <v>320.19</v>
      </c>
      <c r="C752">
        <v>6.7600160000000006E-2</v>
      </c>
      <c r="D752">
        <v>3.400753028</v>
      </c>
      <c r="E752">
        <v>17.919085580000001</v>
      </c>
      <c r="F752">
        <v>0.276541604</v>
      </c>
    </row>
    <row r="753" spans="1:6" x14ac:dyDescent="0.25">
      <c r="A753" s="1">
        <v>44505.291666666664</v>
      </c>
      <c r="B753">
        <v>260.08</v>
      </c>
      <c r="C753">
        <v>9.8998409999999995E-3</v>
      </c>
      <c r="D753">
        <v>3.2983294889999999</v>
      </c>
      <c r="E753">
        <v>17.761914820000001</v>
      </c>
      <c r="F753">
        <v>0.27673903700000002</v>
      </c>
    </row>
    <row r="754" spans="1:6" x14ac:dyDescent="0.25">
      <c r="A754" s="1">
        <v>44505.333333333336</v>
      </c>
      <c r="B754">
        <v>315.02999999999997</v>
      </c>
      <c r="C754">
        <v>5.8100158999999998E-2</v>
      </c>
      <c r="D754">
        <v>3.2976086150000001</v>
      </c>
      <c r="E754">
        <v>17.72808479</v>
      </c>
      <c r="F754">
        <v>0.32174160099999999</v>
      </c>
    </row>
    <row r="755" spans="1:6" x14ac:dyDescent="0.25">
      <c r="A755" s="1">
        <v>44505.375</v>
      </c>
      <c r="B755">
        <v>289</v>
      </c>
      <c r="C755">
        <v>3.5099841E-2</v>
      </c>
      <c r="D755">
        <v>3.3484527850000001</v>
      </c>
      <c r="E755">
        <v>17.715915599999999</v>
      </c>
      <c r="F755">
        <v>0.32793904000000001</v>
      </c>
    </row>
    <row r="756" spans="1:6" x14ac:dyDescent="0.25">
      <c r="A756" s="1">
        <v>44505.416666666664</v>
      </c>
      <c r="B756">
        <v>258.57</v>
      </c>
      <c r="C756">
        <v>1.0200158000000001E-2</v>
      </c>
      <c r="D756">
        <v>3.3691826659999999</v>
      </c>
      <c r="E756">
        <v>17.648084000000001</v>
      </c>
      <c r="F756">
        <v>0.33944159800000001</v>
      </c>
    </row>
    <row r="757" spans="1:6" x14ac:dyDescent="0.25">
      <c r="A757" s="1">
        <v>44505.458333333336</v>
      </c>
      <c r="B757">
        <v>274.99</v>
      </c>
      <c r="C757">
        <v>1.5099842E-2</v>
      </c>
      <c r="D757">
        <v>3.3747843049999999</v>
      </c>
      <c r="E757">
        <v>17.59391639</v>
      </c>
      <c r="F757">
        <v>0.359039043</v>
      </c>
    </row>
    <row r="758" spans="1:6" x14ac:dyDescent="0.25">
      <c r="A758" s="1">
        <v>44505.5</v>
      </c>
      <c r="B758">
        <v>257.24</v>
      </c>
      <c r="C758">
        <v>7.9001579999999991E-3</v>
      </c>
      <c r="D758">
        <v>3.3957059690000002</v>
      </c>
      <c r="E758">
        <v>17.566083219999999</v>
      </c>
      <c r="F758">
        <v>0.34524159599999998</v>
      </c>
    </row>
    <row r="759" spans="1:6" x14ac:dyDescent="0.25">
      <c r="A759" s="1">
        <v>44505.541666666664</v>
      </c>
      <c r="B759">
        <v>253.35</v>
      </c>
      <c r="C759">
        <v>9.9998429999999996E-3</v>
      </c>
      <c r="D759">
        <v>3.4467475080000001</v>
      </c>
      <c r="E759">
        <v>17.523917170000001</v>
      </c>
      <c r="F759">
        <v>0.37563904599999998</v>
      </c>
    </row>
    <row r="760" spans="1:6" x14ac:dyDescent="0.25">
      <c r="A760" s="1">
        <v>44505.583333333336</v>
      </c>
      <c r="B760">
        <v>280.42</v>
      </c>
      <c r="C760">
        <v>1.4400157E-2</v>
      </c>
      <c r="D760">
        <v>3.487911923</v>
      </c>
      <c r="E760">
        <v>17.52408243</v>
      </c>
      <c r="F760">
        <v>0.39794159299999998</v>
      </c>
    </row>
    <row r="761" spans="1:6" x14ac:dyDescent="0.25">
      <c r="A761" s="1">
        <v>44505.625</v>
      </c>
      <c r="B761">
        <v>242.39</v>
      </c>
      <c r="C761">
        <v>4.8998430000000001E-3</v>
      </c>
      <c r="D761">
        <v>3.4930044009999999</v>
      </c>
      <c r="E761">
        <v>17.47291796</v>
      </c>
      <c r="F761">
        <v>0.38183904899999999</v>
      </c>
    </row>
    <row r="762" spans="1:6" x14ac:dyDescent="0.25">
      <c r="A762" s="1">
        <v>44505.666666666664</v>
      </c>
      <c r="B762">
        <v>214.72</v>
      </c>
      <c r="C762">
        <v>3.9001560000000001E-3</v>
      </c>
      <c r="D762">
        <v>3.4990730499999998</v>
      </c>
      <c r="E762">
        <v>17.462081649999998</v>
      </c>
      <c r="F762">
        <v>0.37064159000000002</v>
      </c>
    </row>
    <row r="763" spans="1:6" x14ac:dyDescent="0.25">
      <c r="A763" s="1">
        <v>44505.708333333336</v>
      </c>
      <c r="B763">
        <v>280.79000000000002</v>
      </c>
      <c r="C763">
        <v>3.099844E-3</v>
      </c>
      <c r="D763">
        <v>3.4838470629999998</v>
      </c>
      <c r="E763">
        <v>17.467918740000002</v>
      </c>
      <c r="F763">
        <v>0.35663905099999998</v>
      </c>
    </row>
    <row r="764" spans="1:6" x14ac:dyDescent="0.25">
      <c r="A764" s="1">
        <v>44505.75</v>
      </c>
      <c r="B764">
        <v>250.7</v>
      </c>
      <c r="C764">
        <v>5.0001560000000004E-3</v>
      </c>
      <c r="D764">
        <v>3.4873431209999999</v>
      </c>
      <c r="E764">
        <v>17.48408087</v>
      </c>
      <c r="F764">
        <v>0.32354158700000002</v>
      </c>
    </row>
    <row r="765" spans="1:6" x14ac:dyDescent="0.25">
      <c r="A765" s="1">
        <v>44505.791666666664</v>
      </c>
      <c r="B765">
        <v>258.22000000000003</v>
      </c>
      <c r="C765">
        <v>6.7998440000000002E-3</v>
      </c>
      <c r="D765">
        <v>3.471559488</v>
      </c>
      <c r="E765">
        <v>17.472919520000001</v>
      </c>
      <c r="F765">
        <v>0.30803905399999998</v>
      </c>
    </row>
    <row r="766" spans="1:6" x14ac:dyDescent="0.25">
      <c r="A766" s="1">
        <v>44505.833333333336</v>
      </c>
      <c r="B766">
        <v>203.94</v>
      </c>
      <c r="C766">
        <v>5.0001550000000001E-3</v>
      </c>
      <c r="D766">
        <v>3.4642511329999999</v>
      </c>
      <c r="E766">
        <v>17.48208009</v>
      </c>
      <c r="F766">
        <v>0.269541584</v>
      </c>
    </row>
    <row r="767" spans="1:6" x14ac:dyDescent="0.25">
      <c r="A767" s="1">
        <v>44505.875</v>
      </c>
      <c r="B767">
        <v>249.12</v>
      </c>
      <c r="C767">
        <v>4.599845E-3</v>
      </c>
      <c r="D767">
        <v>3.4595976799999999</v>
      </c>
      <c r="E767">
        <v>17.507920299999999</v>
      </c>
      <c r="F767">
        <v>0.24463905699999999</v>
      </c>
    </row>
    <row r="768" spans="1:6" x14ac:dyDescent="0.25">
      <c r="A768" s="1">
        <v>44505.916666666664</v>
      </c>
      <c r="B768">
        <v>227.36</v>
      </c>
      <c r="C768">
        <v>6.7001550000000002E-3</v>
      </c>
      <c r="D768">
        <v>3.4683257260000002</v>
      </c>
      <c r="E768">
        <v>17.52007931</v>
      </c>
      <c r="F768">
        <v>0.24524158099999999</v>
      </c>
    </row>
    <row r="769" spans="1:6" x14ac:dyDescent="0.25">
      <c r="A769" s="1">
        <v>44505.958333333336</v>
      </c>
      <c r="B769">
        <v>245.37</v>
      </c>
      <c r="C769">
        <v>4.5998460000000003E-3</v>
      </c>
      <c r="D769">
        <v>3.4841190069999999</v>
      </c>
      <c r="E769">
        <v>17.503921080000001</v>
      </c>
      <c r="F769">
        <v>0.23473906</v>
      </c>
    </row>
    <row r="770" spans="1:6" x14ac:dyDescent="0.25">
      <c r="A770" s="1">
        <v>44506</v>
      </c>
      <c r="B770">
        <v>244.05</v>
      </c>
      <c r="C770">
        <v>9.3001539999999997E-3</v>
      </c>
      <c r="D770">
        <v>3.5023364620000002</v>
      </c>
      <c r="E770">
        <v>17.47407853</v>
      </c>
      <c r="F770">
        <v>0.22844157800000001</v>
      </c>
    </row>
    <row r="771" spans="1:6" x14ac:dyDescent="0.25">
      <c r="A771" s="1">
        <v>44506.041666666664</v>
      </c>
      <c r="B771">
        <v>238.15</v>
      </c>
      <c r="C771">
        <v>6.2998459999999996E-3</v>
      </c>
      <c r="D771">
        <v>3.5169860659999999</v>
      </c>
      <c r="E771">
        <v>17.441921860000001</v>
      </c>
      <c r="F771">
        <v>0.233239063</v>
      </c>
    </row>
    <row r="772" spans="1:6" x14ac:dyDescent="0.25">
      <c r="A772" s="1">
        <v>44506.083333333336</v>
      </c>
      <c r="B772">
        <v>285.48</v>
      </c>
      <c r="C772">
        <v>2.7001529999999998E-3</v>
      </c>
      <c r="D772">
        <v>3.4412245669999999</v>
      </c>
      <c r="E772">
        <v>17.386077749999998</v>
      </c>
      <c r="F772">
        <v>0.265041576</v>
      </c>
    </row>
    <row r="773" spans="1:6" x14ac:dyDescent="0.25">
      <c r="A773" s="1">
        <v>44506.125</v>
      </c>
      <c r="B773">
        <v>230.2</v>
      </c>
      <c r="C773">
        <v>4.3998470000000001E-3</v>
      </c>
      <c r="D773">
        <v>3.3657338289999998</v>
      </c>
      <c r="E773">
        <v>17.33892264</v>
      </c>
      <c r="F773">
        <v>0.28453906600000001</v>
      </c>
    </row>
    <row r="774" spans="1:6" x14ac:dyDescent="0.25">
      <c r="A774" s="1">
        <v>44506.166666666664</v>
      </c>
      <c r="B774">
        <v>315.77999999999997</v>
      </c>
      <c r="C774">
        <v>3.100153E-3</v>
      </c>
      <c r="D774">
        <v>3.2086830310000001</v>
      </c>
      <c r="E774">
        <v>17.217076980000002</v>
      </c>
      <c r="F774">
        <v>0.28604157299999999</v>
      </c>
    </row>
    <row r="775" spans="1:6" x14ac:dyDescent="0.25">
      <c r="A775" s="1">
        <v>44506.208333333336</v>
      </c>
      <c r="B775">
        <v>19.63</v>
      </c>
      <c r="C775">
        <v>8.6998479999999996E-3</v>
      </c>
      <c r="D775">
        <v>3.1636991860000001</v>
      </c>
      <c r="E775">
        <v>17.165923410000001</v>
      </c>
      <c r="F775">
        <v>0.31923906800000001</v>
      </c>
    </row>
    <row r="776" spans="1:6" x14ac:dyDescent="0.25">
      <c r="A776" s="1">
        <v>44506.25</v>
      </c>
      <c r="B776">
        <v>123.51</v>
      </c>
      <c r="C776">
        <v>2.400152E-3</v>
      </c>
      <c r="D776">
        <v>3.2025451239999998</v>
      </c>
      <c r="E776">
        <v>17.102076199999999</v>
      </c>
      <c r="F776">
        <v>0.34964157000000001</v>
      </c>
    </row>
    <row r="777" spans="1:6" x14ac:dyDescent="0.25">
      <c r="A777" s="1">
        <v>44506.291666666664</v>
      </c>
      <c r="B777">
        <v>55.04</v>
      </c>
      <c r="C777">
        <v>5.2998480000000002E-3</v>
      </c>
      <c r="D777">
        <v>3.2775253210000002</v>
      </c>
      <c r="E777">
        <v>17.048924190000001</v>
      </c>
      <c r="F777">
        <v>0.35243907099999999</v>
      </c>
    </row>
    <row r="778" spans="1:6" x14ac:dyDescent="0.25">
      <c r="A778" s="1">
        <v>44506.333333333336</v>
      </c>
      <c r="B778">
        <v>48.86</v>
      </c>
      <c r="C778">
        <v>3.500151E-3</v>
      </c>
      <c r="D778">
        <v>3.3794818599999998</v>
      </c>
      <c r="E778">
        <v>17.057075430000001</v>
      </c>
      <c r="F778">
        <v>0.38474156700000001</v>
      </c>
    </row>
    <row r="779" spans="1:6" x14ac:dyDescent="0.25">
      <c r="A779" s="1">
        <v>44506.375</v>
      </c>
      <c r="B779">
        <v>83.69</v>
      </c>
      <c r="C779">
        <v>4.6998489999999999E-3</v>
      </c>
      <c r="D779">
        <v>3.444813908</v>
      </c>
      <c r="E779">
        <v>17.05392496</v>
      </c>
      <c r="F779">
        <v>0.40273907399999997</v>
      </c>
    </row>
    <row r="780" spans="1:6" x14ac:dyDescent="0.25">
      <c r="A780" s="1">
        <v>44506.416666666664</v>
      </c>
      <c r="B780">
        <v>211.66</v>
      </c>
      <c r="C780">
        <v>2.5001509999999999E-3</v>
      </c>
      <c r="D780">
        <v>3.3725264400000001</v>
      </c>
      <c r="E780">
        <v>16.991074650000002</v>
      </c>
      <c r="F780">
        <v>0.42514156400000003</v>
      </c>
    </row>
    <row r="781" spans="1:6" x14ac:dyDescent="0.25">
      <c r="A781" s="1">
        <v>44506.458333333336</v>
      </c>
      <c r="B781">
        <v>46.7</v>
      </c>
      <c r="C781">
        <v>6.6998500000000002E-3</v>
      </c>
      <c r="D781">
        <v>3.3336588890000001</v>
      </c>
      <c r="E781">
        <v>16.979925730000001</v>
      </c>
      <c r="F781">
        <v>0.44093907700000001</v>
      </c>
    </row>
    <row r="782" spans="1:6" x14ac:dyDescent="0.25">
      <c r="A782" s="1">
        <v>44506.5</v>
      </c>
      <c r="B782">
        <v>80.63</v>
      </c>
      <c r="C782">
        <v>1.270015E-2</v>
      </c>
      <c r="D782">
        <v>3.2618788940000001</v>
      </c>
      <c r="E782">
        <v>16.866073879999998</v>
      </c>
      <c r="F782">
        <v>0.45704156200000001</v>
      </c>
    </row>
    <row r="783" spans="1:6" x14ac:dyDescent="0.25">
      <c r="A783" s="1">
        <v>44506.541666666664</v>
      </c>
      <c r="B783">
        <v>47.72</v>
      </c>
      <c r="C783">
        <v>1.2099850000000001E-2</v>
      </c>
      <c r="D783">
        <v>3.2251354970000001</v>
      </c>
      <c r="E783">
        <v>16.811926509999999</v>
      </c>
      <c r="F783">
        <v>0.46783907899999999</v>
      </c>
    </row>
    <row r="784" spans="1:6" x14ac:dyDescent="0.25">
      <c r="A784" s="1">
        <v>44506.583333333336</v>
      </c>
      <c r="B784">
        <v>124.38</v>
      </c>
      <c r="C784">
        <v>8.2001490000000003E-3</v>
      </c>
      <c r="D784">
        <v>3.2132252299999999</v>
      </c>
      <c r="E784">
        <v>16.76807311</v>
      </c>
      <c r="F784">
        <v>0.46624155900000003</v>
      </c>
    </row>
    <row r="785" spans="1:6" x14ac:dyDescent="0.25">
      <c r="A785" s="1">
        <v>44506.625</v>
      </c>
      <c r="B785">
        <v>32.57</v>
      </c>
      <c r="C785">
        <v>9.2998509999999996E-3</v>
      </c>
      <c r="D785">
        <v>3.145898061</v>
      </c>
      <c r="E785">
        <v>16.75192728</v>
      </c>
      <c r="F785">
        <v>0.47473908199999998</v>
      </c>
    </row>
    <row r="786" spans="1:6" x14ac:dyDescent="0.25">
      <c r="A786" s="1">
        <v>44506.666666666664</v>
      </c>
      <c r="B786">
        <v>60.73</v>
      </c>
      <c r="C786">
        <v>6.5100148999999996E-2</v>
      </c>
      <c r="D786">
        <v>3.1792856220000001</v>
      </c>
      <c r="E786">
        <v>16.79407234</v>
      </c>
      <c r="F786">
        <v>0.46344155599999998</v>
      </c>
    </row>
    <row r="787" spans="1:6" x14ac:dyDescent="0.25">
      <c r="A787" s="1">
        <v>44506.708333333336</v>
      </c>
      <c r="B787">
        <v>50.34</v>
      </c>
      <c r="C787">
        <v>2.9299852000000001E-2</v>
      </c>
      <c r="D787">
        <v>3.239297213</v>
      </c>
      <c r="E787">
        <v>16.848928050000001</v>
      </c>
      <c r="F787">
        <v>0.43113908499999998</v>
      </c>
    </row>
    <row r="788" spans="1:6" x14ac:dyDescent="0.25">
      <c r="A788" s="1">
        <v>44506.75</v>
      </c>
      <c r="B788">
        <v>30.03</v>
      </c>
      <c r="C788">
        <v>7.9300148000000001E-2</v>
      </c>
      <c r="D788">
        <v>3.3262913799999998</v>
      </c>
      <c r="E788">
        <v>16.86707157</v>
      </c>
      <c r="F788">
        <v>0.39284155399999998</v>
      </c>
    </row>
    <row r="789" spans="1:6" x14ac:dyDescent="0.25">
      <c r="A789" s="1">
        <v>44506.791666666664</v>
      </c>
      <c r="B789">
        <v>24.22</v>
      </c>
      <c r="C789">
        <v>9.3799852000000003E-2</v>
      </c>
      <c r="D789">
        <v>3.3719923289999998</v>
      </c>
      <c r="E789">
        <v>16.900928820000001</v>
      </c>
      <c r="F789">
        <v>0.362339087</v>
      </c>
    </row>
    <row r="790" spans="1:6" x14ac:dyDescent="0.25">
      <c r="A790" s="1">
        <v>44506.833333333336</v>
      </c>
      <c r="B790">
        <v>23.9</v>
      </c>
      <c r="C790">
        <v>8.8500147000000001E-2</v>
      </c>
      <c r="D790">
        <v>3.3994606699999999</v>
      </c>
      <c r="E790">
        <v>16.953070799999999</v>
      </c>
      <c r="F790">
        <v>0.33224155100000002</v>
      </c>
    </row>
    <row r="791" spans="1:6" x14ac:dyDescent="0.25">
      <c r="A791" s="1">
        <v>44506.875</v>
      </c>
      <c r="B791">
        <v>21.83</v>
      </c>
      <c r="C791">
        <v>5.9199852999999997E-2</v>
      </c>
      <c r="D791">
        <v>3.6030898549999999</v>
      </c>
      <c r="E791">
        <v>16.89492959</v>
      </c>
      <c r="F791">
        <v>0.30943909000000003</v>
      </c>
    </row>
    <row r="792" spans="1:6" x14ac:dyDescent="0.25">
      <c r="A792" s="1">
        <v>44506.916666666664</v>
      </c>
      <c r="B792">
        <v>21.37</v>
      </c>
      <c r="C792">
        <v>6.2500147000000006E-2</v>
      </c>
      <c r="D792">
        <v>3.6721588540000001</v>
      </c>
      <c r="E792">
        <v>16.93907003</v>
      </c>
      <c r="F792">
        <v>0.28874154800000001</v>
      </c>
    </row>
    <row r="793" spans="1:6" x14ac:dyDescent="0.25">
      <c r="A793" s="1">
        <v>44506.958333333336</v>
      </c>
      <c r="B793">
        <v>30.13</v>
      </c>
      <c r="C793">
        <v>2.6999854E-2</v>
      </c>
      <c r="D793">
        <v>3.645815045</v>
      </c>
      <c r="E793">
        <v>17.019930349999999</v>
      </c>
      <c r="F793">
        <v>0.27353909300000001</v>
      </c>
    </row>
    <row r="794" spans="1:6" x14ac:dyDescent="0.25">
      <c r="A794" s="1">
        <v>44507</v>
      </c>
      <c r="B794">
        <v>18.45</v>
      </c>
      <c r="C794">
        <v>1.8700146000000001E-2</v>
      </c>
      <c r="D794">
        <v>3.776980939</v>
      </c>
      <c r="E794">
        <v>17.019069259999998</v>
      </c>
      <c r="F794">
        <v>0.259141546</v>
      </c>
    </row>
    <row r="795" spans="1:6" x14ac:dyDescent="0.25">
      <c r="A795" s="1">
        <v>44507.041666666664</v>
      </c>
      <c r="B795">
        <v>23.8</v>
      </c>
      <c r="C795">
        <v>4.0399853999999999E-2</v>
      </c>
      <c r="D795">
        <v>3.860253331</v>
      </c>
      <c r="E795">
        <v>17.028931119999999</v>
      </c>
      <c r="F795">
        <v>0.25823909499999997</v>
      </c>
    </row>
    <row r="796" spans="1:6" x14ac:dyDescent="0.25">
      <c r="A796" s="1">
        <v>44507.083333333336</v>
      </c>
      <c r="B796">
        <v>19.87</v>
      </c>
      <c r="C796">
        <v>4.7800145000000002E-2</v>
      </c>
      <c r="D796">
        <v>4.0553620730000004</v>
      </c>
      <c r="E796">
        <v>17.029068500000001</v>
      </c>
      <c r="F796">
        <v>0.24814154299999999</v>
      </c>
    </row>
    <row r="797" spans="1:6" x14ac:dyDescent="0.25">
      <c r="A797" s="1">
        <v>44507.125</v>
      </c>
      <c r="B797">
        <v>18.46</v>
      </c>
      <c r="C797">
        <v>3.0699855000000002E-2</v>
      </c>
      <c r="D797">
        <v>4.1863806319999997</v>
      </c>
      <c r="E797">
        <v>17.04093189</v>
      </c>
      <c r="F797">
        <v>0.24783909800000001</v>
      </c>
    </row>
    <row r="798" spans="1:6" x14ac:dyDescent="0.25">
      <c r="A798" s="1">
        <v>44507.166666666664</v>
      </c>
      <c r="B798">
        <v>13.8</v>
      </c>
      <c r="C798">
        <v>5.9700145000000003E-2</v>
      </c>
      <c r="D798">
        <v>4.3235551259999996</v>
      </c>
      <c r="E798">
        <v>17.043067730000001</v>
      </c>
      <c r="F798">
        <v>0.25974153999999999</v>
      </c>
    </row>
    <row r="799" spans="1:6" x14ac:dyDescent="0.25">
      <c r="A799" s="1">
        <v>44507.208333333336</v>
      </c>
      <c r="B799">
        <v>12.26</v>
      </c>
      <c r="C799">
        <v>6.4599855999999997E-2</v>
      </c>
      <c r="D799">
        <v>4.4667123589999997</v>
      </c>
      <c r="E799">
        <v>17.05693265</v>
      </c>
      <c r="F799">
        <v>0.25153910099999999</v>
      </c>
    </row>
    <row r="800" spans="1:6" x14ac:dyDescent="0.25">
      <c r="A800" s="1">
        <v>44507.25</v>
      </c>
      <c r="B800">
        <v>7.56</v>
      </c>
      <c r="C800">
        <v>6.8500143999999999E-2</v>
      </c>
      <c r="D800">
        <v>4.5755063500000004</v>
      </c>
      <c r="E800">
        <v>17.08806697</v>
      </c>
      <c r="F800">
        <v>0.26304153800000002</v>
      </c>
    </row>
    <row r="801" spans="1:6" x14ac:dyDescent="0.25">
      <c r="A801" s="1">
        <v>44507.291666666664</v>
      </c>
      <c r="B801">
        <v>6.72</v>
      </c>
      <c r="C801">
        <v>4.6699855999999998E-2</v>
      </c>
      <c r="D801">
        <v>4.6476920389999998</v>
      </c>
      <c r="E801">
        <v>17.099933419999999</v>
      </c>
      <c r="F801">
        <v>0.29653910300000003</v>
      </c>
    </row>
    <row r="802" spans="1:6" x14ac:dyDescent="0.25">
      <c r="A802" s="1">
        <v>44507.333333333336</v>
      </c>
      <c r="B802">
        <v>19.43</v>
      </c>
      <c r="C802">
        <v>4.5700143999999998E-2</v>
      </c>
      <c r="D802">
        <v>4.6767112639999997</v>
      </c>
      <c r="E802">
        <v>17.104066199999998</v>
      </c>
      <c r="F802">
        <v>0.29884153499999999</v>
      </c>
    </row>
    <row r="803" spans="1:6" x14ac:dyDescent="0.25">
      <c r="A803" s="1">
        <v>44507.375</v>
      </c>
      <c r="B803">
        <v>15.34</v>
      </c>
      <c r="C803">
        <v>6.4999856999999994E-2</v>
      </c>
      <c r="D803">
        <v>4.7767343540000002</v>
      </c>
      <c r="E803">
        <v>17.11893418</v>
      </c>
      <c r="F803">
        <v>0.33273910600000001</v>
      </c>
    </row>
    <row r="804" spans="1:6" x14ac:dyDescent="0.25">
      <c r="A804" s="1">
        <v>44507.416666666664</v>
      </c>
      <c r="B804">
        <v>28.56</v>
      </c>
      <c r="C804">
        <v>3.5700142999999997E-2</v>
      </c>
      <c r="D804">
        <v>4.927050435</v>
      </c>
      <c r="E804">
        <v>17.149065440000001</v>
      </c>
      <c r="F804">
        <v>0.36014153300000001</v>
      </c>
    </row>
    <row r="805" spans="1:6" x14ac:dyDescent="0.25">
      <c r="A805" s="1">
        <v>44507.458333333336</v>
      </c>
      <c r="B805">
        <v>7.17</v>
      </c>
      <c r="C805">
        <v>3.7899857000000002E-2</v>
      </c>
      <c r="D805">
        <v>5.0488410760000004</v>
      </c>
      <c r="E805">
        <v>17.14593494</v>
      </c>
      <c r="F805">
        <v>0.36183910800000002</v>
      </c>
    </row>
    <row r="806" spans="1:6" x14ac:dyDescent="0.25">
      <c r="A806" s="1">
        <v>44507.5</v>
      </c>
      <c r="B806">
        <v>21.58</v>
      </c>
      <c r="C806">
        <v>1.4800142000000001E-2</v>
      </c>
      <c r="D806">
        <v>5.1210506499999999</v>
      </c>
      <c r="E806">
        <v>17.13306468</v>
      </c>
      <c r="F806">
        <v>0.38284152999999999</v>
      </c>
    </row>
    <row r="807" spans="1:6" x14ac:dyDescent="0.25">
      <c r="A807" s="1">
        <v>44507.541666666664</v>
      </c>
      <c r="B807">
        <v>31.78</v>
      </c>
      <c r="C807">
        <v>1.4099858E-2</v>
      </c>
      <c r="D807">
        <v>5.1573885419999996</v>
      </c>
      <c r="E807">
        <v>17.121935700000002</v>
      </c>
      <c r="F807">
        <v>0.38323911100000002</v>
      </c>
    </row>
    <row r="808" spans="1:6" x14ac:dyDescent="0.25">
      <c r="A808" s="1">
        <v>44507.583333333336</v>
      </c>
      <c r="B808">
        <v>62.67</v>
      </c>
      <c r="C808">
        <v>4.6700142E-2</v>
      </c>
      <c r="D808">
        <v>5.1512734040000003</v>
      </c>
      <c r="E808">
        <v>17.084063919999998</v>
      </c>
      <c r="F808">
        <v>0.39054152800000003</v>
      </c>
    </row>
    <row r="809" spans="1:6" x14ac:dyDescent="0.25">
      <c r="A809" s="1">
        <v>44507.625</v>
      </c>
      <c r="B809">
        <v>71.52</v>
      </c>
      <c r="C809">
        <v>3.8399859000000001E-2</v>
      </c>
      <c r="D809">
        <v>5.1460982770000001</v>
      </c>
      <c r="E809">
        <v>17.093936469999999</v>
      </c>
      <c r="F809">
        <v>0.38863911299999998</v>
      </c>
    </row>
    <row r="810" spans="1:6" x14ac:dyDescent="0.25">
      <c r="A810" s="1">
        <v>44507.666666666664</v>
      </c>
      <c r="B810">
        <v>71.14</v>
      </c>
      <c r="C810">
        <v>2.8000140999999999E-2</v>
      </c>
      <c r="D810">
        <v>5.1357842859999998</v>
      </c>
      <c r="E810">
        <v>17.084063149999999</v>
      </c>
      <c r="F810">
        <v>0.35844152499999998</v>
      </c>
    </row>
    <row r="811" spans="1:6" x14ac:dyDescent="0.25">
      <c r="A811" s="1">
        <v>44507.708333333336</v>
      </c>
      <c r="B811">
        <v>83.81</v>
      </c>
      <c r="C811">
        <v>3.0699858999999999E-2</v>
      </c>
      <c r="D811">
        <v>5.0795787299999997</v>
      </c>
      <c r="E811">
        <v>17.087937230000001</v>
      </c>
      <c r="F811">
        <v>0.33513911600000001</v>
      </c>
    </row>
    <row r="812" spans="1:6" x14ac:dyDescent="0.25">
      <c r="A812" s="1">
        <v>44507.75</v>
      </c>
      <c r="B812">
        <v>86.41</v>
      </c>
      <c r="C812">
        <v>5.1600140000000003E-2</v>
      </c>
      <c r="D812">
        <v>5.0725544779999998</v>
      </c>
      <c r="E812">
        <v>17.108062390000001</v>
      </c>
      <c r="F812">
        <v>0.314441523</v>
      </c>
    </row>
    <row r="813" spans="1:6" x14ac:dyDescent="0.25">
      <c r="A813" s="1">
        <v>44507.791666666664</v>
      </c>
      <c r="B813">
        <v>122.84</v>
      </c>
      <c r="C813">
        <v>1.569986E-2</v>
      </c>
      <c r="D813">
        <v>4.6862351059999998</v>
      </c>
      <c r="E813">
        <v>16.939937990000001</v>
      </c>
      <c r="F813">
        <v>0.28713911800000003</v>
      </c>
    </row>
    <row r="814" spans="1:6" x14ac:dyDescent="0.25">
      <c r="A814" s="1">
        <v>44507.833333333336</v>
      </c>
      <c r="B814">
        <v>82.33</v>
      </c>
      <c r="C814">
        <v>3.0700140000000001E-2</v>
      </c>
      <c r="D814">
        <v>4.828435678</v>
      </c>
      <c r="E814">
        <v>17.024061639999999</v>
      </c>
      <c r="F814">
        <v>0.25194151999999997</v>
      </c>
    </row>
    <row r="815" spans="1:6" x14ac:dyDescent="0.25">
      <c r="A815" s="1">
        <v>44507.875</v>
      </c>
      <c r="B815">
        <v>79.150000000000006</v>
      </c>
      <c r="C815">
        <v>2.4899860999999999E-2</v>
      </c>
      <c r="D815">
        <v>4.683259659</v>
      </c>
      <c r="E815">
        <v>16.977938739999999</v>
      </c>
      <c r="F815">
        <v>0.23033912100000001</v>
      </c>
    </row>
    <row r="816" spans="1:6" x14ac:dyDescent="0.25">
      <c r="A816" s="1">
        <v>44507.916666666664</v>
      </c>
      <c r="B816">
        <v>187.82</v>
      </c>
      <c r="C816">
        <v>1.0400138999999999E-2</v>
      </c>
      <c r="D816">
        <v>4.3328928910000002</v>
      </c>
      <c r="E816">
        <v>16.848060879999998</v>
      </c>
      <c r="F816">
        <v>0.212641518</v>
      </c>
    </row>
    <row r="817" spans="1:6" x14ac:dyDescent="0.25">
      <c r="A817" s="1">
        <v>44507.958333333336</v>
      </c>
      <c r="B817">
        <v>167.79</v>
      </c>
      <c r="C817">
        <v>8.1998609999999993E-3</v>
      </c>
      <c r="D817">
        <v>4.4024251459999997</v>
      </c>
      <c r="E817">
        <v>16.907939500000001</v>
      </c>
      <c r="F817">
        <v>0.18823912300000001</v>
      </c>
    </row>
    <row r="818" spans="1:6" x14ac:dyDescent="0.25">
      <c r="A818" s="1">
        <v>44508</v>
      </c>
      <c r="B818">
        <v>134.38999999999999</v>
      </c>
      <c r="C818">
        <v>8.6001380000000002E-3</v>
      </c>
      <c r="D818">
        <v>4.4847305559999997</v>
      </c>
      <c r="E818">
        <v>16.955060119999999</v>
      </c>
      <c r="F818">
        <v>0.17354151500000001</v>
      </c>
    </row>
    <row r="819" spans="1:6" x14ac:dyDescent="0.25">
      <c r="A819" s="1">
        <v>44508.041666666664</v>
      </c>
      <c r="B819">
        <v>119.34</v>
      </c>
      <c r="C819">
        <v>8.1998620000000005E-3</v>
      </c>
      <c r="D819">
        <v>4.5440604059999998</v>
      </c>
      <c r="E819">
        <v>16.983940260000001</v>
      </c>
      <c r="F819">
        <v>0.16273912600000001</v>
      </c>
    </row>
    <row r="820" spans="1:6" x14ac:dyDescent="0.25">
      <c r="A820" s="1">
        <v>44508.083333333336</v>
      </c>
      <c r="B820">
        <v>75.16</v>
      </c>
      <c r="C820">
        <v>1.3000138E-2</v>
      </c>
      <c r="D820">
        <v>4.625457881</v>
      </c>
      <c r="E820">
        <v>17.026059360000001</v>
      </c>
      <c r="F820">
        <v>0.148441513</v>
      </c>
    </row>
    <row r="821" spans="1:6" x14ac:dyDescent="0.25">
      <c r="A821" s="1">
        <v>44508.125</v>
      </c>
      <c r="B821">
        <v>53.5</v>
      </c>
      <c r="C821">
        <v>2.8199862999999999E-2</v>
      </c>
      <c r="D821">
        <v>4.6524105340000004</v>
      </c>
      <c r="E821">
        <v>17.034941020000002</v>
      </c>
      <c r="F821">
        <v>0.14003912800000001</v>
      </c>
    </row>
    <row r="822" spans="1:6" x14ac:dyDescent="0.25">
      <c r="A822" s="1">
        <v>44508.166666666664</v>
      </c>
      <c r="B822">
        <v>49.31</v>
      </c>
      <c r="C822">
        <v>4.8600137000000002E-2</v>
      </c>
      <c r="D822">
        <v>4.5911750580000001</v>
      </c>
      <c r="E822">
        <v>17.033058610000001</v>
      </c>
      <c r="F822">
        <v>0.13474151000000001</v>
      </c>
    </row>
    <row r="823" spans="1:6" x14ac:dyDescent="0.25">
      <c r="A823" s="1">
        <v>44508.208333333336</v>
      </c>
      <c r="B823">
        <v>51.28</v>
      </c>
      <c r="C823">
        <v>3.2899863000000001E-2</v>
      </c>
      <c r="D823">
        <v>4.4402164040000001</v>
      </c>
      <c r="E823">
        <v>16.964941769999999</v>
      </c>
      <c r="F823">
        <v>0.12663913099999999</v>
      </c>
    </row>
    <row r="824" spans="1:6" x14ac:dyDescent="0.25">
      <c r="A824" s="1">
        <v>44508.25</v>
      </c>
      <c r="B824">
        <v>39.31</v>
      </c>
      <c r="C824">
        <v>4.5500137000000003E-2</v>
      </c>
      <c r="D824">
        <v>4.2045339759999996</v>
      </c>
      <c r="E824">
        <v>16.873057849999999</v>
      </c>
      <c r="F824">
        <v>0.15304150799999999</v>
      </c>
    </row>
    <row r="825" spans="1:6" x14ac:dyDescent="0.25">
      <c r="A825" s="1">
        <v>44508.291666666664</v>
      </c>
      <c r="B825">
        <v>44.17</v>
      </c>
      <c r="C825">
        <v>2.4299864000000001E-2</v>
      </c>
      <c r="D825">
        <v>4.103801625</v>
      </c>
      <c r="E825">
        <v>16.834942529999999</v>
      </c>
      <c r="F825">
        <v>0.16393913299999999</v>
      </c>
    </row>
    <row r="826" spans="1:6" x14ac:dyDescent="0.25">
      <c r="A826" s="1">
        <v>44508.333333333336</v>
      </c>
      <c r="B826">
        <v>51.47</v>
      </c>
      <c r="C826">
        <v>1.8700135999999999E-2</v>
      </c>
      <c r="D826">
        <v>3.9896390159999999</v>
      </c>
      <c r="E826">
        <v>16.791057089999999</v>
      </c>
      <c r="F826">
        <v>0.186741506</v>
      </c>
    </row>
    <row r="827" spans="1:6" x14ac:dyDescent="0.25">
      <c r="A827" s="1">
        <v>44508.375</v>
      </c>
      <c r="B827">
        <v>80.47</v>
      </c>
      <c r="C827">
        <v>6.7998640000000001E-3</v>
      </c>
      <c r="D827">
        <v>3.8610830979999999</v>
      </c>
      <c r="E827">
        <v>16.727943280000002</v>
      </c>
      <c r="F827">
        <v>0.216739135</v>
      </c>
    </row>
    <row r="828" spans="1:6" x14ac:dyDescent="0.25">
      <c r="A828" s="1">
        <v>44508.416666666664</v>
      </c>
      <c r="B828">
        <v>87.41</v>
      </c>
      <c r="C828">
        <v>8.6001350000000001E-3</v>
      </c>
      <c r="D828">
        <v>3.6686123799999999</v>
      </c>
      <c r="E828">
        <v>16.567056340000001</v>
      </c>
      <c r="F828">
        <v>0.23354150300000001</v>
      </c>
    </row>
    <row r="829" spans="1:6" x14ac:dyDescent="0.25">
      <c r="A829" s="1">
        <v>44508.458333333336</v>
      </c>
      <c r="B829">
        <v>65.44</v>
      </c>
      <c r="C829">
        <v>1.0599865E-2</v>
      </c>
      <c r="D829">
        <v>3.6610952229999998</v>
      </c>
      <c r="E829">
        <v>16.544944040000001</v>
      </c>
      <c r="F829">
        <v>0.25683913800000002</v>
      </c>
    </row>
    <row r="830" spans="1:6" x14ac:dyDescent="0.25">
      <c r="A830" s="1">
        <v>44508.5</v>
      </c>
      <c r="B830">
        <v>70.98</v>
      </c>
      <c r="C830">
        <v>1.6900135E-2</v>
      </c>
      <c r="D830">
        <v>3.6115855830000001</v>
      </c>
      <c r="E830">
        <v>16.483055589999999</v>
      </c>
      <c r="F830">
        <v>0.28274150100000001</v>
      </c>
    </row>
    <row r="831" spans="1:6" x14ac:dyDescent="0.25">
      <c r="A831" s="1">
        <v>44508.541666666664</v>
      </c>
      <c r="B831">
        <v>114.69</v>
      </c>
      <c r="C831">
        <v>1.2299866E-2</v>
      </c>
      <c r="D831">
        <v>3.2894232460000001</v>
      </c>
      <c r="E831">
        <v>16.148944790000002</v>
      </c>
      <c r="F831">
        <v>0.29743913999999999</v>
      </c>
    </row>
    <row r="832" spans="1:6" x14ac:dyDescent="0.25">
      <c r="A832" s="1">
        <v>44508.583333333336</v>
      </c>
      <c r="B832">
        <v>102.89</v>
      </c>
      <c r="C832">
        <v>1.1700133999999999E-2</v>
      </c>
      <c r="D832">
        <v>3.2374334409999999</v>
      </c>
      <c r="E832">
        <v>16.078054829999999</v>
      </c>
      <c r="F832">
        <v>0.313041499</v>
      </c>
    </row>
    <row r="833" spans="1:6" x14ac:dyDescent="0.25">
      <c r="A833" s="1">
        <v>44508.625</v>
      </c>
      <c r="B833">
        <v>84.62</v>
      </c>
      <c r="C833">
        <v>3.3199866000000001E-2</v>
      </c>
      <c r="D833">
        <v>3.251941156</v>
      </c>
      <c r="E833">
        <v>16.062945540000001</v>
      </c>
      <c r="F833">
        <v>0.32223914199999998</v>
      </c>
    </row>
    <row r="834" spans="1:6" x14ac:dyDescent="0.25">
      <c r="A834" s="1">
        <v>44508.666666666664</v>
      </c>
      <c r="B834">
        <v>96.99</v>
      </c>
      <c r="C834">
        <v>2.6300133E-2</v>
      </c>
      <c r="D834">
        <v>3.2897535659999999</v>
      </c>
      <c r="E834">
        <v>16.08605408</v>
      </c>
      <c r="F834">
        <v>0.31744149599999999</v>
      </c>
    </row>
    <row r="835" spans="1:6" x14ac:dyDescent="0.25">
      <c r="A835" s="1">
        <v>44508.708333333336</v>
      </c>
      <c r="B835">
        <v>105.04</v>
      </c>
      <c r="C835">
        <v>4.4899867000000003E-2</v>
      </c>
      <c r="D835">
        <v>3.2905113240000001</v>
      </c>
      <c r="E835">
        <v>16.092946300000001</v>
      </c>
      <c r="F835">
        <v>0.29953914500000001</v>
      </c>
    </row>
    <row r="836" spans="1:6" x14ac:dyDescent="0.25">
      <c r="A836" s="1">
        <v>44508.75</v>
      </c>
      <c r="B836">
        <v>130.88</v>
      </c>
      <c r="C836">
        <v>1.7400133000000002E-2</v>
      </c>
      <c r="D836">
        <v>3.3032317870000001</v>
      </c>
      <c r="E836">
        <v>16.123053330000001</v>
      </c>
      <c r="F836">
        <v>0.26774149400000002</v>
      </c>
    </row>
    <row r="837" spans="1:6" x14ac:dyDescent="0.25">
      <c r="A837" s="1">
        <v>44508.791666666664</v>
      </c>
      <c r="B837">
        <v>159.68</v>
      </c>
      <c r="C837">
        <v>1.7999867999999999E-2</v>
      </c>
      <c r="D837">
        <v>3.318874798</v>
      </c>
      <c r="E837">
        <v>16.16894705</v>
      </c>
      <c r="F837">
        <v>0.24093914699999999</v>
      </c>
    </row>
    <row r="838" spans="1:6" x14ac:dyDescent="0.25">
      <c r="A838" s="1">
        <v>44508.833333333336</v>
      </c>
      <c r="B838">
        <v>174.73</v>
      </c>
      <c r="C838">
        <v>1.7600132000000001E-2</v>
      </c>
      <c r="D838">
        <v>3.2626045540000002</v>
      </c>
      <c r="E838">
        <v>16.151052580000002</v>
      </c>
      <c r="F838">
        <v>0.21724149200000001</v>
      </c>
    </row>
    <row r="839" spans="1:6" x14ac:dyDescent="0.25">
      <c r="A839" s="1">
        <v>44508.875</v>
      </c>
      <c r="B839">
        <v>188.92</v>
      </c>
      <c r="C839">
        <v>2.0699868E-2</v>
      </c>
      <c r="D839">
        <v>3.1614916289999999</v>
      </c>
      <c r="E839">
        <v>16.1209478</v>
      </c>
      <c r="F839">
        <v>0.194739149</v>
      </c>
    </row>
    <row r="840" spans="1:6" x14ac:dyDescent="0.25">
      <c r="A840" s="1">
        <v>44508.916666666664</v>
      </c>
      <c r="B840">
        <v>180.52</v>
      </c>
      <c r="C840">
        <v>1.8200131000000001E-2</v>
      </c>
      <c r="D840">
        <v>3.107416427</v>
      </c>
      <c r="E840">
        <v>16.131051830000001</v>
      </c>
      <c r="F840">
        <v>0.168441489</v>
      </c>
    </row>
    <row r="841" spans="1:6" x14ac:dyDescent="0.25">
      <c r="A841" s="1">
        <v>44508.958333333336</v>
      </c>
      <c r="B841">
        <v>230.57</v>
      </c>
      <c r="C841">
        <v>8.3998690000000008E-3</v>
      </c>
      <c r="D841">
        <v>3.0887006819999998</v>
      </c>
      <c r="E841">
        <v>16.16894855</v>
      </c>
      <c r="F841">
        <v>0.15573915199999999</v>
      </c>
    </row>
    <row r="842" spans="1:6" x14ac:dyDescent="0.25">
      <c r="A842" s="1">
        <v>44509</v>
      </c>
      <c r="B842">
        <v>277.31</v>
      </c>
      <c r="C842">
        <v>2.4001309999999998E-3</v>
      </c>
      <c r="D842">
        <v>3.11144811</v>
      </c>
      <c r="E842">
        <v>16.19105107</v>
      </c>
      <c r="F842">
        <v>0.13814148700000001</v>
      </c>
    </row>
    <row r="843" spans="1:6" x14ac:dyDescent="0.25">
      <c r="A843" s="1">
        <v>44509.041666666664</v>
      </c>
      <c r="B843">
        <v>27.77</v>
      </c>
      <c r="C843">
        <v>7.5998690000000004E-3</v>
      </c>
      <c r="D843">
        <v>3.165564893</v>
      </c>
      <c r="E843">
        <v>16.242949299999999</v>
      </c>
      <c r="F843">
        <v>0.12673915399999999</v>
      </c>
    </row>
    <row r="844" spans="1:6" x14ac:dyDescent="0.25">
      <c r="A844" s="1">
        <v>44509.083333333336</v>
      </c>
      <c r="B844">
        <v>35.67</v>
      </c>
      <c r="C844">
        <v>4.1900130000000001E-2</v>
      </c>
      <c r="D844">
        <v>3.227415524</v>
      </c>
      <c r="E844">
        <v>16.310050319999998</v>
      </c>
      <c r="F844">
        <v>0.117541485</v>
      </c>
    </row>
    <row r="845" spans="1:6" x14ac:dyDescent="0.25">
      <c r="A845" s="1">
        <v>44509.125</v>
      </c>
      <c r="B845">
        <v>35.869999999999997</v>
      </c>
      <c r="C845">
        <v>1.8099870000000001E-2</v>
      </c>
      <c r="D845">
        <v>3.3008674600000001</v>
      </c>
      <c r="E845">
        <v>16.373950050000001</v>
      </c>
      <c r="F845">
        <v>0.10743915599999999</v>
      </c>
    </row>
    <row r="846" spans="1:6" x14ac:dyDescent="0.25">
      <c r="A846" s="1">
        <v>44509.166666666664</v>
      </c>
      <c r="B846">
        <v>21.6</v>
      </c>
      <c r="C846">
        <v>4.0700130000000001E-2</v>
      </c>
      <c r="D846">
        <v>3.3931318680000002</v>
      </c>
      <c r="E846">
        <v>16.40804958</v>
      </c>
      <c r="F846">
        <v>0.10124148199999999</v>
      </c>
    </row>
    <row r="847" spans="1:6" x14ac:dyDescent="0.25">
      <c r="A847" s="1">
        <v>44509.208333333336</v>
      </c>
      <c r="B847">
        <v>13.68</v>
      </c>
      <c r="C847">
        <v>3.9999870999999999E-2</v>
      </c>
      <c r="D847">
        <v>3.592317531</v>
      </c>
      <c r="E847">
        <v>16.488950800000001</v>
      </c>
      <c r="F847">
        <v>0.100939158</v>
      </c>
    </row>
    <row r="848" spans="1:6" x14ac:dyDescent="0.25">
      <c r="A848" s="1">
        <v>44509.25</v>
      </c>
      <c r="B848">
        <v>32.43</v>
      </c>
      <c r="C848">
        <v>2.7300128999999999E-2</v>
      </c>
      <c r="D848">
        <v>3.7656773299999999</v>
      </c>
      <c r="E848">
        <v>16.557048829999999</v>
      </c>
      <c r="F848">
        <v>0.11494148</v>
      </c>
    </row>
    <row r="849" spans="1:6" x14ac:dyDescent="0.25">
      <c r="A849" s="1">
        <v>44509.291666666664</v>
      </c>
      <c r="B849">
        <v>8.7100000000000009</v>
      </c>
      <c r="C849">
        <v>3.1999870999999999E-2</v>
      </c>
      <c r="D849">
        <v>3.8717151159999998</v>
      </c>
      <c r="E849">
        <v>16.601951549999999</v>
      </c>
      <c r="F849">
        <v>0.12973916099999999</v>
      </c>
    </row>
    <row r="850" spans="1:6" x14ac:dyDescent="0.25">
      <c r="A850" s="1">
        <v>44509.333333333336</v>
      </c>
      <c r="B850">
        <v>6.47</v>
      </c>
      <c r="C850">
        <v>6.2001280000000001E-3</v>
      </c>
      <c r="D850">
        <v>3.8959303620000001</v>
      </c>
      <c r="E850">
        <v>16.628048079999999</v>
      </c>
      <c r="F850">
        <v>0.145541478</v>
      </c>
    </row>
    <row r="851" spans="1:6" x14ac:dyDescent="0.25">
      <c r="A851" s="1">
        <v>44509.375</v>
      </c>
      <c r="B851">
        <v>2.14</v>
      </c>
      <c r="C851">
        <v>3.4998719999999998E-3</v>
      </c>
      <c r="D851">
        <v>3.9582233150000001</v>
      </c>
      <c r="E851">
        <v>16.642952300000001</v>
      </c>
      <c r="F851">
        <v>0.16453916299999999</v>
      </c>
    </row>
    <row r="852" spans="1:6" x14ac:dyDescent="0.25">
      <c r="A852" s="1">
        <v>44509.416666666664</v>
      </c>
      <c r="B852">
        <v>10.26</v>
      </c>
      <c r="C852">
        <v>1.6800128000000001E-2</v>
      </c>
      <c r="D852">
        <v>4.0221996840000003</v>
      </c>
      <c r="E852">
        <v>16.667047329999999</v>
      </c>
      <c r="F852">
        <v>0.18674147599999999</v>
      </c>
    </row>
    <row r="853" spans="1:6" x14ac:dyDescent="0.25">
      <c r="A853" s="1">
        <v>44509.458333333336</v>
      </c>
      <c r="B853">
        <v>336.25</v>
      </c>
      <c r="C853">
        <v>5.1998729999999998E-3</v>
      </c>
      <c r="D853">
        <v>4.0650106370000003</v>
      </c>
      <c r="E853">
        <v>16.682953040000001</v>
      </c>
      <c r="F853">
        <v>0.202939165</v>
      </c>
    </row>
    <row r="854" spans="1:6" x14ac:dyDescent="0.25">
      <c r="A854" s="1">
        <v>44509.5</v>
      </c>
      <c r="B854">
        <v>4.96</v>
      </c>
      <c r="C854">
        <v>7.6001269999999999E-3</v>
      </c>
      <c r="D854">
        <v>4.1620973709999998</v>
      </c>
      <c r="E854">
        <v>16.715046579999999</v>
      </c>
      <c r="F854">
        <v>0.226241474</v>
      </c>
    </row>
    <row r="855" spans="1:6" x14ac:dyDescent="0.25">
      <c r="A855" s="1">
        <v>44509.541666666664</v>
      </c>
      <c r="B855">
        <v>331.78</v>
      </c>
      <c r="C855">
        <v>3.599873E-3</v>
      </c>
      <c r="D855">
        <v>4.2313569790000001</v>
      </c>
      <c r="E855">
        <v>16.730953790000001</v>
      </c>
      <c r="F855">
        <v>0.252639167</v>
      </c>
    </row>
    <row r="856" spans="1:6" x14ac:dyDescent="0.25">
      <c r="A856" s="1">
        <v>44509.583333333336</v>
      </c>
      <c r="B856">
        <v>284.01</v>
      </c>
      <c r="C856">
        <v>4.3001269999999999E-3</v>
      </c>
      <c r="D856">
        <v>4.2704255069999997</v>
      </c>
      <c r="E856">
        <v>16.735045840000002</v>
      </c>
      <c r="F856">
        <v>0.26694147099999999</v>
      </c>
    </row>
    <row r="857" spans="1:6" x14ac:dyDescent="0.25">
      <c r="A857" s="1">
        <v>44509.625</v>
      </c>
      <c r="B857">
        <v>245.58</v>
      </c>
      <c r="C857">
        <v>4.799874E-3</v>
      </c>
      <c r="D857">
        <v>4.2825919580000003</v>
      </c>
      <c r="E857">
        <v>16.75795454</v>
      </c>
      <c r="F857">
        <v>0.28303916899999998</v>
      </c>
    </row>
    <row r="858" spans="1:6" x14ac:dyDescent="0.25">
      <c r="A858" s="1">
        <v>44509.666666666664</v>
      </c>
      <c r="B858">
        <v>227.83</v>
      </c>
      <c r="C858">
        <v>7.3001259999999997E-3</v>
      </c>
      <c r="D858">
        <v>4.2858509739999997</v>
      </c>
      <c r="E858">
        <v>16.755045089999999</v>
      </c>
      <c r="F858">
        <v>0.28524146900000003</v>
      </c>
    </row>
    <row r="859" spans="1:6" x14ac:dyDescent="0.25">
      <c r="A859" s="1">
        <v>44509.708333333336</v>
      </c>
      <c r="B859">
        <v>172.75</v>
      </c>
      <c r="C859">
        <v>1.3099873999999999E-2</v>
      </c>
      <c r="D859">
        <v>4.2731969760000004</v>
      </c>
      <c r="E859">
        <v>16.762955290000001</v>
      </c>
      <c r="F859">
        <v>0.26623917200000002</v>
      </c>
    </row>
    <row r="860" spans="1:6" x14ac:dyDescent="0.25">
      <c r="A860" s="1">
        <v>44509.75</v>
      </c>
      <c r="B860">
        <v>194.12</v>
      </c>
      <c r="C860">
        <v>1.3600124999999999E-2</v>
      </c>
      <c r="D860">
        <v>4.2408375009999997</v>
      </c>
      <c r="E860">
        <v>16.779044339999999</v>
      </c>
      <c r="F860">
        <v>0.23874146700000001</v>
      </c>
    </row>
    <row r="861" spans="1:6" x14ac:dyDescent="0.25">
      <c r="A861" s="1">
        <v>44509.791666666664</v>
      </c>
      <c r="B861">
        <v>221.8</v>
      </c>
      <c r="C861">
        <v>1.5699874999999999E-2</v>
      </c>
      <c r="D861">
        <v>4.5104511399999998</v>
      </c>
      <c r="E861">
        <v>16.951956030000002</v>
      </c>
      <c r="F861">
        <v>0.20943917400000001</v>
      </c>
    </row>
    <row r="862" spans="1:6" x14ac:dyDescent="0.25">
      <c r="A862" s="1">
        <v>44509.833333333336</v>
      </c>
      <c r="B862">
        <v>192.16</v>
      </c>
      <c r="C862">
        <v>8.4001249999999996E-3</v>
      </c>
      <c r="D862">
        <v>4.508386335</v>
      </c>
      <c r="E862">
        <v>16.950043600000001</v>
      </c>
      <c r="F862">
        <v>0.18234146500000001</v>
      </c>
    </row>
    <row r="863" spans="1:6" x14ac:dyDescent="0.25">
      <c r="A863" s="1">
        <v>44509.875</v>
      </c>
      <c r="B863">
        <v>149.93</v>
      </c>
      <c r="C863">
        <v>8.2998759999999994E-3</v>
      </c>
      <c r="D863">
        <v>4.5236440629999999</v>
      </c>
      <c r="E863">
        <v>16.967956780000002</v>
      </c>
      <c r="F863">
        <v>0.15543917600000001</v>
      </c>
    </row>
    <row r="864" spans="1:6" x14ac:dyDescent="0.25">
      <c r="A864" s="1">
        <v>44509.916666666664</v>
      </c>
      <c r="B864">
        <v>149.02000000000001</v>
      </c>
      <c r="C864">
        <v>8.1001240000000002E-3</v>
      </c>
      <c r="D864">
        <v>4.5146051480000002</v>
      </c>
      <c r="E864">
        <v>16.969042850000001</v>
      </c>
      <c r="F864">
        <v>0.13484146299999999</v>
      </c>
    </row>
    <row r="865" spans="1:6" x14ac:dyDescent="0.25">
      <c r="A865" s="1">
        <v>44509.958333333336</v>
      </c>
      <c r="B865">
        <v>128.54</v>
      </c>
      <c r="C865">
        <v>6.7998759999999998E-3</v>
      </c>
      <c r="D865">
        <v>4.5253092309999996</v>
      </c>
      <c r="E865">
        <v>16.978957520000002</v>
      </c>
      <c r="F865">
        <v>0.118139178</v>
      </c>
    </row>
    <row r="866" spans="1:6" x14ac:dyDescent="0.25">
      <c r="A866" s="1">
        <v>44510</v>
      </c>
      <c r="B866">
        <v>85.17</v>
      </c>
      <c r="C866">
        <v>1.2700123000000001E-2</v>
      </c>
      <c r="D866">
        <v>4.5100701719999998</v>
      </c>
      <c r="E866">
        <v>16.977042099999998</v>
      </c>
      <c r="F866">
        <v>9.7041460999999996E-2</v>
      </c>
    </row>
    <row r="867" spans="1:6" x14ac:dyDescent="0.25">
      <c r="A867" s="1">
        <v>44510.041666666664</v>
      </c>
      <c r="B867">
        <v>72.63</v>
      </c>
      <c r="C867">
        <v>1.8299876999999999E-2</v>
      </c>
      <c r="D867">
        <v>4.4873548970000003</v>
      </c>
      <c r="E867">
        <v>16.965958270000002</v>
      </c>
      <c r="F867">
        <v>8.1639180000000006E-2</v>
      </c>
    </row>
    <row r="868" spans="1:6" x14ac:dyDescent="0.25">
      <c r="A868" s="1">
        <v>44510.083333333336</v>
      </c>
      <c r="B868">
        <v>78.510000000000005</v>
      </c>
      <c r="C868">
        <v>3.4700122999999999E-2</v>
      </c>
      <c r="D868">
        <v>4.3029513059999998</v>
      </c>
      <c r="E868">
        <v>16.887041360000001</v>
      </c>
      <c r="F868">
        <v>7.0441458999999998E-2</v>
      </c>
    </row>
    <row r="869" spans="1:6" x14ac:dyDescent="0.25">
      <c r="A869" s="1">
        <v>44510.125</v>
      </c>
      <c r="B869">
        <v>88.73</v>
      </c>
      <c r="C869">
        <v>1.8199877E-2</v>
      </c>
      <c r="D869">
        <v>4.2257378189999999</v>
      </c>
      <c r="E869">
        <v>16.81895901</v>
      </c>
      <c r="F869">
        <v>5.8039182000000002E-2</v>
      </c>
    </row>
    <row r="870" spans="1:6" x14ac:dyDescent="0.25">
      <c r="A870" s="1">
        <v>44510.166666666664</v>
      </c>
      <c r="B870">
        <v>91.53</v>
      </c>
      <c r="C870">
        <v>1.2800122000000001E-2</v>
      </c>
      <c r="D870">
        <v>4.2388715609999998</v>
      </c>
      <c r="E870">
        <v>16.813040619999999</v>
      </c>
      <c r="F870">
        <v>4.8041456000000003E-2</v>
      </c>
    </row>
    <row r="871" spans="1:6" x14ac:dyDescent="0.25">
      <c r="A871" s="1">
        <v>44510.208333333336</v>
      </c>
      <c r="B871">
        <v>107.71</v>
      </c>
      <c r="C871">
        <v>1.2499878000000001E-2</v>
      </c>
      <c r="D871">
        <v>4.2325326350000001</v>
      </c>
      <c r="E871">
        <v>16.818959759999998</v>
      </c>
      <c r="F871">
        <v>5.2039184000000002E-2</v>
      </c>
    </row>
    <row r="872" spans="1:6" x14ac:dyDescent="0.25">
      <c r="A872" s="1">
        <v>44510.25</v>
      </c>
      <c r="B872">
        <v>144.36000000000001</v>
      </c>
      <c r="C872">
        <v>9.2001219999999998E-3</v>
      </c>
      <c r="D872">
        <v>4.1872770289999997</v>
      </c>
      <c r="E872">
        <v>16.826039869999999</v>
      </c>
      <c r="F872">
        <v>6.3141454E-2</v>
      </c>
    </row>
    <row r="873" spans="1:6" x14ac:dyDescent="0.25">
      <c r="A873" s="1">
        <v>44510.291666666664</v>
      </c>
      <c r="B873">
        <v>148.01</v>
      </c>
      <c r="C873">
        <v>7.4998790000000001E-3</v>
      </c>
      <c r="D873">
        <v>4.113885045</v>
      </c>
      <c r="E873">
        <v>16.789960499999999</v>
      </c>
      <c r="F873">
        <v>7.9439185999999995E-2</v>
      </c>
    </row>
    <row r="874" spans="1:6" x14ac:dyDescent="0.25">
      <c r="A874" s="1">
        <v>44510.333333333336</v>
      </c>
      <c r="B874">
        <v>149.06</v>
      </c>
      <c r="C874">
        <v>8.0001210000000007E-3</v>
      </c>
      <c r="D874">
        <v>4.0873366449999997</v>
      </c>
      <c r="E874">
        <v>16.786039129999999</v>
      </c>
      <c r="F874">
        <v>9.0941452000000006E-2</v>
      </c>
    </row>
    <row r="875" spans="1:6" x14ac:dyDescent="0.25">
      <c r="A875" s="1">
        <v>44510.375</v>
      </c>
      <c r="B875">
        <v>149.53</v>
      </c>
      <c r="C875">
        <v>5.799879E-3</v>
      </c>
      <c r="D875">
        <v>4.1636132809999999</v>
      </c>
      <c r="E875">
        <v>16.838961250000001</v>
      </c>
      <c r="F875">
        <v>0.11233918800000001</v>
      </c>
    </row>
    <row r="876" spans="1:6" x14ac:dyDescent="0.25">
      <c r="A876" s="1">
        <v>44510.416666666664</v>
      </c>
      <c r="B876">
        <v>144.71</v>
      </c>
      <c r="C876">
        <v>3.5001199999999998E-3</v>
      </c>
      <c r="D876">
        <v>4.2084332629999999</v>
      </c>
      <c r="E876">
        <v>16.851038379999999</v>
      </c>
      <c r="F876">
        <v>0.12764144999999999</v>
      </c>
    </row>
    <row r="877" spans="1:6" x14ac:dyDescent="0.25">
      <c r="A877" s="1">
        <v>44510.458333333336</v>
      </c>
      <c r="B877">
        <v>3.98</v>
      </c>
      <c r="C877">
        <v>4.5998799999999998E-3</v>
      </c>
      <c r="D877">
        <v>4.2549268109999998</v>
      </c>
      <c r="E877">
        <v>16.858961990000001</v>
      </c>
      <c r="F877">
        <v>0.152739191</v>
      </c>
    </row>
    <row r="878" spans="1:6" x14ac:dyDescent="0.25">
      <c r="A878" s="1">
        <v>44510.5</v>
      </c>
      <c r="B878">
        <v>43.84</v>
      </c>
      <c r="C878">
        <v>3.6001200000000001E-3</v>
      </c>
      <c r="D878">
        <v>4.2929536089999996</v>
      </c>
      <c r="E878">
        <v>16.877037640000001</v>
      </c>
      <c r="F878">
        <v>0.16884144800000001</v>
      </c>
    </row>
    <row r="879" spans="1:6" x14ac:dyDescent="0.25">
      <c r="A879" s="1">
        <v>44510.541666666664</v>
      </c>
      <c r="B879">
        <v>46.66</v>
      </c>
      <c r="C879">
        <v>8.7998799999999995E-3</v>
      </c>
      <c r="D879">
        <v>4.3252862170000004</v>
      </c>
      <c r="E879">
        <v>16.882962729999999</v>
      </c>
      <c r="F879">
        <v>0.19393919300000001</v>
      </c>
    </row>
    <row r="880" spans="1:6" x14ac:dyDescent="0.25">
      <c r="A880" s="1">
        <v>44510.583333333336</v>
      </c>
      <c r="B880">
        <v>84.12</v>
      </c>
      <c r="C880">
        <v>1.2100118999999999E-2</v>
      </c>
      <c r="D880">
        <v>4.3213971889999998</v>
      </c>
      <c r="E880">
        <v>16.8770369</v>
      </c>
      <c r="F880">
        <v>0.21924144600000001</v>
      </c>
    </row>
    <row r="881" spans="1:6" x14ac:dyDescent="0.25">
      <c r="A881" s="1">
        <v>44510.625</v>
      </c>
      <c r="B881">
        <v>119.94</v>
      </c>
      <c r="C881">
        <v>1.7199881E-2</v>
      </c>
      <c r="D881">
        <v>4.2912265390000002</v>
      </c>
      <c r="E881">
        <v>16.865963480000001</v>
      </c>
      <c r="F881">
        <v>0.23223919500000001</v>
      </c>
    </row>
    <row r="882" spans="1:6" x14ac:dyDescent="0.25">
      <c r="A882" s="1">
        <v>44510.666666666664</v>
      </c>
      <c r="B882">
        <v>149.97</v>
      </c>
      <c r="C882">
        <v>1.5700118999999998E-2</v>
      </c>
      <c r="D882">
        <v>4.2622592939999997</v>
      </c>
      <c r="E882">
        <v>16.87803615</v>
      </c>
      <c r="F882">
        <v>0.234441444</v>
      </c>
    </row>
    <row r="883" spans="1:6" x14ac:dyDescent="0.25">
      <c r="A883" s="1">
        <v>44510.708333333336</v>
      </c>
      <c r="B883">
        <v>182.84</v>
      </c>
      <c r="C883">
        <v>3.8999882E-2</v>
      </c>
      <c r="D883">
        <v>4.1906650150000004</v>
      </c>
      <c r="E883">
        <v>16.880964219999999</v>
      </c>
      <c r="F883">
        <v>0.25033919700000001</v>
      </c>
    </row>
    <row r="884" spans="1:6" x14ac:dyDescent="0.25">
      <c r="A884" s="1">
        <v>44510.75</v>
      </c>
      <c r="B884">
        <v>183.3</v>
      </c>
      <c r="C884">
        <v>6.4000117999999995E-2</v>
      </c>
      <c r="D884">
        <v>4.1458348430000003</v>
      </c>
      <c r="E884">
        <v>16.87603541</v>
      </c>
      <c r="F884">
        <v>0.230141442</v>
      </c>
    </row>
    <row r="885" spans="1:6" x14ac:dyDescent="0.25">
      <c r="A885" s="1">
        <v>44510.791666666664</v>
      </c>
      <c r="B885">
        <v>200.31</v>
      </c>
      <c r="C885">
        <v>3.1499882E-2</v>
      </c>
      <c r="D885">
        <v>4.1107401379999997</v>
      </c>
      <c r="E885">
        <v>16.891964959999999</v>
      </c>
      <c r="F885">
        <v>0.20573919900000001</v>
      </c>
    </row>
    <row r="886" spans="1:6" x14ac:dyDescent="0.25">
      <c r="A886" s="1">
        <v>44510.833333333336</v>
      </c>
      <c r="B886">
        <v>184.85</v>
      </c>
      <c r="C886">
        <v>5.8300116999999999E-2</v>
      </c>
      <c r="D886">
        <v>4.0488203440000001</v>
      </c>
      <c r="E886">
        <v>16.904034670000001</v>
      </c>
      <c r="F886">
        <v>0.22284144</v>
      </c>
    </row>
    <row r="887" spans="1:6" x14ac:dyDescent="0.25">
      <c r="A887" s="1">
        <v>44510.875</v>
      </c>
      <c r="B887">
        <v>208.75</v>
      </c>
      <c r="C887">
        <v>3.9599883000000002E-2</v>
      </c>
      <c r="D887">
        <v>3.9681681520000001</v>
      </c>
      <c r="E887">
        <v>16.935965700000001</v>
      </c>
      <c r="F887">
        <v>0.178339201</v>
      </c>
    </row>
    <row r="888" spans="1:6" x14ac:dyDescent="0.25">
      <c r="A888" s="1">
        <v>44510.916666666664</v>
      </c>
      <c r="B888">
        <v>213.03</v>
      </c>
      <c r="C888">
        <v>1.9800116999999999E-2</v>
      </c>
      <c r="D888">
        <v>3.8877022989999999</v>
      </c>
      <c r="E888">
        <v>16.998033929999998</v>
      </c>
      <c r="F888">
        <v>0.155841438</v>
      </c>
    </row>
    <row r="889" spans="1:6" x14ac:dyDescent="0.25">
      <c r="A889" s="1">
        <v>44510.958333333336</v>
      </c>
      <c r="B889">
        <v>237.75</v>
      </c>
      <c r="C889">
        <v>1.8699883E-2</v>
      </c>
      <c r="D889">
        <v>3.5026750350000002</v>
      </c>
      <c r="E889">
        <v>17.144966449999998</v>
      </c>
      <c r="F889">
        <v>0.13883920299999999</v>
      </c>
    </row>
    <row r="890" spans="1:6" x14ac:dyDescent="0.25">
      <c r="A890" s="1">
        <v>44511</v>
      </c>
      <c r="B890">
        <v>221.63</v>
      </c>
      <c r="C890">
        <v>5.2001160000000003E-3</v>
      </c>
      <c r="D890">
        <v>3.4876031159999998</v>
      </c>
      <c r="E890">
        <v>17.14303318</v>
      </c>
      <c r="F890">
        <v>0.10954143600000001</v>
      </c>
    </row>
    <row r="891" spans="1:6" x14ac:dyDescent="0.25">
      <c r="A891" s="1">
        <v>44511.041666666664</v>
      </c>
      <c r="B891">
        <v>276.48</v>
      </c>
      <c r="C891">
        <v>3.8998840000000002E-3</v>
      </c>
      <c r="D891">
        <v>3.5010792980000001</v>
      </c>
      <c r="E891">
        <v>17.125967190000001</v>
      </c>
      <c r="F891">
        <v>0.105639205</v>
      </c>
    </row>
    <row r="892" spans="1:6" x14ac:dyDescent="0.25">
      <c r="A892" s="1">
        <v>44511.083333333336</v>
      </c>
      <c r="B892">
        <v>235.8</v>
      </c>
      <c r="C892">
        <v>4.6001159999999996E-3</v>
      </c>
      <c r="D892">
        <v>3.4884583710000001</v>
      </c>
      <c r="E892">
        <v>17.096032439999998</v>
      </c>
      <c r="F892">
        <v>0.104441434</v>
      </c>
    </row>
    <row r="893" spans="1:6" x14ac:dyDescent="0.25">
      <c r="A893" s="1">
        <v>44511.125</v>
      </c>
      <c r="B893">
        <v>215.25</v>
      </c>
      <c r="C893">
        <v>7.999885E-3</v>
      </c>
      <c r="D893">
        <v>3.5271813220000001</v>
      </c>
      <c r="E893">
        <v>17.06096793</v>
      </c>
      <c r="F893">
        <v>8.1739205999999995E-2</v>
      </c>
    </row>
    <row r="894" spans="1:6" x14ac:dyDescent="0.25">
      <c r="A894" s="1">
        <v>44511.166666666664</v>
      </c>
      <c r="B894">
        <v>229.44</v>
      </c>
      <c r="C894">
        <v>5.2001149999999999E-3</v>
      </c>
      <c r="D894">
        <v>3.5544072280000001</v>
      </c>
      <c r="E894">
        <v>17.0600317</v>
      </c>
      <c r="F894">
        <v>0.100041432</v>
      </c>
    </row>
    <row r="895" spans="1:6" x14ac:dyDescent="0.25">
      <c r="A895" s="1">
        <v>44511.208333333336</v>
      </c>
      <c r="B895">
        <v>241.37</v>
      </c>
      <c r="C895">
        <v>8.2998849999999999E-3</v>
      </c>
      <c r="D895">
        <v>3.5838130650000002</v>
      </c>
      <c r="E895">
        <v>17.051968670000001</v>
      </c>
      <c r="F895">
        <v>0.106139208</v>
      </c>
    </row>
    <row r="896" spans="1:6" x14ac:dyDescent="0.25">
      <c r="A896" s="1">
        <v>44511.25</v>
      </c>
      <c r="B896">
        <v>258.89</v>
      </c>
      <c r="C896">
        <v>1.4600114000000001E-2</v>
      </c>
      <c r="D896">
        <v>3.6406703970000001</v>
      </c>
      <c r="E896">
        <v>17.068030960000002</v>
      </c>
      <c r="F896">
        <v>0.11304143</v>
      </c>
    </row>
    <row r="897" spans="1:6" x14ac:dyDescent="0.25">
      <c r="A897" s="1">
        <v>44511.291666666664</v>
      </c>
      <c r="B897">
        <v>222.7</v>
      </c>
      <c r="C897">
        <v>7.0998859999999997E-3</v>
      </c>
      <c r="D897">
        <v>3.6903196020000002</v>
      </c>
      <c r="E897">
        <v>17.09396941</v>
      </c>
      <c r="F897">
        <v>0.11913921</v>
      </c>
    </row>
    <row r="898" spans="1:6" x14ac:dyDescent="0.25">
      <c r="A898" s="1">
        <v>44511.333333333336</v>
      </c>
      <c r="B898">
        <v>304.64999999999998</v>
      </c>
      <c r="C898">
        <v>5.5001140000000004E-3</v>
      </c>
      <c r="D898">
        <v>3.7514067619999998</v>
      </c>
      <c r="E898">
        <v>17.11103022</v>
      </c>
      <c r="F898">
        <v>0.15064142799999999</v>
      </c>
    </row>
    <row r="899" spans="1:6" x14ac:dyDescent="0.25">
      <c r="A899" s="1">
        <v>44511.375</v>
      </c>
      <c r="B899">
        <v>250.97</v>
      </c>
      <c r="C899">
        <v>1.3099886E-2</v>
      </c>
      <c r="D899">
        <v>3.815954268</v>
      </c>
      <c r="E899">
        <v>17.128970160000001</v>
      </c>
      <c r="F899">
        <v>0.15983921200000001</v>
      </c>
    </row>
    <row r="900" spans="1:6" x14ac:dyDescent="0.25">
      <c r="A900" s="1">
        <v>44511.416666666664</v>
      </c>
      <c r="B900">
        <v>231.73</v>
      </c>
      <c r="C900">
        <v>7.800113E-3</v>
      </c>
      <c r="D900">
        <v>3.8748842360000002</v>
      </c>
      <c r="E900">
        <v>17.15002947</v>
      </c>
      <c r="F900">
        <v>0.170541427</v>
      </c>
    </row>
    <row r="901" spans="1:6" x14ac:dyDescent="0.25">
      <c r="A901" s="1">
        <v>44511.458333333336</v>
      </c>
      <c r="B901">
        <v>231.4</v>
      </c>
      <c r="C901">
        <v>7.6998869999999999E-3</v>
      </c>
      <c r="D901">
        <v>3.877087736</v>
      </c>
      <c r="E901">
        <v>17.148970899999998</v>
      </c>
      <c r="F901">
        <v>0.194939214</v>
      </c>
    </row>
    <row r="902" spans="1:6" x14ac:dyDescent="0.25">
      <c r="A902" s="1">
        <v>44511.5</v>
      </c>
      <c r="B902">
        <v>243.67</v>
      </c>
      <c r="C902">
        <v>1.6400113000000001E-2</v>
      </c>
      <c r="D902">
        <v>3.9124496560000002</v>
      </c>
      <c r="E902">
        <v>17.14802873</v>
      </c>
      <c r="F902">
        <v>0.22084142500000001</v>
      </c>
    </row>
    <row r="903" spans="1:6" x14ac:dyDescent="0.25">
      <c r="A903" s="1">
        <v>44511.541666666664</v>
      </c>
      <c r="B903">
        <v>237.37</v>
      </c>
      <c r="C903">
        <v>6.0998880000000004E-3</v>
      </c>
      <c r="D903">
        <v>3.9314692249999998</v>
      </c>
      <c r="E903">
        <v>17.152971640000001</v>
      </c>
      <c r="F903">
        <v>0.237039216</v>
      </c>
    </row>
    <row r="904" spans="1:6" x14ac:dyDescent="0.25">
      <c r="A904" s="1">
        <v>44511.583333333336</v>
      </c>
      <c r="B904">
        <v>234.9</v>
      </c>
      <c r="C904">
        <v>5.2001119999999998E-3</v>
      </c>
      <c r="D904">
        <v>3.9512843480000002</v>
      </c>
      <c r="E904">
        <v>17.162027989999999</v>
      </c>
      <c r="F904">
        <v>0.26624142299999998</v>
      </c>
    </row>
    <row r="905" spans="1:6" x14ac:dyDescent="0.25">
      <c r="A905" s="1">
        <v>44511.625</v>
      </c>
      <c r="B905">
        <v>257.12</v>
      </c>
      <c r="C905">
        <v>1.1699888E-2</v>
      </c>
      <c r="D905">
        <v>3.968034276</v>
      </c>
      <c r="E905">
        <v>17.184972380000001</v>
      </c>
      <c r="F905">
        <v>0.28833921800000001</v>
      </c>
    </row>
    <row r="906" spans="1:6" x14ac:dyDescent="0.25">
      <c r="A906" s="1">
        <v>44511.666666666664</v>
      </c>
      <c r="B906">
        <v>240.57</v>
      </c>
      <c r="C906">
        <v>7.5001110000000003E-3</v>
      </c>
      <c r="D906">
        <v>3.9762383639999999</v>
      </c>
      <c r="E906">
        <v>17.192027249999999</v>
      </c>
      <c r="F906">
        <v>0.29554142100000003</v>
      </c>
    </row>
    <row r="907" spans="1:6" x14ac:dyDescent="0.25">
      <c r="A907" s="1">
        <v>44511.708333333336</v>
      </c>
      <c r="B907">
        <v>247.35</v>
      </c>
      <c r="C907">
        <v>2.9599889000000001E-2</v>
      </c>
      <c r="D907">
        <v>4.0014310789999996</v>
      </c>
      <c r="E907">
        <v>17.393973119999998</v>
      </c>
      <c r="F907">
        <v>0.27933922</v>
      </c>
    </row>
    <row r="908" spans="1:6" x14ac:dyDescent="0.25">
      <c r="A908" s="1">
        <v>44511.75</v>
      </c>
      <c r="B908">
        <v>251.54</v>
      </c>
      <c r="C908">
        <v>4.8001110000000001E-3</v>
      </c>
      <c r="D908">
        <v>3.9660164930000001</v>
      </c>
      <c r="E908">
        <v>17.46402651</v>
      </c>
      <c r="F908">
        <v>0.27094141900000002</v>
      </c>
    </row>
    <row r="909" spans="1:6" x14ac:dyDescent="0.25">
      <c r="A909" s="1">
        <v>44511.791666666664</v>
      </c>
      <c r="B909">
        <v>244.99</v>
      </c>
      <c r="C909">
        <v>1.9699889000000002E-2</v>
      </c>
      <c r="D909">
        <v>3.9594162989999999</v>
      </c>
      <c r="E909">
        <v>17.464973860000001</v>
      </c>
      <c r="F909">
        <v>0.341339222</v>
      </c>
    </row>
    <row r="910" spans="1:6" x14ac:dyDescent="0.25">
      <c r="A910" s="1">
        <v>44511.833333333336</v>
      </c>
      <c r="B910">
        <v>141.31</v>
      </c>
      <c r="C910">
        <v>2.0400109999999999E-2</v>
      </c>
      <c r="D910">
        <v>3.9376789900000002</v>
      </c>
      <c r="E910">
        <v>17.439025770000001</v>
      </c>
      <c r="F910">
        <v>0.246941417</v>
      </c>
    </row>
    <row r="911" spans="1:6" x14ac:dyDescent="0.25">
      <c r="A911" s="1">
        <v>44511.875</v>
      </c>
      <c r="B911">
        <v>241.51</v>
      </c>
      <c r="C911">
        <v>6.2998899999999998E-3</v>
      </c>
      <c r="D911">
        <v>3.9037344329999999</v>
      </c>
      <c r="E911">
        <v>17.525974600000001</v>
      </c>
      <c r="F911">
        <v>0.232939223</v>
      </c>
    </row>
    <row r="912" spans="1:6" x14ac:dyDescent="0.25">
      <c r="A912" s="1">
        <v>44511.916666666664</v>
      </c>
      <c r="B912">
        <v>82.14</v>
      </c>
      <c r="C912">
        <v>5.1000110000000001E-2</v>
      </c>
      <c r="D912">
        <v>3.9626354429999999</v>
      </c>
      <c r="E912">
        <v>17.553025030000001</v>
      </c>
      <c r="F912">
        <v>0.27754141500000001</v>
      </c>
    </row>
    <row r="913" spans="1:6" x14ac:dyDescent="0.25">
      <c r="A913" s="1">
        <v>44511.958333333336</v>
      </c>
      <c r="B913">
        <v>183.56</v>
      </c>
      <c r="C913">
        <v>5.4998909999999998E-3</v>
      </c>
      <c r="D913">
        <v>3.9087329479999999</v>
      </c>
      <c r="E913">
        <v>17.673975349999999</v>
      </c>
      <c r="F913">
        <v>0.19883922500000001</v>
      </c>
    </row>
    <row r="914" spans="1:6" x14ac:dyDescent="0.25">
      <c r="A914" s="1">
        <v>44512</v>
      </c>
      <c r="B914">
        <v>103.7</v>
      </c>
      <c r="C914">
        <v>8.1001089999999994E-3</v>
      </c>
      <c r="D914">
        <v>3.9045375039999999</v>
      </c>
      <c r="E914">
        <v>17.693024279999999</v>
      </c>
      <c r="F914">
        <v>0.20044141300000001</v>
      </c>
    </row>
    <row r="915" spans="1:6" x14ac:dyDescent="0.25">
      <c r="A915" s="1">
        <v>44512.041666666664</v>
      </c>
      <c r="B915">
        <v>116.08</v>
      </c>
      <c r="C915">
        <v>7.3499890999999998E-2</v>
      </c>
      <c r="D915">
        <v>3.8318597780000001</v>
      </c>
      <c r="E915">
        <v>17.642976090000001</v>
      </c>
      <c r="F915">
        <v>0.19653922700000001</v>
      </c>
    </row>
    <row r="916" spans="1:6" x14ac:dyDescent="0.25">
      <c r="A916" s="1">
        <v>44512.083333333336</v>
      </c>
      <c r="B916">
        <v>138.88</v>
      </c>
      <c r="C916">
        <v>1.7500109E-2</v>
      </c>
      <c r="D916">
        <v>3.7578200260000001</v>
      </c>
      <c r="E916">
        <v>17.553023540000002</v>
      </c>
      <c r="F916">
        <v>0.17824141199999999</v>
      </c>
    </row>
    <row r="917" spans="1:6" x14ac:dyDescent="0.25">
      <c r="A917" s="1">
        <v>44512.125</v>
      </c>
      <c r="B917">
        <v>131.26</v>
      </c>
      <c r="C917">
        <v>2.4899892E-2</v>
      </c>
      <c r="D917">
        <v>3.7359737100000001</v>
      </c>
      <c r="E917">
        <v>17.508976830000002</v>
      </c>
      <c r="F917">
        <v>0.17233922900000001</v>
      </c>
    </row>
    <row r="918" spans="1:6" x14ac:dyDescent="0.25">
      <c r="A918" s="1">
        <v>44512.166666666664</v>
      </c>
      <c r="B918">
        <v>122.29</v>
      </c>
      <c r="C918">
        <v>1.2300108000000001E-2</v>
      </c>
      <c r="D918">
        <v>3.715636173</v>
      </c>
      <c r="E918">
        <v>17.4800228</v>
      </c>
      <c r="F918">
        <v>0.18624141</v>
      </c>
    </row>
    <row r="919" spans="1:6" x14ac:dyDescent="0.25">
      <c r="A919" s="1">
        <v>44512.208333333336</v>
      </c>
      <c r="B919">
        <v>127.8</v>
      </c>
      <c r="C919">
        <v>3.0299891999999998E-2</v>
      </c>
      <c r="D919">
        <v>3.691012551</v>
      </c>
      <c r="E919">
        <v>17.434977570000001</v>
      </c>
      <c r="F919">
        <v>0.16503923100000001</v>
      </c>
    </row>
    <row r="920" spans="1:6" x14ac:dyDescent="0.25">
      <c r="A920" s="1">
        <v>44512.25</v>
      </c>
      <c r="B920">
        <v>57.96</v>
      </c>
      <c r="C920">
        <v>1.1300107E-2</v>
      </c>
      <c r="D920">
        <v>4.2685358830000002</v>
      </c>
      <c r="E920">
        <v>17.54402206</v>
      </c>
      <c r="F920">
        <v>0.16814140799999999</v>
      </c>
    </row>
    <row r="921" spans="1:6" x14ac:dyDescent="0.25">
      <c r="A921" s="1">
        <v>44512.291666666664</v>
      </c>
      <c r="B921">
        <v>48.87</v>
      </c>
      <c r="C921">
        <v>6.0799893000000001E-2</v>
      </c>
      <c r="D921">
        <v>4.3791158929999998</v>
      </c>
      <c r="E921">
        <v>17.54397831</v>
      </c>
      <c r="F921">
        <v>0.16263923299999999</v>
      </c>
    </row>
    <row r="922" spans="1:6" x14ac:dyDescent="0.25">
      <c r="A922" s="1">
        <v>44512.333333333336</v>
      </c>
      <c r="B922">
        <v>46.7</v>
      </c>
      <c r="C922">
        <v>1.5000107E-2</v>
      </c>
      <c r="D922">
        <v>4.288771165</v>
      </c>
      <c r="E922">
        <v>17.517021320000001</v>
      </c>
      <c r="F922">
        <v>0.18564140600000001</v>
      </c>
    </row>
    <row r="923" spans="1:6" x14ac:dyDescent="0.25">
      <c r="A923" s="1">
        <v>44512.375</v>
      </c>
      <c r="B923">
        <v>102.43</v>
      </c>
      <c r="C923">
        <v>3.7998929999999999E-3</v>
      </c>
      <c r="D923">
        <v>4.3808683210000003</v>
      </c>
      <c r="E923">
        <v>17.538979049999998</v>
      </c>
      <c r="F923">
        <v>0.208439234</v>
      </c>
    </row>
    <row r="924" spans="1:6" x14ac:dyDescent="0.25">
      <c r="A924" s="1">
        <v>44512.416666666664</v>
      </c>
      <c r="B924">
        <v>41.41</v>
      </c>
      <c r="C924">
        <v>9.8001059999999994E-3</v>
      </c>
      <c r="D924">
        <v>4.3816106809999997</v>
      </c>
      <c r="E924">
        <v>17.529020580000001</v>
      </c>
      <c r="F924">
        <v>0.21614140500000001</v>
      </c>
    </row>
    <row r="925" spans="1:6" x14ac:dyDescent="0.25">
      <c r="A925" s="1">
        <v>44512.458333333336</v>
      </c>
      <c r="B925">
        <v>66.11</v>
      </c>
      <c r="C925">
        <v>1.1899893999999999E-2</v>
      </c>
      <c r="D925">
        <v>4.3869554060000002</v>
      </c>
      <c r="E925">
        <v>17.515979789999999</v>
      </c>
      <c r="F925">
        <v>0.26833923599999998</v>
      </c>
    </row>
    <row r="926" spans="1:6" x14ac:dyDescent="0.25">
      <c r="A926" s="1">
        <v>44512.5</v>
      </c>
      <c r="B926">
        <v>97.83</v>
      </c>
      <c r="C926">
        <v>9.1001060000000002E-3</v>
      </c>
      <c r="D926">
        <v>4.4843245469999999</v>
      </c>
      <c r="E926">
        <v>17.51801983</v>
      </c>
      <c r="F926">
        <v>0.26404140300000001</v>
      </c>
    </row>
    <row r="927" spans="1:6" x14ac:dyDescent="0.25">
      <c r="A927" s="1">
        <v>44512.541666666664</v>
      </c>
      <c r="B927">
        <v>92.68</v>
      </c>
      <c r="C927">
        <v>3.0599894999999998E-2</v>
      </c>
      <c r="D927">
        <v>4.4003244009999998</v>
      </c>
      <c r="E927">
        <v>17.474980540000001</v>
      </c>
      <c r="F927">
        <v>0.29273923800000001</v>
      </c>
    </row>
    <row r="928" spans="1:6" x14ac:dyDescent="0.25">
      <c r="A928" s="1">
        <v>44512.583333333336</v>
      </c>
      <c r="B928">
        <v>106.48</v>
      </c>
      <c r="C928">
        <v>5.7200105000000001E-2</v>
      </c>
      <c r="D928">
        <v>3.8997139000000001</v>
      </c>
      <c r="E928">
        <v>17.233019089999999</v>
      </c>
      <c r="F928">
        <v>0.32294140100000002</v>
      </c>
    </row>
    <row r="929" spans="1:6" x14ac:dyDescent="0.25">
      <c r="A929" s="1">
        <v>44512.625</v>
      </c>
      <c r="B929">
        <v>66.13</v>
      </c>
      <c r="C929">
        <v>5.7998950000000002E-3</v>
      </c>
      <c r="D929">
        <v>3.705220497</v>
      </c>
      <c r="E929">
        <v>17.12798128</v>
      </c>
      <c r="F929">
        <v>0.31933924000000002</v>
      </c>
    </row>
    <row r="930" spans="1:6" x14ac:dyDescent="0.25">
      <c r="A930" s="1">
        <v>44512.666666666664</v>
      </c>
      <c r="B930">
        <v>79.23</v>
      </c>
      <c r="C930">
        <v>2.0500104000000002E-2</v>
      </c>
      <c r="D930">
        <v>3.7228734829999999</v>
      </c>
      <c r="E930">
        <v>17.110018350000001</v>
      </c>
      <c r="F930">
        <v>0.37104139899999999</v>
      </c>
    </row>
    <row r="931" spans="1:6" x14ac:dyDescent="0.25">
      <c r="A931" s="1">
        <v>44512.708333333336</v>
      </c>
      <c r="B931">
        <v>132.91</v>
      </c>
      <c r="C931">
        <v>1.8199896E-2</v>
      </c>
      <c r="D931">
        <v>3.7584119540000001</v>
      </c>
      <c r="E931">
        <v>17.12398202</v>
      </c>
      <c r="F931">
        <v>0.38273924100000001</v>
      </c>
    </row>
    <row r="932" spans="1:6" x14ac:dyDescent="0.25">
      <c r="A932" s="1">
        <v>44512.75</v>
      </c>
      <c r="B932">
        <v>156.69999999999999</v>
      </c>
      <c r="C932">
        <v>1.3500104000000001E-2</v>
      </c>
      <c r="D932">
        <v>3.7914289390000002</v>
      </c>
      <c r="E932">
        <v>17.21801761</v>
      </c>
      <c r="F932">
        <v>0.36984139799999999</v>
      </c>
    </row>
    <row r="933" spans="1:6" x14ac:dyDescent="0.25">
      <c r="A933" s="1">
        <v>44512.791666666664</v>
      </c>
      <c r="B933">
        <v>188.68</v>
      </c>
      <c r="C933">
        <v>1.1599896E-2</v>
      </c>
      <c r="D933">
        <v>3.8142683009999998</v>
      </c>
      <c r="E933">
        <v>17.313982759999998</v>
      </c>
      <c r="F933">
        <v>0.41263924299999999</v>
      </c>
    </row>
    <row r="934" spans="1:6" x14ac:dyDescent="0.25">
      <c r="A934" s="1">
        <v>44512.833333333336</v>
      </c>
      <c r="B934">
        <v>205.96</v>
      </c>
      <c r="C934">
        <v>6.2001030000000002E-3</v>
      </c>
      <c r="D934">
        <v>3.8056905190000001</v>
      </c>
      <c r="E934">
        <v>17.33501687</v>
      </c>
      <c r="F934">
        <v>0.38594139599999999</v>
      </c>
    </row>
    <row r="935" spans="1:6" x14ac:dyDescent="0.25">
      <c r="A935" s="1">
        <v>44512.875</v>
      </c>
      <c r="B935">
        <v>207.24</v>
      </c>
      <c r="C935">
        <v>4.8998970000000003E-3</v>
      </c>
      <c r="D935">
        <v>3.8210090609999998</v>
      </c>
      <c r="E935">
        <v>17.375983510000001</v>
      </c>
      <c r="F935">
        <v>0.39983924500000001</v>
      </c>
    </row>
    <row r="936" spans="1:6" x14ac:dyDescent="0.25">
      <c r="A936" s="1">
        <v>44512.916666666664</v>
      </c>
      <c r="B936">
        <v>191.16</v>
      </c>
      <c r="C936">
        <v>5.2001030000000002E-3</v>
      </c>
      <c r="D936">
        <v>3.8416373529999999</v>
      </c>
      <c r="E936">
        <v>17.440016119999999</v>
      </c>
      <c r="F936">
        <v>0.39354139399999999</v>
      </c>
    </row>
    <row r="937" spans="1:6" x14ac:dyDescent="0.25">
      <c r="A937" s="1">
        <v>44512.958333333336</v>
      </c>
      <c r="B937">
        <v>200.02</v>
      </c>
      <c r="C937">
        <v>5.6998980000000001E-3</v>
      </c>
      <c r="D937">
        <v>3.8618837670000001</v>
      </c>
      <c r="E937">
        <v>17.494984250000002</v>
      </c>
      <c r="F937">
        <v>0.40713924600000001</v>
      </c>
    </row>
    <row r="938" spans="1:6" x14ac:dyDescent="0.25">
      <c r="A938" s="1">
        <v>44513</v>
      </c>
      <c r="B938">
        <v>176.22</v>
      </c>
      <c r="C938">
        <v>6.7001020000000003E-3</v>
      </c>
      <c r="D938">
        <v>3.8647308709999999</v>
      </c>
      <c r="E938">
        <v>17.493015379999999</v>
      </c>
      <c r="F938">
        <v>0.39034139200000001</v>
      </c>
    </row>
    <row r="939" spans="1:6" x14ac:dyDescent="0.25">
      <c r="A939" s="1">
        <v>44513.041666666664</v>
      </c>
      <c r="B939">
        <v>174.27</v>
      </c>
      <c r="C939">
        <v>5.7998980000000004E-3</v>
      </c>
      <c r="D939">
        <v>3.8602790439999999</v>
      </c>
      <c r="E939">
        <v>17.525984990000001</v>
      </c>
      <c r="F939">
        <v>0.37403924799999999</v>
      </c>
    </row>
    <row r="940" spans="1:6" x14ac:dyDescent="0.25">
      <c r="A940" s="1">
        <v>44513.083333333336</v>
      </c>
      <c r="B940">
        <v>187.2</v>
      </c>
      <c r="C940">
        <v>5.900102E-3</v>
      </c>
      <c r="D940">
        <v>3.8520756359999999</v>
      </c>
      <c r="E940">
        <v>17.562014640000001</v>
      </c>
      <c r="F940">
        <v>0.35914139099999998</v>
      </c>
    </row>
    <row r="941" spans="1:6" x14ac:dyDescent="0.25">
      <c r="A941" s="1">
        <v>44513.125</v>
      </c>
      <c r="B941">
        <v>179.46</v>
      </c>
      <c r="C941">
        <v>5.5998990000000002E-3</v>
      </c>
      <c r="D941">
        <v>3.8703683980000001</v>
      </c>
      <c r="E941">
        <v>17.600985730000001</v>
      </c>
      <c r="F941">
        <v>0.32933924999999997</v>
      </c>
    </row>
    <row r="942" spans="1:6" x14ac:dyDescent="0.25">
      <c r="A942" s="1">
        <v>44513.166666666664</v>
      </c>
      <c r="B942">
        <v>191.08</v>
      </c>
      <c r="C942">
        <v>5.2001010000000004E-3</v>
      </c>
      <c r="D942">
        <v>3.863775044</v>
      </c>
      <c r="E942">
        <v>17.625013890000002</v>
      </c>
      <c r="F942">
        <v>0.30424138899999997</v>
      </c>
    </row>
    <row r="943" spans="1:6" x14ac:dyDescent="0.25">
      <c r="A943" s="1">
        <v>44513.208333333336</v>
      </c>
      <c r="B943">
        <v>158.35</v>
      </c>
      <c r="C943">
        <v>1.0499899E-2</v>
      </c>
      <c r="D943">
        <v>3.8306493129999999</v>
      </c>
      <c r="E943">
        <v>17.627986480000001</v>
      </c>
      <c r="F943">
        <v>0.28783925199999999</v>
      </c>
    </row>
    <row r="944" spans="1:6" x14ac:dyDescent="0.25">
      <c r="A944" s="1">
        <v>44513.25</v>
      </c>
      <c r="B944">
        <v>162.46</v>
      </c>
      <c r="C944">
        <v>9.0001000000000005E-3</v>
      </c>
      <c r="D944">
        <v>3.8252778059999999</v>
      </c>
      <c r="E944">
        <v>17.638013149999999</v>
      </c>
      <c r="F944">
        <v>0.24894138699999999</v>
      </c>
    </row>
    <row r="945" spans="1:6" x14ac:dyDescent="0.25">
      <c r="A945" s="1">
        <v>44513.291666666664</v>
      </c>
      <c r="B945">
        <v>178.17</v>
      </c>
      <c r="C945">
        <v>1.23999E-2</v>
      </c>
      <c r="D945">
        <v>3.7632936890000002</v>
      </c>
      <c r="E945">
        <v>17.580987220000001</v>
      </c>
      <c r="F945">
        <v>0.18253925300000001</v>
      </c>
    </row>
    <row r="946" spans="1:6" x14ac:dyDescent="0.25">
      <c r="A946" s="1">
        <v>44513.333333333336</v>
      </c>
      <c r="B946">
        <v>216.23</v>
      </c>
      <c r="C946">
        <v>4.5000100000000001E-2</v>
      </c>
      <c r="D946">
        <v>3.7573265070000001</v>
      </c>
      <c r="E946">
        <v>17.48501241</v>
      </c>
      <c r="F946">
        <v>8.8441385999999997E-2</v>
      </c>
    </row>
    <row r="947" spans="1:6" x14ac:dyDescent="0.25">
      <c r="A947" s="1">
        <v>44513.375</v>
      </c>
      <c r="B947">
        <v>287.75</v>
      </c>
      <c r="C947">
        <v>2.7799899999999999E-2</v>
      </c>
      <c r="D947">
        <v>3.8445311929999999</v>
      </c>
      <c r="E947">
        <v>17.482987959999999</v>
      </c>
      <c r="F947">
        <v>0.249639255</v>
      </c>
    </row>
    <row r="948" spans="1:6" x14ac:dyDescent="0.25">
      <c r="A948" s="1">
        <v>44513.416666666664</v>
      </c>
      <c r="B948">
        <v>258.77999999999997</v>
      </c>
      <c r="C948">
        <v>1.6200098999999999E-2</v>
      </c>
      <c r="D948">
        <v>3.894996355</v>
      </c>
      <c r="E948">
        <v>17.47501166</v>
      </c>
      <c r="F948">
        <v>0.24564138399999999</v>
      </c>
    </row>
    <row r="949" spans="1:6" x14ac:dyDescent="0.25">
      <c r="A949" s="1">
        <v>44513.458333333336</v>
      </c>
      <c r="B949">
        <v>227.7</v>
      </c>
      <c r="C949">
        <v>1.6099901E-2</v>
      </c>
      <c r="D949">
        <v>3.8605572069999998</v>
      </c>
      <c r="E949">
        <v>17.42398871</v>
      </c>
      <c r="F949">
        <v>0.173839257</v>
      </c>
    </row>
    <row r="950" spans="1:6" x14ac:dyDescent="0.25">
      <c r="A950" s="1">
        <v>44513.5</v>
      </c>
      <c r="B950">
        <v>241.07</v>
      </c>
      <c r="C950">
        <v>1.6800098999999999E-2</v>
      </c>
      <c r="D950">
        <v>3.8244661940000002</v>
      </c>
      <c r="E950">
        <v>17.358010920000002</v>
      </c>
      <c r="F950">
        <v>0.23934138199999999</v>
      </c>
    </row>
    <row r="951" spans="1:6" x14ac:dyDescent="0.25">
      <c r="A951" s="1">
        <v>44513.541666666664</v>
      </c>
      <c r="B951">
        <v>248.45</v>
      </c>
      <c r="C951">
        <v>1.4699902000000001E-2</v>
      </c>
      <c r="D951">
        <v>3.8945580569999998</v>
      </c>
      <c r="E951">
        <v>17.298989450000001</v>
      </c>
      <c r="F951">
        <v>0.250439258</v>
      </c>
    </row>
    <row r="952" spans="1:6" x14ac:dyDescent="0.25">
      <c r="A952" s="1">
        <v>44513.583333333336</v>
      </c>
      <c r="B952">
        <v>221.44</v>
      </c>
      <c r="C952">
        <v>2.1100098000000001E-2</v>
      </c>
      <c r="D952">
        <v>3.8968989729999999</v>
      </c>
      <c r="E952">
        <v>17.199010170000001</v>
      </c>
      <c r="F952">
        <v>0.21164138099999999</v>
      </c>
    </row>
    <row r="953" spans="1:6" x14ac:dyDescent="0.25">
      <c r="A953" s="1">
        <v>44513.625</v>
      </c>
      <c r="B953">
        <v>242.92</v>
      </c>
      <c r="C953">
        <v>2.6399901999999999E-2</v>
      </c>
      <c r="D953">
        <v>4.0944293849999998</v>
      </c>
      <c r="E953">
        <v>17.185990199999999</v>
      </c>
      <c r="F953">
        <v>0.24523925999999999</v>
      </c>
    </row>
    <row r="954" spans="1:6" x14ac:dyDescent="0.25">
      <c r="A954" s="1">
        <v>44513.666666666664</v>
      </c>
      <c r="B954">
        <v>236.63</v>
      </c>
      <c r="C954">
        <v>2.1700098000000001E-2</v>
      </c>
      <c r="D954">
        <v>4.1711014960000004</v>
      </c>
      <c r="E954">
        <v>17.220009430000001</v>
      </c>
      <c r="F954">
        <v>0.25254137900000001</v>
      </c>
    </row>
    <row r="955" spans="1:6" x14ac:dyDescent="0.25">
      <c r="A955" s="1">
        <v>44513.708333333336</v>
      </c>
      <c r="B955">
        <v>223.58</v>
      </c>
      <c r="C955">
        <v>1.2799903E-2</v>
      </c>
      <c r="D955">
        <v>4.2361165329999997</v>
      </c>
      <c r="E955">
        <v>17.273990940000001</v>
      </c>
      <c r="F955">
        <v>0.21503926100000001</v>
      </c>
    </row>
    <row r="956" spans="1:6" x14ac:dyDescent="0.25">
      <c r="A956" s="1">
        <v>44513.75</v>
      </c>
      <c r="B956">
        <v>265.45</v>
      </c>
      <c r="C956">
        <v>2.1100097000000002E-2</v>
      </c>
      <c r="D956">
        <v>4.2885209629999999</v>
      </c>
      <c r="E956">
        <v>17.352008680000001</v>
      </c>
      <c r="F956">
        <v>0.205541378</v>
      </c>
    </row>
    <row r="957" spans="1:6" x14ac:dyDescent="0.25">
      <c r="A957" s="1">
        <v>44513.791666666664</v>
      </c>
      <c r="B957">
        <v>273.62</v>
      </c>
      <c r="C957">
        <v>2.5499903000000001E-2</v>
      </c>
      <c r="D957">
        <v>4.2676776849999998</v>
      </c>
      <c r="E957">
        <v>17.415991689999998</v>
      </c>
      <c r="F957">
        <v>0.19953926299999999</v>
      </c>
    </row>
    <row r="958" spans="1:6" x14ac:dyDescent="0.25">
      <c r="A958" s="1">
        <v>44513.833333333336</v>
      </c>
      <c r="B958">
        <v>189.15</v>
      </c>
      <c r="C958">
        <v>8.1000959999999993E-3</v>
      </c>
      <c r="D958">
        <v>4.158520287</v>
      </c>
      <c r="E958">
        <v>17.424007939999999</v>
      </c>
      <c r="F958">
        <v>0.15354137600000001</v>
      </c>
    </row>
    <row r="959" spans="1:6" x14ac:dyDescent="0.25">
      <c r="A959" s="1">
        <v>44513.875</v>
      </c>
      <c r="B959">
        <v>203.03</v>
      </c>
      <c r="C959">
        <v>3.1899904E-2</v>
      </c>
      <c r="D959">
        <v>3.7011377529999998</v>
      </c>
      <c r="E959">
        <v>17.175992430000001</v>
      </c>
      <c r="F959">
        <v>0.13803926499999999</v>
      </c>
    </row>
    <row r="960" spans="1:6" x14ac:dyDescent="0.25">
      <c r="A960" s="1">
        <v>44513.916666666664</v>
      </c>
      <c r="B960">
        <v>162.22999999999999</v>
      </c>
      <c r="C960">
        <v>2.5000959999999998E-3</v>
      </c>
      <c r="D960">
        <v>3.6334370159999998</v>
      </c>
      <c r="E960">
        <v>17.125007190000002</v>
      </c>
      <c r="F960">
        <v>0.161941374</v>
      </c>
    </row>
    <row r="961" spans="1:6" x14ac:dyDescent="0.25">
      <c r="A961" s="1">
        <v>44513.958333333336</v>
      </c>
      <c r="B961">
        <v>173.65</v>
      </c>
      <c r="C961">
        <v>1.2899904E-2</v>
      </c>
      <c r="D961">
        <v>3.6203595430000002</v>
      </c>
      <c r="E961">
        <v>17.05499318</v>
      </c>
      <c r="F961">
        <v>0.175239266</v>
      </c>
    </row>
    <row r="962" spans="1:6" x14ac:dyDescent="0.25">
      <c r="A962" s="1">
        <v>44514</v>
      </c>
      <c r="B962">
        <v>172.79</v>
      </c>
      <c r="C962">
        <v>1.7100094999999999E-2</v>
      </c>
      <c r="D962">
        <v>3.5735361760000002</v>
      </c>
      <c r="E962">
        <v>16.958006449999999</v>
      </c>
      <c r="F962">
        <v>0.16414137300000001</v>
      </c>
    </row>
    <row r="963" spans="1:6" x14ac:dyDescent="0.25">
      <c r="A963" s="1">
        <v>44514.041666666664</v>
      </c>
      <c r="B963">
        <v>203.82</v>
      </c>
      <c r="C963">
        <v>1.4299905E-2</v>
      </c>
      <c r="D963">
        <v>3.4879037259999999</v>
      </c>
      <c r="E963">
        <v>16.84999393</v>
      </c>
      <c r="F963">
        <v>0.16913926800000001</v>
      </c>
    </row>
    <row r="964" spans="1:6" x14ac:dyDescent="0.25">
      <c r="A964" s="1">
        <v>44514.083333333336</v>
      </c>
      <c r="B964">
        <v>214.5</v>
      </c>
      <c r="C964">
        <v>6.500095E-3</v>
      </c>
      <c r="D964">
        <v>3.346926303</v>
      </c>
      <c r="E964">
        <v>16.724005699999999</v>
      </c>
      <c r="F964">
        <v>0.14944137099999999</v>
      </c>
    </row>
    <row r="965" spans="1:6" x14ac:dyDescent="0.25">
      <c r="A965" s="1">
        <v>44514.125</v>
      </c>
      <c r="B965">
        <v>183.19</v>
      </c>
      <c r="C965">
        <v>1.6699905000000001E-2</v>
      </c>
      <c r="D965">
        <v>3.2113074689999999</v>
      </c>
      <c r="E965">
        <v>16.54099467</v>
      </c>
      <c r="F965">
        <v>0.15343926899999999</v>
      </c>
    </row>
    <row r="966" spans="1:6" x14ac:dyDescent="0.25">
      <c r="A966" s="1">
        <v>44514.166666666664</v>
      </c>
      <c r="B966">
        <v>186.27</v>
      </c>
      <c r="C966">
        <v>1.6100093999999999E-2</v>
      </c>
      <c r="D966">
        <v>3.126764015</v>
      </c>
      <c r="E966">
        <v>16.44400495</v>
      </c>
      <c r="F966">
        <v>0.15104137000000001</v>
      </c>
    </row>
    <row r="967" spans="1:6" x14ac:dyDescent="0.25">
      <c r="A967" s="1">
        <v>44514.208333333336</v>
      </c>
      <c r="B967">
        <v>173.29</v>
      </c>
      <c r="C967">
        <v>1.2499906E-2</v>
      </c>
      <c r="D967">
        <v>3.0315830319999999</v>
      </c>
      <c r="E967">
        <v>16.395995419999998</v>
      </c>
      <c r="F967">
        <v>0.12543927099999999</v>
      </c>
    </row>
    <row r="968" spans="1:6" x14ac:dyDescent="0.25">
      <c r="A968" s="1">
        <v>44514.25</v>
      </c>
      <c r="B968">
        <v>186.9</v>
      </c>
      <c r="C968">
        <v>1.2200094E-2</v>
      </c>
      <c r="D968">
        <v>2.9642232960000001</v>
      </c>
      <c r="E968">
        <v>16.347004210000001</v>
      </c>
      <c r="F968">
        <v>0.144341368</v>
      </c>
    </row>
    <row r="969" spans="1:6" x14ac:dyDescent="0.25">
      <c r="A969" s="1">
        <v>44514.291666666664</v>
      </c>
      <c r="B969">
        <v>173.36</v>
      </c>
      <c r="C969">
        <v>1.5799906999999998E-2</v>
      </c>
      <c r="D969">
        <v>2.8937976650000001</v>
      </c>
      <c r="E969">
        <v>16.294996170000001</v>
      </c>
      <c r="F969">
        <v>0.135439272</v>
      </c>
    </row>
    <row r="970" spans="1:6" x14ac:dyDescent="0.25">
      <c r="A970" s="1">
        <v>44514.333333333336</v>
      </c>
      <c r="B970">
        <v>182.02</v>
      </c>
      <c r="C970">
        <v>1.2300093E-2</v>
      </c>
      <c r="D970">
        <v>2.8350042100000001</v>
      </c>
      <c r="E970">
        <v>16.235003460000001</v>
      </c>
      <c r="F970">
        <v>0.120041367</v>
      </c>
    </row>
    <row r="971" spans="1:6" x14ac:dyDescent="0.25">
      <c r="A971" s="1">
        <v>44514.375</v>
      </c>
      <c r="B971">
        <v>170.9</v>
      </c>
      <c r="C971">
        <v>1.0599907E-2</v>
      </c>
      <c r="D971">
        <v>2.8001806930000002</v>
      </c>
      <c r="E971">
        <v>16.08099692</v>
      </c>
      <c r="F971">
        <v>0.146239274</v>
      </c>
    </row>
    <row r="972" spans="1:6" x14ac:dyDescent="0.25">
      <c r="A972" s="1">
        <v>44514.416666666664</v>
      </c>
      <c r="B972">
        <v>193.05</v>
      </c>
      <c r="C972">
        <v>7.5000930000000002E-3</v>
      </c>
      <c r="D972">
        <v>2.8134453499999998</v>
      </c>
      <c r="E972">
        <v>16.01400271</v>
      </c>
      <c r="F972">
        <v>0.16434136499999999</v>
      </c>
    </row>
    <row r="973" spans="1:6" x14ac:dyDescent="0.25">
      <c r="A973" s="1">
        <v>44514.458333333336</v>
      </c>
      <c r="B973">
        <v>200</v>
      </c>
      <c r="C973">
        <v>9.1999079999999997E-3</v>
      </c>
      <c r="D973">
        <v>2.8122199079999999</v>
      </c>
      <c r="E973">
        <v>15.95999767</v>
      </c>
      <c r="F973">
        <v>0.16273927499999999</v>
      </c>
    </row>
    <row r="974" spans="1:6" x14ac:dyDescent="0.25">
      <c r="A974" s="1">
        <v>44514.5</v>
      </c>
      <c r="B974">
        <v>190.98</v>
      </c>
      <c r="C974">
        <v>1.2700092E-2</v>
      </c>
      <c r="D974">
        <v>2.8096598780000002</v>
      </c>
      <c r="E974">
        <v>15.88800196</v>
      </c>
      <c r="F974">
        <v>0.18204136300000001</v>
      </c>
    </row>
    <row r="975" spans="1:6" x14ac:dyDescent="0.25">
      <c r="A975" s="1">
        <v>44514.541666666664</v>
      </c>
      <c r="B975">
        <v>176.97</v>
      </c>
      <c r="C975">
        <v>1.0299908E-2</v>
      </c>
      <c r="D975">
        <v>2.8180362219999999</v>
      </c>
      <c r="E975">
        <v>15.812998410000001</v>
      </c>
      <c r="F975">
        <v>0.19443927699999999</v>
      </c>
    </row>
    <row r="976" spans="1:6" x14ac:dyDescent="0.25">
      <c r="A976" s="1">
        <v>44514.583333333336</v>
      </c>
      <c r="B976">
        <v>261.41000000000003</v>
      </c>
      <c r="C976">
        <v>8.2000909999999996E-3</v>
      </c>
      <c r="D976">
        <v>2.815734698</v>
      </c>
      <c r="E976">
        <v>15.77100121</v>
      </c>
      <c r="F976">
        <v>0.202841362</v>
      </c>
    </row>
    <row r="977" spans="1:6" x14ac:dyDescent="0.25">
      <c r="A977" s="1">
        <v>44514.625</v>
      </c>
      <c r="B977">
        <v>305.83999999999997</v>
      </c>
      <c r="C977">
        <v>3.2799909000000002E-2</v>
      </c>
      <c r="D977">
        <v>3.3913451239999999</v>
      </c>
      <c r="E977">
        <v>16.266999160000001</v>
      </c>
      <c r="F977">
        <v>0.229439279</v>
      </c>
    </row>
    <row r="978" spans="1:6" x14ac:dyDescent="0.25">
      <c r="A978" s="1">
        <v>44514.666666666664</v>
      </c>
      <c r="B978">
        <v>316.51</v>
      </c>
      <c r="C978">
        <v>8.7200090999999993E-2</v>
      </c>
      <c r="D978">
        <v>3.950553545</v>
      </c>
      <c r="E978">
        <v>16.42200046</v>
      </c>
      <c r="F978">
        <v>0.23214135999999999</v>
      </c>
    </row>
    <row r="979" spans="1:6" x14ac:dyDescent="0.25">
      <c r="A979" s="1">
        <v>44514.708333333336</v>
      </c>
      <c r="B979">
        <v>281.94</v>
      </c>
      <c r="C979">
        <v>2.6499908999999999E-2</v>
      </c>
      <c r="D979">
        <v>4.111173677</v>
      </c>
      <c r="E979">
        <v>16.451999910000001</v>
      </c>
      <c r="F979">
        <v>0.24073928</v>
      </c>
    </row>
    <row r="980" spans="1:6" x14ac:dyDescent="0.25">
      <c r="A980" s="1">
        <v>44514.75</v>
      </c>
      <c r="B980">
        <v>169.57</v>
      </c>
      <c r="C980">
        <v>8.9000899999999994E-3</v>
      </c>
      <c r="D980">
        <v>4.1485985339999996</v>
      </c>
      <c r="E980">
        <v>16.397999710000001</v>
      </c>
      <c r="F980">
        <v>0.24524135899999999</v>
      </c>
    </row>
    <row r="981" spans="1:6" x14ac:dyDescent="0.25">
      <c r="A981" s="1">
        <v>44514.791666666664</v>
      </c>
      <c r="B981">
        <v>200.8</v>
      </c>
      <c r="C981">
        <v>1.649991E-2</v>
      </c>
      <c r="D981">
        <v>4.151139025</v>
      </c>
      <c r="E981">
        <v>16.41500066</v>
      </c>
      <c r="F981">
        <v>0.239439282</v>
      </c>
    </row>
    <row r="982" spans="1:6" x14ac:dyDescent="0.25">
      <c r="A982" s="1">
        <v>44514.833333333336</v>
      </c>
      <c r="B982">
        <v>233.68</v>
      </c>
      <c r="C982">
        <v>2.2900090000000001E-2</v>
      </c>
      <c r="D982">
        <v>4.0976773240000002</v>
      </c>
      <c r="E982">
        <v>16.42799896</v>
      </c>
      <c r="F982">
        <v>0.23944135699999999</v>
      </c>
    </row>
    <row r="983" spans="1:6" x14ac:dyDescent="0.25">
      <c r="A983" s="1">
        <v>44514.875</v>
      </c>
      <c r="B983">
        <v>235.85</v>
      </c>
      <c r="C983">
        <v>1.1999910000000001E-2</v>
      </c>
      <c r="D983">
        <v>4.0029665879999996</v>
      </c>
      <c r="E983">
        <v>16.41800142</v>
      </c>
      <c r="F983">
        <v>0.23733928300000001</v>
      </c>
    </row>
    <row r="984" spans="1:6" x14ac:dyDescent="0.25">
      <c r="A984" s="1">
        <v>44514.916666666664</v>
      </c>
      <c r="B984">
        <v>230.62</v>
      </c>
      <c r="C984">
        <v>1.3000088999999999E-2</v>
      </c>
      <c r="D984">
        <v>3.9560826910000002</v>
      </c>
      <c r="E984">
        <v>16.415998210000001</v>
      </c>
      <c r="F984">
        <v>0.23524135600000001</v>
      </c>
    </row>
    <row r="985" spans="1:6" x14ac:dyDescent="0.25">
      <c r="A985" s="1">
        <v>44514.958333333336</v>
      </c>
      <c r="B985">
        <v>160.30000000000001</v>
      </c>
      <c r="C985">
        <v>1.6599910999999998E-2</v>
      </c>
      <c r="D985">
        <v>3.8146483670000002</v>
      </c>
      <c r="E985">
        <v>16.383002170000001</v>
      </c>
      <c r="F985">
        <v>0.222539284</v>
      </c>
    </row>
    <row r="986" spans="1:6" x14ac:dyDescent="0.25">
      <c r="A986" s="1">
        <v>44515</v>
      </c>
      <c r="B986">
        <v>156.12</v>
      </c>
      <c r="C986">
        <v>1.4100089E-2</v>
      </c>
      <c r="D986">
        <v>3.9583649740000002</v>
      </c>
      <c r="E986">
        <v>16.463997460000002</v>
      </c>
      <c r="F986">
        <v>0.204641355</v>
      </c>
    </row>
    <row r="987" spans="1:6" x14ac:dyDescent="0.25">
      <c r="A987" s="1">
        <v>44515.041666666664</v>
      </c>
      <c r="B987">
        <v>131.27000000000001</v>
      </c>
      <c r="C987">
        <v>2.1899912000000001E-2</v>
      </c>
      <c r="D987">
        <v>3.85680662</v>
      </c>
      <c r="E987">
        <v>16.422002920000001</v>
      </c>
      <c r="F987">
        <v>0.205439286</v>
      </c>
    </row>
    <row r="988" spans="1:6" x14ac:dyDescent="0.25">
      <c r="A988" s="1">
        <v>44515.083333333336</v>
      </c>
      <c r="B988">
        <v>121.97</v>
      </c>
      <c r="C988">
        <v>3.4000087999999998E-2</v>
      </c>
      <c r="D988">
        <v>3.8820683539999998</v>
      </c>
      <c r="E988">
        <v>16.441996700000001</v>
      </c>
      <c r="F988">
        <v>0.196841353</v>
      </c>
    </row>
    <row r="989" spans="1:6" x14ac:dyDescent="0.25">
      <c r="A989" s="1">
        <v>44515.125</v>
      </c>
      <c r="B989">
        <v>140.31</v>
      </c>
      <c r="C989">
        <v>3.5899911999999999E-2</v>
      </c>
      <c r="D989">
        <v>3.819668735</v>
      </c>
      <c r="E989">
        <v>16.43200367</v>
      </c>
      <c r="F989">
        <v>0.19013928699999999</v>
      </c>
    </row>
    <row r="990" spans="1:6" x14ac:dyDescent="0.25">
      <c r="A990" s="1">
        <v>44515.166666666664</v>
      </c>
      <c r="B990">
        <v>130.57</v>
      </c>
      <c r="C990">
        <v>1.3700087999999999E-2</v>
      </c>
      <c r="D990">
        <v>3.3754368669999999</v>
      </c>
      <c r="E990">
        <v>16.248995950000001</v>
      </c>
      <c r="F990">
        <v>0.19014135200000001</v>
      </c>
    </row>
    <row r="991" spans="1:6" x14ac:dyDescent="0.25">
      <c r="A991" s="1">
        <v>44515.208333333336</v>
      </c>
      <c r="B991">
        <v>149.93</v>
      </c>
      <c r="C991">
        <v>2.5499912999999999E-2</v>
      </c>
      <c r="D991">
        <v>3.1969732240000002</v>
      </c>
      <c r="E991">
        <v>16.143004430000001</v>
      </c>
      <c r="F991">
        <v>0.166839289</v>
      </c>
    </row>
    <row r="992" spans="1:6" x14ac:dyDescent="0.25">
      <c r="A992" s="1">
        <v>44515.25</v>
      </c>
      <c r="B992">
        <v>182.58</v>
      </c>
      <c r="C992">
        <v>1.0800087E-2</v>
      </c>
      <c r="D992">
        <v>2.8029250389999998</v>
      </c>
      <c r="E992">
        <v>15.8799952</v>
      </c>
      <c r="F992">
        <v>0.14954134999999999</v>
      </c>
    </row>
    <row r="993" spans="1:6" x14ac:dyDescent="0.25">
      <c r="A993" s="1">
        <v>44515.291666666664</v>
      </c>
      <c r="B993">
        <v>231.73</v>
      </c>
      <c r="C993">
        <v>8.999913E-3</v>
      </c>
      <c r="D993">
        <v>2.7654332460000002</v>
      </c>
      <c r="E993">
        <v>15.80500518</v>
      </c>
      <c r="F993">
        <v>0.14483929000000001</v>
      </c>
    </row>
    <row r="994" spans="1:6" x14ac:dyDescent="0.25">
      <c r="A994" s="1">
        <v>44515.333333333336</v>
      </c>
      <c r="B994">
        <v>223.42</v>
      </c>
      <c r="C994">
        <v>1.0600086999999999E-2</v>
      </c>
      <c r="D994">
        <v>2.7529948000000002</v>
      </c>
      <c r="E994">
        <v>15.77299444</v>
      </c>
      <c r="F994">
        <v>0.140141349</v>
      </c>
    </row>
    <row r="995" spans="1:6" x14ac:dyDescent="0.25">
      <c r="A995" s="1">
        <v>44515.375</v>
      </c>
      <c r="B995">
        <v>224.29</v>
      </c>
      <c r="C995">
        <v>1.1199914E-2</v>
      </c>
      <c r="D995">
        <v>2.7458965489999998</v>
      </c>
      <c r="E995">
        <v>15.74100593</v>
      </c>
      <c r="F995">
        <v>0.151739292</v>
      </c>
    </row>
    <row r="996" spans="1:6" x14ac:dyDescent="0.25">
      <c r="A996" s="1">
        <v>44515.416666666664</v>
      </c>
      <c r="B996">
        <v>219.28</v>
      </c>
      <c r="C996">
        <v>1.5700085999999999E-2</v>
      </c>
      <c r="D996">
        <v>2.7367108990000002</v>
      </c>
      <c r="E996">
        <v>15.700993690000001</v>
      </c>
      <c r="F996">
        <v>0.144941347</v>
      </c>
    </row>
    <row r="997" spans="1:6" x14ac:dyDescent="0.25">
      <c r="A997" s="1">
        <v>44515.458333333336</v>
      </c>
      <c r="B997">
        <v>213.49</v>
      </c>
      <c r="C997">
        <v>1.4599914E-2</v>
      </c>
      <c r="D997">
        <v>2.7361401239999998</v>
      </c>
      <c r="E997">
        <v>15.673006689999999</v>
      </c>
      <c r="F997">
        <v>0.13423929300000001</v>
      </c>
    </row>
    <row r="998" spans="1:6" x14ac:dyDescent="0.25">
      <c r="A998" s="1">
        <v>44515.5</v>
      </c>
      <c r="B998">
        <v>215.36</v>
      </c>
      <c r="C998">
        <v>1.1800085E-2</v>
      </c>
      <c r="D998">
        <v>2.7356284799999999</v>
      </c>
      <c r="E998">
        <v>15.672992929999999</v>
      </c>
      <c r="F998">
        <v>0.13164134599999999</v>
      </c>
    </row>
    <row r="999" spans="1:6" x14ac:dyDescent="0.25">
      <c r="A999" s="1">
        <v>44515.541666666664</v>
      </c>
      <c r="B999">
        <v>221.3</v>
      </c>
      <c r="C999">
        <v>1.3099915E-2</v>
      </c>
      <c r="D999">
        <v>3.5082894279999999</v>
      </c>
      <c r="E999">
        <v>16.075007450000001</v>
      </c>
      <c r="F999">
        <v>0.12533929499999999</v>
      </c>
    </row>
    <row r="1000" spans="1:6" x14ac:dyDescent="0.25">
      <c r="A1000" s="1">
        <v>44515.583333333336</v>
      </c>
      <c r="B1000">
        <v>225.49</v>
      </c>
      <c r="C1000">
        <v>9.1000850000000008E-3</v>
      </c>
      <c r="D1000">
        <v>3.68400309</v>
      </c>
      <c r="E1000">
        <v>16.205992179999999</v>
      </c>
      <c r="F1000">
        <v>0.122041344</v>
      </c>
    </row>
    <row r="1001" spans="1:6" x14ac:dyDescent="0.25">
      <c r="A1001" s="1">
        <v>44515.625</v>
      </c>
      <c r="B1001">
        <v>236.36</v>
      </c>
      <c r="C1001">
        <v>2.1999150000000002E-3</v>
      </c>
      <c r="D1001">
        <v>3.8635717110000001</v>
      </c>
      <c r="E1001">
        <v>16.3140082</v>
      </c>
      <c r="F1001">
        <v>0.12733929599999999</v>
      </c>
    </row>
    <row r="1002" spans="1:6" x14ac:dyDescent="0.25">
      <c r="A1002" s="1">
        <v>44515.666666666664</v>
      </c>
      <c r="B1002">
        <v>227.43</v>
      </c>
      <c r="C1002">
        <v>9.8000840000000006E-3</v>
      </c>
      <c r="D1002">
        <v>3.8768507470000002</v>
      </c>
      <c r="E1002">
        <v>16.32199142</v>
      </c>
      <c r="F1002">
        <v>0.104241343</v>
      </c>
    </row>
    <row r="1003" spans="1:6" x14ac:dyDescent="0.25">
      <c r="A1003" s="1">
        <v>44515.708333333336</v>
      </c>
      <c r="B1003">
        <v>226.93</v>
      </c>
      <c r="C1003">
        <v>1.2399916E-2</v>
      </c>
      <c r="D1003">
        <v>3.7887838579999999</v>
      </c>
      <c r="E1003">
        <v>16.27700896</v>
      </c>
      <c r="F1003">
        <v>0.108339297</v>
      </c>
    </row>
    <row r="1004" spans="1:6" x14ac:dyDescent="0.25">
      <c r="A1004" s="1">
        <v>44515.75</v>
      </c>
      <c r="B1004">
        <v>207.77</v>
      </c>
      <c r="C1004">
        <v>4.1600084000000002E-2</v>
      </c>
      <c r="D1004">
        <v>3.5286661530000001</v>
      </c>
      <c r="E1004">
        <v>16.08599066</v>
      </c>
      <c r="F1004">
        <v>9.1841342000000006E-2</v>
      </c>
    </row>
    <row r="1005" spans="1:6" x14ac:dyDescent="0.25">
      <c r="A1005" s="1">
        <v>44515.791666666664</v>
      </c>
      <c r="B1005">
        <v>219.58</v>
      </c>
      <c r="C1005">
        <v>6.9299916000000003E-2</v>
      </c>
      <c r="D1005">
        <v>2.9580657119999998</v>
      </c>
      <c r="E1005">
        <v>15.61700972</v>
      </c>
      <c r="F1005">
        <v>7.6739298999999997E-2</v>
      </c>
    </row>
    <row r="1006" spans="1:6" x14ac:dyDescent="0.25">
      <c r="A1006" s="1">
        <v>44515.833333333336</v>
      </c>
      <c r="B1006">
        <v>212.07</v>
      </c>
      <c r="C1006">
        <v>4.6300082999999999E-2</v>
      </c>
      <c r="D1006">
        <v>2.62844626</v>
      </c>
      <c r="E1006">
        <v>15.4609899</v>
      </c>
      <c r="F1006">
        <v>8.6441340000000005E-2</v>
      </c>
    </row>
    <row r="1007" spans="1:6" x14ac:dyDescent="0.25">
      <c r="A1007" s="1">
        <v>44515.875</v>
      </c>
      <c r="B1007">
        <v>231.33</v>
      </c>
      <c r="C1007">
        <v>1.5199917E-2</v>
      </c>
      <c r="D1007">
        <v>2.6265825060000001</v>
      </c>
      <c r="E1007">
        <v>15.54401047</v>
      </c>
      <c r="F1007">
        <v>8.3139299999999999E-2</v>
      </c>
    </row>
    <row r="1008" spans="1:6" x14ac:dyDescent="0.25">
      <c r="A1008" s="1">
        <v>44515.916666666664</v>
      </c>
      <c r="B1008">
        <v>245.08</v>
      </c>
      <c r="C1008">
        <v>1.4800083E-2</v>
      </c>
      <c r="D1008">
        <v>2.6245764810000001</v>
      </c>
      <c r="E1008">
        <v>15.59798915</v>
      </c>
      <c r="F1008">
        <v>0.10144133900000001</v>
      </c>
    </row>
    <row r="1009" spans="1:6" x14ac:dyDescent="0.25">
      <c r="A1009" s="1">
        <v>44515.958333333336</v>
      </c>
      <c r="B1009">
        <v>252.54</v>
      </c>
      <c r="C1009">
        <v>1.0099917E-2</v>
      </c>
      <c r="D1009">
        <v>2.6296895939999998</v>
      </c>
      <c r="E1009">
        <v>15.67101123</v>
      </c>
      <c r="F1009">
        <v>0.123739301</v>
      </c>
    </row>
    <row r="1010" spans="1:6" x14ac:dyDescent="0.25">
      <c r="A1010" s="1">
        <v>44516</v>
      </c>
      <c r="B1010">
        <v>252.94</v>
      </c>
      <c r="C1010">
        <v>1.0100082E-2</v>
      </c>
      <c r="D1010">
        <v>2.5797194970000001</v>
      </c>
      <c r="E1010">
        <v>15.58398839</v>
      </c>
      <c r="F1010">
        <v>0.12924133800000001</v>
      </c>
    </row>
    <row r="1011" spans="1:6" x14ac:dyDescent="0.25">
      <c r="A1011" s="1">
        <v>44516.041666666664</v>
      </c>
      <c r="B1011">
        <v>255.41</v>
      </c>
      <c r="C1011">
        <v>7.1999179999999996E-3</v>
      </c>
      <c r="D1011">
        <v>2.5824375050000001</v>
      </c>
      <c r="E1011">
        <v>15.605011989999999</v>
      </c>
      <c r="F1011">
        <v>0.155439303</v>
      </c>
    </row>
    <row r="1012" spans="1:6" x14ac:dyDescent="0.25">
      <c r="A1012" s="1">
        <v>44516.083333333336</v>
      </c>
      <c r="B1012">
        <v>241.08</v>
      </c>
      <c r="C1012">
        <v>6.200082E-3</v>
      </c>
      <c r="D1012">
        <v>2.5863627469999999</v>
      </c>
      <c r="E1012">
        <v>15.60198763</v>
      </c>
      <c r="F1012">
        <v>0.183041336</v>
      </c>
    </row>
    <row r="1013" spans="1:6" x14ac:dyDescent="0.25">
      <c r="A1013" s="1">
        <v>44516.125</v>
      </c>
      <c r="B1013">
        <v>211.75</v>
      </c>
      <c r="C1013">
        <v>1.3799919000000001E-2</v>
      </c>
      <c r="D1013">
        <v>2.6463846860000002</v>
      </c>
      <c r="E1013">
        <v>15.777012750000001</v>
      </c>
      <c r="F1013">
        <v>0.21733930400000001</v>
      </c>
    </row>
    <row r="1014" spans="1:6" x14ac:dyDescent="0.25">
      <c r="A1014" s="1">
        <v>44516.166666666664</v>
      </c>
      <c r="B1014">
        <v>221.85</v>
      </c>
      <c r="C1014">
        <v>1.2200081E-2</v>
      </c>
      <c r="D1014">
        <v>2.8130962030000002</v>
      </c>
      <c r="E1014">
        <v>16.16598686</v>
      </c>
      <c r="F1014">
        <v>0.20514133500000001</v>
      </c>
    </row>
    <row r="1015" spans="1:6" x14ac:dyDescent="0.25">
      <c r="A1015" s="1">
        <v>44516.208333333336</v>
      </c>
      <c r="B1015">
        <v>185.47</v>
      </c>
      <c r="C1015">
        <v>1.1499919000000001E-2</v>
      </c>
      <c r="D1015">
        <v>2.8557897539999999</v>
      </c>
      <c r="E1015">
        <v>16.19201352</v>
      </c>
      <c r="F1015">
        <v>0.18803930599999999</v>
      </c>
    </row>
    <row r="1016" spans="1:6" x14ac:dyDescent="0.25">
      <c r="A1016" s="1">
        <v>44516.25</v>
      </c>
      <c r="B1016">
        <v>200.66</v>
      </c>
      <c r="C1016">
        <v>1.5900081E-2</v>
      </c>
      <c r="D1016">
        <v>2.8564411820000002</v>
      </c>
      <c r="E1016">
        <v>16.194986100000001</v>
      </c>
      <c r="F1016">
        <v>0.22124133400000001</v>
      </c>
    </row>
    <row r="1017" spans="1:6" x14ac:dyDescent="0.25">
      <c r="A1017" s="1">
        <v>44516.291666666664</v>
      </c>
      <c r="B1017">
        <v>167.04</v>
      </c>
      <c r="C1017">
        <v>3.9999199999999997E-3</v>
      </c>
      <c r="D1017">
        <v>2.8848780669999998</v>
      </c>
      <c r="E1017">
        <v>16.20201428</v>
      </c>
      <c r="F1017">
        <v>0.218939307</v>
      </c>
    </row>
    <row r="1018" spans="1:6" x14ac:dyDescent="0.25">
      <c r="A1018" s="1">
        <v>44516.333333333336</v>
      </c>
      <c r="B1018">
        <v>186.29</v>
      </c>
      <c r="C1018">
        <v>5.5000800000000001E-3</v>
      </c>
      <c r="D1018">
        <v>2.8974046690000002</v>
      </c>
      <c r="E1018">
        <v>16.161985340000001</v>
      </c>
      <c r="F1018">
        <v>0.20644133200000001</v>
      </c>
    </row>
    <row r="1019" spans="1:6" x14ac:dyDescent="0.25">
      <c r="A1019" s="1">
        <v>44516.375</v>
      </c>
      <c r="B1019">
        <v>196.61</v>
      </c>
      <c r="C1019">
        <v>6.3999199999999999E-3</v>
      </c>
      <c r="D1019">
        <v>2.8891896689999998</v>
      </c>
      <c r="E1019">
        <v>16.128015040000001</v>
      </c>
      <c r="F1019">
        <v>0.222239308</v>
      </c>
    </row>
    <row r="1020" spans="1:6" x14ac:dyDescent="0.25">
      <c r="A1020" s="1">
        <v>44516.416666666664</v>
      </c>
      <c r="B1020">
        <v>213.24</v>
      </c>
      <c r="C1020">
        <v>4.80008E-3</v>
      </c>
      <c r="D1020">
        <v>2.901818408</v>
      </c>
      <c r="E1020">
        <v>16.111984580000001</v>
      </c>
      <c r="F1020">
        <v>0.20434133099999999</v>
      </c>
    </row>
    <row r="1021" spans="1:6" x14ac:dyDescent="0.25">
      <c r="A1021" s="1">
        <v>44516.458333333336</v>
      </c>
      <c r="B1021">
        <v>196.88</v>
      </c>
      <c r="C1021">
        <v>5.5999209999999999E-3</v>
      </c>
      <c r="D1021">
        <v>2.9295402400000001</v>
      </c>
      <c r="E1021">
        <v>16.097015809999998</v>
      </c>
      <c r="F1021">
        <v>0.19963930999999999</v>
      </c>
    </row>
    <row r="1022" spans="1:6" x14ac:dyDescent="0.25">
      <c r="A1022" s="1">
        <v>44516.5</v>
      </c>
      <c r="B1022">
        <v>197.69</v>
      </c>
      <c r="C1022">
        <v>4.8000789999999996E-3</v>
      </c>
      <c r="D1022">
        <v>2.9780142820000002</v>
      </c>
      <c r="E1022">
        <v>16.080983809999999</v>
      </c>
      <c r="F1022">
        <v>0.20334132999999999</v>
      </c>
    </row>
    <row r="1023" spans="1:6" x14ac:dyDescent="0.25">
      <c r="A1023" s="1">
        <v>44516.541666666664</v>
      </c>
      <c r="B1023">
        <v>245.03</v>
      </c>
      <c r="C1023">
        <v>3.9992100000000002E-4</v>
      </c>
      <c r="D1023">
        <v>3.0539385079999999</v>
      </c>
      <c r="E1023">
        <v>16.144016570000002</v>
      </c>
      <c r="F1023">
        <v>0.18723931099999999</v>
      </c>
    </row>
    <row r="1024" spans="1:6" x14ac:dyDescent="0.25">
      <c r="A1024" s="1">
        <v>44516.583333333336</v>
      </c>
      <c r="B1024">
        <v>49.92</v>
      </c>
      <c r="C1024">
        <v>1.0600079E-2</v>
      </c>
      <c r="D1024">
        <v>3.0681884039999998</v>
      </c>
      <c r="E1024">
        <v>16.13898305</v>
      </c>
      <c r="F1024">
        <v>0.17264132800000001</v>
      </c>
    </row>
    <row r="1025" spans="1:6" x14ac:dyDescent="0.25">
      <c r="A1025" s="1">
        <v>44516.625</v>
      </c>
      <c r="B1025">
        <v>37.78</v>
      </c>
      <c r="C1025">
        <v>3.9999220000000004E-3</v>
      </c>
      <c r="D1025">
        <v>3.1065154700000002</v>
      </c>
      <c r="E1025">
        <v>16.169017329999999</v>
      </c>
      <c r="F1025">
        <v>0.161939312</v>
      </c>
    </row>
    <row r="1026" spans="1:6" x14ac:dyDescent="0.25">
      <c r="A1026" s="1">
        <v>44516.666666666664</v>
      </c>
      <c r="B1026">
        <v>98.77</v>
      </c>
      <c r="C1026">
        <v>3.7000779999999999E-3</v>
      </c>
      <c r="D1026">
        <v>3.214970815</v>
      </c>
      <c r="E1026">
        <v>16.244982279999999</v>
      </c>
      <c r="F1026">
        <v>0.14534132699999999</v>
      </c>
    </row>
    <row r="1027" spans="1:6" x14ac:dyDescent="0.25">
      <c r="A1027" s="1">
        <v>44516.708333333336</v>
      </c>
      <c r="B1027">
        <v>111.08</v>
      </c>
      <c r="C1027">
        <v>4.1699922E-2</v>
      </c>
      <c r="D1027">
        <v>3.308493651</v>
      </c>
      <c r="E1027">
        <v>16.297018099999999</v>
      </c>
      <c r="F1027">
        <v>0.13313931300000001</v>
      </c>
    </row>
    <row r="1028" spans="1:6" x14ac:dyDescent="0.25">
      <c r="A1028" s="1">
        <v>44516.75</v>
      </c>
      <c r="B1028">
        <v>133.16999999999999</v>
      </c>
      <c r="C1028">
        <v>2.7500078000000001E-2</v>
      </c>
      <c r="D1028">
        <v>3.324126589</v>
      </c>
      <c r="E1028">
        <v>16.331981519999999</v>
      </c>
      <c r="F1028">
        <v>0.103341326</v>
      </c>
    </row>
    <row r="1029" spans="1:6" x14ac:dyDescent="0.25">
      <c r="A1029" s="1">
        <v>44516.791666666664</v>
      </c>
      <c r="B1029">
        <v>126.86</v>
      </c>
      <c r="C1029">
        <v>1.6399923E-2</v>
      </c>
      <c r="D1029">
        <v>3.287126631</v>
      </c>
      <c r="E1029">
        <v>16.32401887</v>
      </c>
      <c r="F1029">
        <v>7.8539314999999998E-2</v>
      </c>
    </row>
    <row r="1030" spans="1:6" x14ac:dyDescent="0.25">
      <c r="A1030" s="1">
        <v>44516.833333333336</v>
      </c>
      <c r="B1030">
        <v>182.11</v>
      </c>
      <c r="C1030">
        <v>1.0500077E-2</v>
      </c>
      <c r="D1030">
        <v>3.2650674909999999</v>
      </c>
      <c r="E1030">
        <v>16.333980749999998</v>
      </c>
      <c r="F1030">
        <v>7.0041324000000002E-2</v>
      </c>
    </row>
    <row r="1031" spans="1:6" x14ac:dyDescent="0.25">
      <c r="A1031" s="1">
        <v>44516.875</v>
      </c>
      <c r="B1031">
        <v>169.56</v>
      </c>
      <c r="C1031">
        <v>9.1999230000000005E-3</v>
      </c>
      <c r="D1031">
        <v>3.2557403979999999</v>
      </c>
      <c r="E1031">
        <v>16.351019640000001</v>
      </c>
      <c r="F1031">
        <v>7.0939316000000002E-2</v>
      </c>
    </row>
    <row r="1032" spans="1:6" x14ac:dyDescent="0.25">
      <c r="A1032" s="1">
        <v>44516.916666666664</v>
      </c>
      <c r="B1032">
        <v>183.56</v>
      </c>
      <c r="C1032">
        <v>8.1000759999999995E-3</v>
      </c>
      <c r="D1032">
        <v>3.2484525799999999</v>
      </c>
      <c r="E1032">
        <v>16.355979980000001</v>
      </c>
      <c r="F1032">
        <v>8.0841323000000007E-2</v>
      </c>
    </row>
    <row r="1033" spans="1:6" x14ac:dyDescent="0.25">
      <c r="A1033" s="1">
        <v>44516.958333333336</v>
      </c>
      <c r="B1033">
        <v>176.17</v>
      </c>
      <c r="C1033">
        <v>1.1199924E-2</v>
      </c>
      <c r="D1033">
        <v>3.2300521610000001</v>
      </c>
      <c r="E1033">
        <v>16.373020400000001</v>
      </c>
      <c r="F1033">
        <v>0.106139317</v>
      </c>
    </row>
    <row r="1034" spans="1:6" x14ac:dyDescent="0.25">
      <c r="A1034" s="1">
        <v>44517</v>
      </c>
      <c r="B1034">
        <v>233.49</v>
      </c>
      <c r="C1034">
        <v>4.8000760000000003E-3</v>
      </c>
      <c r="D1034">
        <v>3.2824653399999999</v>
      </c>
      <c r="E1034">
        <v>16.814979210000001</v>
      </c>
      <c r="F1034">
        <v>0.10114132200000001</v>
      </c>
    </row>
    <row r="1035" spans="1:6" x14ac:dyDescent="0.25">
      <c r="A1035" s="1">
        <v>44517.041666666664</v>
      </c>
      <c r="B1035">
        <v>222.27</v>
      </c>
      <c r="C1035">
        <v>6.2999240000000001E-3</v>
      </c>
      <c r="D1035">
        <v>3.2870754139999998</v>
      </c>
      <c r="E1035">
        <v>17.01702117</v>
      </c>
      <c r="F1035">
        <v>0.14463931899999999</v>
      </c>
    </row>
    <row r="1036" spans="1:6" x14ac:dyDescent="0.25">
      <c r="A1036" s="1">
        <v>44517.083333333336</v>
      </c>
      <c r="B1036">
        <v>262.16000000000003</v>
      </c>
      <c r="C1036">
        <v>1.1500075E-2</v>
      </c>
      <c r="D1036">
        <v>3.2318062620000001</v>
      </c>
      <c r="E1036">
        <v>16.890978440000001</v>
      </c>
      <c r="F1036">
        <v>0.17234132099999999</v>
      </c>
    </row>
    <row r="1037" spans="1:6" x14ac:dyDescent="0.25">
      <c r="A1037" s="1">
        <v>44517.125</v>
      </c>
      <c r="B1037">
        <v>252.21</v>
      </c>
      <c r="C1037">
        <v>7.4999250000000002E-3</v>
      </c>
      <c r="D1037">
        <v>3.2406385260000001</v>
      </c>
      <c r="E1037">
        <v>16.833021939999998</v>
      </c>
      <c r="F1037">
        <v>0.17263932000000001</v>
      </c>
    </row>
    <row r="1038" spans="1:6" x14ac:dyDescent="0.25">
      <c r="A1038" s="1">
        <v>44517.166666666664</v>
      </c>
      <c r="B1038">
        <v>332.87</v>
      </c>
      <c r="C1038">
        <v>7.4000749999999999E-3</v>
      </c>
      <c r="D1038">
        <v>3.3379093270000002</v>
      </c>
      <c r="E1038">
        <v>16.869977670000001</v>
      </c>
      <c r="F1038">
        <v>0.16354131899999999</v>
      </c>
    </row>
    <row r="1039" spans="1:6" x14ac:dyDescent="0.25">
      <c r="A1039" s="1">
        <v>44517.208333333336</v>
      </c>
      <c r="B1039">
        <v>241.69</v>
      </c>
      <c r="C1039">
        <v>5.3999249999999999E-3</v>
      </c>
      <c r="D1039">
        <v>3.1968558730000001</v>
      </c>
      <c r="E1039">
        <v>16.74402272</v>
      </c>
      <c r="F1039">
        <v>0.209539321</v>
      </c>
    </row>
    <row r="1040" spans="1:6" x14ac:dyDescent="0.25">
      <c r="A1040" s="1">
        <v>44517.25</v>
      </c>
      <c r="B1040">
        <v>233.29</v>
      </c>
      <c r="C1040">
        <v>5.7000740000000003E-3</v>
      </c>
      <c r="D1040">
        <v>3.2217925670000001</v>
      </c>
      <c r="E1040">
        <v>16.680976900000001</v>
      </c>
      <c r="F1040">
        <v>0.20594131800000001</v>
      </c>
    </row>
    <row r="1041" spans="1:6" x14ac:dyDescent="0.25">
      <c r="A1041" s="1">
        <v>44517.291666666664</v>
      </c>
      <c r="B1041">
        <v>244.08</v>
      </c>
      <c r="C1041">
        <v>1.1199926000000001E-2</v>
      </c>
      <c r="D1041">
        <v>3.290120596</v>
      </c>
      <c r="E1041">
        <v>16.73802349</v>
      </c>
      <c r="F1041">
        <v>0.22803932199999999</v>
      </c>
    </row>
    <row r="1042" spans="1:6" x14ac:dyDescent="0.25">
      <c r="A1042" s="1">
        <v>44517.333333333336</v>
      </c>
      <c r="B1042">
        <v>280.36</v>
      </c>
      <c r="C1042">
        <v>9.900074E-3</v>
      </c>
      <c r="D1042">
        <v>3.2362503149999999</v>
      </c>
      <c r="E1042">
        <v>16.695976120000001</v>
      </c>
      <c r="F1042">
        <v>0.23644131700000001</v>
      </c>
    </row>
    <row r="1043" spans="1:6" x14ac:dyDescent="0.25">
      <c r="A1043" s="1">
        <v>44517.375</v>
      </c>
      <c r="B1043">
        <v>253.12</v>
      </c>
      <c r="C1043">
        <v>1.2699926E-2</v>
      </c>
      <c r="D1043">
        <v>3.2461563290000002</v>
      </c>
      <c r="E1043">
        <v>16.679024259999998</v>
      </c>
      <c r="F1043">
        <v>0.24663932399999999</v>
      </c>
    </row>
    <row r="1044" spans="1:6" x14ac:dyDescent="0.25">
      <c r="A1044" s="1">
        <v>44517.416666666664</v>
      </c>
      <c r="B1044">
        <v>259.89999999999998</v>
      </c>
      <c r="C1044">
        <v>1.2100072999999999E-2</v>
      </c>
      <c r="D1044">
        <v>3.2226822240000002</v>
      </c>
      <c r="E1044">
        <v>16.647975349999999</v>
      </c>
      <c r="F1044">
        <v>0.26604131600000003</v>
      </c>
    </row>
    <row r="1045" spans="1:6" x14ac:dyDescent="0.25">
      <c r="A1045" s="1">
        <v>44517.458333333336</v>
      </c>
      <c r="B1045">
        <v>250.33</v>
      </c>
      <c r="C1045">
        <v>6.8999270000000001E-3</v>
      </c>
      <c r="D1045">
        <v>3.2579011219999998</v>
      </c>
      <c r="E1045">
        <v>16.632025039999998</v>
      </c>
      <c r="F1045">
        <v>0.26703932499999999</v>
      </c>
    </row>
    <row r="1046" spans="1:6" x14ac:dyDescent="0.25">
      <c r="A1046" s="1">
        <v>44517.5</v>
      </c>
      <c r="B1046">
        <v>284.42</v>
      </c>
      <c r="C1046">
        <v>1.1600073000000001E-2</v>
      </c>
      <c r="D1046">
        <v>3.3195848379999999</v>
      </c>
      <c r="E1046">
        <v>16.635974579999999</v>
      </c>
      <c r="F1046">
        <v>0.274341314</v>
      </c>
    </row>
    <row r="1047" spans="1:6" x14ac:dyDescent="0.25">
      <c r="A1047" s="1">
        <v>44517.541666666664</v>
      </c>
      <c r="B1047">
        <v>240.57</v>
      </c>
      <c r="C1047">
        <v>1.2399927E-2</v>
      </c>
      <c r="D1047">
        <v>3.4071505279999998</v>
      </c>
      <c r="E1047">
        <v>16.658025810000002</v>
      </c>
      <c r="F1047">
        <v>0.28743932599999999</v>
      </c>
    </row>
    <row r="1048" spans="1:6" x14ac:dyDescent="0.25">
      <c r="A1048" s="1">
        <v>44517.583333333336</v>
      </c>
      <c r="B1048">
        <v>207</v>
      </c>
      <c r="C1048">
        <v>9.2000720000000001E-3</v>
      </c>
      <c r="D1048">
        <v>3.4436761439999999</v>
      </c>
      <c r="E1048">
        <v>16.6979738</v>
      </c>
      <c r="F1048">
        <v>0.26734131300000002</v>
      </c>
    </row>
    <row r="1049" spans="1:6" x14ac:dyDescent="0.25">
      <c r="A1049" s="1">
        <v>44517.625</v>
      </c>
      <c r="B1049">
        <v>206.04</v>
      </c>
      <c r="C1049">
        <v>5.8999279999999996E-3</v>
      </c>
      <c r="D1049">
        <v>3.4639643109999998</v>
      </c>
      <c r="E1049">
        <v>16.762026590000001</v>
      </c>
      <c r="F1049">
        <v>0.25763932699999997</v>
      </c>
    </row>
    <row r="1050" spans="1:6" x14ac:dyDescent="0.25">
      <c r="A1050" s="1">
        <v>44517.666666666664</v>
      </c>
      <c r="B1050">
        <v>217.99</v>
      </c>
      <c r="C1050">
        <v>1.3500072E-2</v>
      </c>
      <c r="D1050">
        <v>3.515130767</v>
      </c>
      <c r="E1050">
        <v>16.84697302</v>
      </c>
      <c r="F1050">
        <v>0.23344131200000001</v>
      </c>
    </row>
    <row r="1051" spans="1:6" x14ac:dyDescent="0.25">
      <c r="A1051" s="1">
        <v>44517.708333333336</v>
      </c>
      <c r="B1051">
        <v>189.55</v>
      </c>
      <c r="C1051">
        <v>1.8299928E-2</v>
      </c>
      <c r="D1051">
        <v>3.5187815389999999</v>
      </c>
      <c r="E1051">
        <v>16.91802736</v>
      </c>
      <c r="F1051">
        <v>0.19423932799999999</v>
      </c>
    </row>
    <row r="1052" spans="1:6" x14ac:dyDescent="0.25">
      <c r="A1052" s="1">
        <v>44517.75</v>
      </c>
      <c r="B1052">
        <v>200.36</v>
      </c>
      <c r="C1052">
        <v>1.1000071E-2</v>
      </c>
      <c r="D1052">
        <v>3.5282596019999999</v>
      </c>
      <c r="E1052">
        <v>17.016972249999998</v>
      </c>
      <c r="F1052">
        <v>0.187141311</v>
      </c>
    </row>
    <row r="1053" spans="1:6" x14ac:dyDescent="0.25">
      <c r="A1053" s="1">
        <v>44517.791666666664</v>
      </c>
      <c r="B1053">
        <v>270.32</v>
      </c>
      <c r="C1053">
        <v>1.6099928999999999E-2</v>
      </c>
      <c r="D1053">
        <v>3.5243840990000002</v>
      </c>
      <c r="E1053">
        <v>17.230028140000002</v>
      </c>
      <c r="F1053">
        <v>0.17463933000000001</v>
      </c>
    </row>
    <row r="1054" spans="1:6" x14ac:dyDescent="0.25">
      <c r="A1054" s="1">
        <v>44517.833333333336</v>
      </c>
      <c r="B1054">
        <v>298.41000000000003</v>
      </c>
      <c r="C1054">
        <v>3.0000071E-2</v>
      </c>
      <c r="D1054">
        <v>3.4737852259999999</v>
      </c>
      <c r="E1054">
        <v>17.359971470000001</v>
      </c>
      <c r="F1054">
        <v>0.16314131000000001</v>
      </c>
    </row>
    <row r="1055" spans="1:6" x14ac:dyDescent="0.25">
      <c r="A1055" s="1">
        <v>44517.875</v>
      </c>
      <c r="B1055">
        <v>265.72000000000003</v>
      </c>
      <c r="C1055">
        <v>3.5599929000000002E-2</v>
      </c>
      <c r="D1055">
        <v>3.4384416400000002</v>
      </c>
      <c r="E1055">
        <v>17.334028920000002</v>
      </c>
      <c r="F1055">
        <v>0.16603933100000001</v>
      </c>
    </row>
    <row r="1056" spans="1:6" x14ac:dyDescent="0.25">
      <c r="A1056" s="1">
        <v>44517.916666666664</v>
      </c>
      <c r="B1056">
        <v>270.89</v>
      </c>
      <c r="C1056">
        <v>3.1000070000000001E-2</v>
      </c>
      <c r="D1056">
        <v>3.342534025</v>
      </c>
      <c r="E1056">
        <v>17.325970689999998</v>
      </c>
      <c r="F1056">
        <v>0.151441308</v>
      </c>
    </row>
    <row r="1057" spans="1:6" x14ac:dyDescent="0.25">
      <c r="A1057" s="1">
        <v>44517.958333333336</v>
      </c>
      <c r="B1057">
        <v>255.4</v>
      </c>
      <c r="C1057">
        <v>1.9099930000000001E-2</v>
      </c>
      <c r="D1057">
        <v>3.3709776740000001</v>
      </c>
      <c r="E1057">
        <v>17.3470297</v>
      </c>
      <c r="F1057">
        <v>0.17313933200000001</v>
      </c>
    </row>
    <row r="1058" spans="1:6" x14ac:dyDescent="0.25">
      <c r="A1058" s="1">
        <v>44518</v>
      </c>
      <c r="B1058">
        <v>282.86</v>
      </c>
      <c r="C1058">
        <v>9.5000699999999993E-3</v>
      </c>
      <c r="D1058">
        <v>3.5229648120000001</v>
      </c>
      <c r="E1058">
        <v>17.398969910000002</v>
      </c>
      <c r="F1058">
        <v>0.185141307</v>
      </c>
    </row>
    <row r="1059" spans="1:6" x14ac:dyDescent="0.25">
      <c r="A1059" s="1">
        <v>44518.041666666664</v>
      </c>
      <c r="B1059">
        <v>247.45</v>
      </c>
      <c r="C1059">
        <v>1.1699930000000001E-2</v>
      </c>
      <c r="D1059">
        <v>3.5661576149999998</v>
      </c>
      <c r="E1059">
        <v>17.404030479999999</v>
      </c>
      <c r="F1059">
        <v>0.21443933300000001</v>
      </c>
    </row>
    <row r="1060" spans="1:6" x14ac:dyDescent="0.25">
      <c r="A1060" s="1">
        <v>44518.083333333336</v>
      </c>
      <c r="B1060">
        <v>267.99</v>
      </c>
      <c r="C1060">
        <v>2.3700069000000001E-2</v>
      </c>
      <c r="D1060">
        <v>3.608480127</v>
      </c>
      <c r="E1060">
        <v>17.408969129999999</v>
      </c>
      <c r="F1060">
        <v>0.213441306</v>
      </c>
    </row>
    <row r="1061" spans="1:6" x14ac:dyDescent="0.25">
      <c r="A1061" s="1">
        <v>44518.125</v>
      </c>
      <c r="B1061">
        <v>257.05</v>
      </c>
      <c r="C1061">
        <v>4.6599930999999997E-2</v>
      </c>
      <c r="D1061">
        <v>3.63039975</v>
      </c>
      <c r="E1061">
        <v>17.365031269999999</v>
      </c>
      <c r="F1061">
        <v>0.235439334</v>
      </c>
    </row>
    <row r="1062" spans="1:6" x14ac:dyDescent="0.25">
      <c r="A1062" s="1">
        <v>44518.166666666664</v>
      </c>
      <c r="B1062">
        <v>245.84</v>
      </c>
      <c r="C1062">
        <v>5.0000690000000002E-3</v>
      </c>
      <c r="D1062">
        <v>3.6943638280000002</v>
      </c>
      <c r="E1062">
        <v>17.38196834</v>
      </c>
      <c r="F1062">
        <v>0.267141305</v>
      </c>
    </row>
    <row r="1063" spans="1:6" x14ac:dyDescent="0.25">
      <c r="A1063" s="1">
        <v>44518.208333333336</v>
      </c>
      <c r="B1063">
        <v>252.06</v>
      </c>
      <c r="C1063">
        <v>2.2299930999999999E-2</v>
      </c>
      <c r="D1063">
        <v>3.7559592300000002</v>
      </c>
      <c r="E1063">
        <v>17.383032050000001</v>
      </c>
      <c r="F1063">
        <v>0.266939335</v>
      </c>
    </row>
    <row r="1064" spans="1:6" x14ac:dyDescent="0.25">
      <c r="A1064" s="1">
        <v>44518.25</v>
      </c>
      <c r="B1064">
        <v>267.57</v>
      </c>
      <c r="C1064">
        <v>1.6900068000000001E-2</v>
      </c>
      <c r="D1064">
        <v>3.8318721569999998</v>
      </c>
      <c r="E1064">
        <v>17.391967560000001</v>
      </c>
      <c r="F1064">
        <v>0.28834130400000002</v>
      </c>
    </row>
    <row r="1065" spans="1:6" x14ac:dyDescent="0.25">
      <c r="A1065" s="1">
        <v>44518.291666666664</v>
      </c>
      <c r="B1065">
        <v>249.61</v>
      </c>
      <c r="C1065">
        <v>1.1899932E-2</v>
      </c>
      <c r="D1065">
        <v>3.9321743439999999</v>
      </c>
      <c r="E1065">
        <v>17.435032830000001</v>
      </c>
      <c r="F1065">
        <v>0.31063933700000002</v>
      </c>
    </row>
    <row r="1066" spans="1:6" x14ac:dyDescent="0.25">
      <c r="A1066" s="1">
        <v>44518.333333333336</v>
      </c>
      <c r="B1066">
        <v>256.79000000000002</v>
      </c>
      <c r="C1066">
        <v>3.5400068E-2</v>
      </c>
      <c r="D1066">
        <v>4.1029789399999999</v>
      </c>
      <c r="E1066">
        <v>17.453966770000001</v>
      </c>
      <c r="F1066">
        <v>0.30934130300000001</v>
      </c>
    </row>
    <row r="1067" spans="1:6" x14ac:dyDescent="0.25">
      <c r="A1067" s="1">
        <v>44518.375</v>
      </c>
      <c r="B1067">
        <v>250.86</v>
      </c>
      <c r="C1067">
        <v>2.6799931999999999E-2</v>
      </c>
      <c r="D1067">
        <v>4.1740693120000003</v>
      </c>
      <c r="E1067">
        <v>17.466033620000001</v>
      </c>
      <c r="F1067">
        <v>0.34253933800000003</v>
      </c>
    </row>
    <row r="1068" spans="1:6" x14ac:dyDescent="0.25">
      <c r="A1068" s="1">
        <v>44518.416666666664</v>
      </c>
      <c r="B1068">
        <v>246.93</v>
      </c>
      <c r="C1068">
        <v>2.3500066999999999E-2</v>
      </c>
      <c r="D1068">
        <v>4.2001327670000004</v>
      </c>
      <c r="E1068">
        <v>17.413965990000001</v>
      </c>
      <c r="F1068">
        <v>0.34864130100000001</v>
      </c>
    </row>
    <row r="1069" spans="1:6" x14ac:dyDescent="0.25">
      <c r="A1069" s="1">
        <v>44518.458333333336</v>
      </c>
      <c r="B1069">
        <v>249.21</v>
      </c>
      <c r="C1069">
        <v>1.0899933000000001E-2</v>
      </c>
      <c r="D1069">
        <v>4.1809842399999999</v>
      </c>
      <c r="E1069">
        <v>17.37103441</v>
      </c>
      <c r="F1069">
        <v>0.36413933900000001</v>
      </c>
    </row>
    <row r="1070" spans="1:6" x14ac:dyDescent="0.25">
      <c r="A1070" s="1">
        <v>44518.5</v>
      </c>
      <c r="B1070">
        <v>270.83999999999997</v>
      </c>
      <c r="C1070">
        <v>1.1200066999999999E-2</v>
      </c>
      <c r="D1070">
        <v>4.2412231120000001</v>
      </c>
      <c r="E1070">
        <v>17.363965199999999</v>
      </c>
      <c r="F1070">
        <v>0.3757413</v>
      </c>
    </row>
    <row r="1071" spans="1:6" x14ac:dyDescent="0.25">
      <c r="A1071" s="1">
        <v>44518.541666666664</v>
      </c>
      <c r="B1071">
        <v>231.58</v>
      </c>
      <c r="C1071">
        <v>1.2199933E-2</v>
      </c>
      <c r="D1071">
        <v>4.3597521639999997</v>
      </c>
      <c r="E1071">
        <v>17.425035189999999</v>
      </c>
      <c r="F1071">
        <v>0.37473933999999998</v>
      </c>
    </row>
    <row r="1072" spans="1:6" x14ac:dyDescent="0.25">
      <c r="A1072" s="1">
        <v>44518.583333333336</v>
      </c>
      <c r="B1072">
        <v>169.3</v>
      </c>
      <c r="C1072">
        <v>4.7000660000000001E-3</v>
      </c>
      <c r="D1072">
        <v>4.4157636990000002</v>
      </c>
      <c r="E1072">
        <v>17.430964410000001</v>
      </c>
      <c r="F1072">
        <v>0.36414129899999997</v>
      </c>
    </row>
    <row r="1073" spans="1:6" x14ac:dyDescent="0.25">
      <c r="A1073" s="1">
        <v>44518.625</v>
      </c>
      <c r="B1073">
        <v>155.85</v>
      </c>
      <c r="C1073">
        <v>3.9999340000000001E-3</v>
      </c>
      <c r="D1073">
        <v>4.4091622289999997</v>
      </c>
      <c r="E1073">
        <v>17.44503598</v>
      </c>
      <c r="F1073">
        <v>0.353139341</v>
      </c>
    </row>
    <row r="1074" spans="1:6" x14ac:dyDescent="0.25">
      <c r="A1074" s="1">
        <v>44518.666666666664</v>
      </c>
      <c r="B1074">
        <v>175.13</v>
      </c>
      <c r="C1074">
        <v>5.9000659999999998E-3</v>
      </c>
      <c r="D1074">
        <v>4.4202319939999999</v>
      </c>
      <c r="E1074">
        <v>17.451963620000001</v>
      </c>
      <c r="F1074">
        <v>0.35124129799999998</v>
      </c>
    </row>
    <row r="1075" spans="1:6" x14ac:dyDescent="0.25">
      <c r="A1075" s="1">
        <v>44518.708333333336</v>
      </c>
      <c r="B1075">
        <v>132.63</v>
      </c>
      <c r="C1075">
        <v>1.0499934000000001E-2</v>
      </c>
      <c r="D1075">
        <v>4.4243205750000003</v>
      </c>
      <c r="E1075">
        <v>17.468036770000001</v>
      </c>
      <c r="F1075">
        <v>0.30733934200000002</v>
      </c>
    </row>
    <row r="1076" spans="1:6" x14ac:dyDescent="0.25">
      <c r="A1076" s="1">
        <v>44518.75</v>
      </c>
      <c r="B1076">
        <v>175.73</v>
      </c>
      <c r="C1076">
        <v>1.5000065E-2</v>
      </c>
      <c r="D1076">
        <v>4.4236517920000002</v>
      </c>
      <c r="E1076">
        <v>17.50196283</v>
      </c>
      <c r="F1076">
        <v>0.28874129700000001</v>
      </c>
    </row>
    <row r="1077" spans="1:6" x14ac:dyDescent="0.25">
      <c r="A1077" s="1">
        <v>44518.791666666664</v>
      </c>
      <c r="B1077">
        <v>163.07</v>
      </c>
      <c r="C1077">
        <v>1.1799934999999999E-2</v>
      </c>
      <c r="D1077">
        <v>4.4196092990000002</v>
      </c>
      <c r="E1077">
        <v>17.525037560000001</v>
      </c>
      <c r="F1077">
        <v>0.275939343</v>
      </c>
    </row>
    <row r="1078" spans="1:6" x14ac:dyDescent="0.25">
      <c r="A1078" s="1">
        <v>44518.833333333336</v>
      </c>
      <c r="B1078">
        <v>231.37</v>
      </c>
      <c r="C1078">
        <v>7.100065E-3</v>
      </c>
      <c r="D1078">
        <v>4.4180937360000003</v>
      </c>
      <c r="E1078">
        <v>17.539962039999999</v>
      </c>
      <c r="F1078">
        <v>0.226541296</v>
      </c>
    </row>
    <row r="1079" spans="1:6" x14ac:dyDescent="0.25">
      <c r="A1079" s="1">
        <v>44518.875</v>
      </c>
      <c r="B1079">
        <v>339.63</v>
      </c>
      <c r="C1079">
        <v>0.106899935</v>
      </c>
      <c r="D1079">
        <v>4.4233280600000002</v>
      </c>
      <c r="E1079">
        <v>17.54803836</v>
      </c>
      <c r="F1079">
        <v>0.22273934500000001</v>
      </c>
    </row>
    <row r="1080" spans="1:6" x14ac:dyDescent="0.25">
      <c r="A1080" s="1">
        <v>44518.916666666664</v>
      </c>
      <c r="B1080">
        <v>309.25</v>
      </c>
      <c r="C1080">
        <v>2.6800063999999998E-2</v>
      </c>
      <c r="D1080">
        <v>4.4834793299999998</v>
      </c>
      <c r="E1080">
        <v>18.089961250000002</v>
      </c>
      <c r="F1080">
        <v>0.16674129500000001</v>
      </c>
    </row>
    <row r="1081" spans="1:6" x14ac:dyDescent="0.25">
      <c r="A1081" s="1">
        <v>44518.958333333336</v>
      </c>
      <c r="B1081">
        <v>210.04</v>
      </c>
      <c r="C1081">
        <v>2.2499936000000002E-2</v>
      </c>
      <c r="D1081">
        <v>4.3671009740000004</v>
      </c>
      <c r="E1081">
        <v>18.287039149999998</v>
      </c>
      <c r="F1081">
        <v>0.17293934599999999</v>
      </c>
    </row>
    <row r="1082" spans="1:6" x14ac:dyDescent="0.25">
      <c r="A1082" s="1">
        <v>44519</v>
      </c>
      <c r="B1082">
        <v>274.85000000000002</v>
      </c>
      <c r="C1082">
        <v>3.4300063999999998E-2</v>
      </c>
      <c r="D1082">
        <v>4.2218240549999999</v>
      </c>
      <c r="E1082">
        <v>18.18896045</v>
      </c>
      <c r="F1082">
        <v>0.16444129399999999</v>
      </c>
    </row>
    <row r="1083" spans="1:6" x14ac:dyDescent="0.25">
      <c r="A1083" s="1">
        <v>44519.041666666664</v>
      </c>
      <c r="B1083">
        <v>320.95999999999998</v>
      </c>
      <c r="C1083">
        <v>8.0699936E-2</v>
      </c>
      <c r="D1083">
        <v>4.1486735069999998</v>
      </c>
      <c r="E1083">
        <v>18.096039950000002</v>
      </c>
      <c r="F1083">
        <v>0.115639347</v>
      </c>
    </row>
    <row r="1084" spans="1:6" x14ac:dyDescent="0.25">
      <c r="A1084" s="1">
        <v>44519.083333333336</v>
      </c>
      <c r="B1084">
        <v>288.38</v>
      </c>
      <c r="C1084">
        <v>1.2300063E-2</v>
      </c>
      <c r="D1084">
        <v>4.0980304519999997</v>
      </c>
      <c r="E1084">
        <v>17.965959659999999</v>
      </c>
      <c r="F1084">
        <v>0.20914129200000001</v>
      </c>
    </row>
    <row r="1085" spans="1:6" x14ac:dyDescent="0.25">
      <c r="A1085" s="1">
        <v>44519.125</v>
      </c>
      <c r="B1085">
        <v>286</v>
      </c>
      <c r="C1085">
        <v>6.3999937000000007E-2</v>
      </c>
      <c r="D1085">
        <v>4.1096351310000001</v>
      </c>
      <c r="E1085">
        <v>17.802040739999999</v>
      </c>
      <c r="F1085">
        <v>0.15693934800000001</v>
      </c>
    </row>
    <row r="1086" spans="1:6" x14ac:dyDescent="0.25">
      <c r="A1086" s="1">
        <v>44519.166666666664</v>
      </c>
      <c r="B1086">
        <v>307.37</v>
      </c>
      <c r="C1086">
        <v>5.2400062999999997E-2</v>
      </c>
      <c r="D1086">
        <v>4.2048522989999997</v>
      </c>
      <c r="E1086">
        <v>17.84895886</v>
      </c>
      <c r="F1086">
        <v>0.26534129099999998</v>
      </c>
    </row>
    <row r="1087" spans="1:6" x14ac:dyDescent="0.25">
      <c r="A1087" s="1">
        <v>44519.208333333336</v>
      </c>
      <c r="B1087">
        <v>271.81</v>
      </c>
      <c r="C1087">
        <v>4.0299937000000001E-2</v>
      </c>
      <c r="D1087">
        <v>4.3734349290000001</v>
      </c>
      <c r="E1087">
        <v>17.777041539999999</v>
      </c>
      <c r="F1087">
        <v>0.286039349</v>
      </c>
    </row>
    <row r="1088" spans="1:6" x14ac:dyDescent="0.25">
      <c r="A1088" s="1">
        <v>44519.25</v>
      </c>
      <c r="B1088">
        <v>316.19</v>
      </c>
      <c r="C1088">
        <v>5.2600062000000003E-2</v>
      </c>
      <c r="D1088">
        <v>4.2952332799999997</v>
      </c>
      <c r="E1088">
        <v>17.646958059999999</v>
      </c>
      <c r="F1088">
        <v>0.24014129000000001</v>
      </c>
    </row>
    <row r="1089" spans="1:6" x14ac:dyDescent="0.25">
      <c r="A1089" s="1">
        <v>44519.291666666664</v>
      </c>
      <c r="B1089">
        <v>244.5</v>
      </c>
      <c r="C1089">
        <v>4.5799937999999998E-2</v>
      </c>
      <c r="D1089">
        <v>4.3386468300000001</v>
      </c>
      <c r="E1089">
        <v>17.55804234</v>
      </c>
      <c r="F1089">
        <v>0.26643935000000002</v>
      </c>
    </row>
    <row r="1090" spans="1:6" x14ac:dyDescent="0.25">
      <c r="A1090" s="1">
        <v>44519.333333333336</v>
      </c>
      <c r="B1090">
        <v>263.39999999999998</v>
      </c>
      <c r="C1090">
        <v>7.9600061999999999E-2</v>
      </c>
      <c r="D1090">
        <v>4.3354140750000001</v>
      </c>
      <c r="E1090">
        <v>17.429957259999998</v>
      </c>
      <c r="F1090">
        <v>0.29414128899999997</v>
      </c>
    </row>
    <row r="1091" spans="1:6" x14ac:dyDescent="0.25">
      <c r="A1091" s="1">
        <v>44519.375</v>
      </c>
      <c r="B1091">
        <v>260.74</v>
      </c>
      <c r="C1091">
        <v>5.4199938000000003E-2</v>
      </c>
      <c r="D1091">
        <v>4.3738422440000004</v>
      </c>
      <c r="E1091">
        <v>17.029043139999999</v>
      </c>
      <c r="F1091">
        <v>0.30493935100000003</v>
      </c>
    </row>
    <row r="1092" spans="1:6" x14ac:dyDescent="0.25">
      <c r="A1092" s="1">
        <v>44519.416666666664</v>
      </c>
      <c r="B1092">
        <v>255.52</v>
      </c>
      <c r="C1092">
        <v>3.0100061000000001E-2</v>
      </c>
      <c r="D1092">
        <v>4.3488870070000001</v>
      </c>
      <c r="E1092">
        <v>16.87495646</v>
      </c>
      <c r="F1092">
        <v>0.37394128799999998</v>
      </c>
    </row>
    <row r="1093" spans="1:6" x14ac:dyDescent="0.25">
      <c r="A1093" s="1">
        <v>44519.458333333336</v>
      </c>
      <c r="B1093">
        <v>261.41000000000003</v>
      </c>
      <c r="C1093">
        <v>0.12319993899999999</v>
      </c>
      <c r="D1093">
        <v>4.3483161509999997</v>
      </c>
      <c r="E1093">
        <v>16.70804394</v>
      </c>
      <c r="F1093">
        <v>0.35293935199999998</v>
      </c>
    </row>
    <row r="1094" spans="1:6" x14ac:dyDescent="0.25">
      <c r="A1094" s="1">
        <v>44519.5</v>
      </c>
      <c r="B1094">
        <v>259.16000000000003</v>
      </c>
      <c r="C1094">
        <v>3.9800060999999998E-2</v>
      </c>
      <c r="D1094">
        <v>4.3923880640000004</v>
      </c>
      <c r="E1094">
        <v>16.576955659999999</v>
      </c>
      <c r="F1094">
        <v>0.353341287</v>
      </c>
    </row>
    <row r="1095" spans="1:6" x14ac:dyDescent="0.25">
      <c r="A1095" s="1">
        <v>44519.541666666664</v>
      </c>
      <c r="B1095">
        <v>250.91</v>
      </c>
      <c r="C1095">
        <v>4.2199938999999999E-2</v>
      </c>
      <c r="D1095">
        <v>4.3447646339999997</v>
      </c>
      <c r="E1095">
        <v>16.485044739999999</v>
      </c>
      <c r="F1095">
        <v>0.39123935300000001</v>
      </c>
    </row>
    <row r="1096" spans="1:6" x14ac:dyDescent="0.25">
      <c r="A1096" s="1">
        <v>44519.583333333336</v>
      </c>
      <c r="B1096">
        <v>244.8</v>
      </c>
      <c r="C1096">
        <v>1.190006E-2</v>
      </c>
      <c r="D1096">
        <v>4.307430042</v>
      </c>
      <c r="E1096">
        <v>16.458954859999999</v>
      </c>
      <c r="F1096">
        <v>0.38094128599999999</v>
      </c>
    </row>
    <row r="1097" spans="1:6" x14ac:dyDescent="0.25">
      <c r="A1097" s="1">
        <v>44519.625</v>
      </c>
      <c r="B1097">
        <v>269.33999999999997</v>
      </c>
      <c r="C1097">
        <v>1.299994E-2</v>
      </c>
      <c r="D1097">
        <v>4.2941429610000004</v>
      </c>
      <c r="E1097">
        <v>16.461045540000001</v>
      </c>
      <c r="F1097">
        <v>0.39073935399999998</v>
      </c>
    </row>
    <row r="1098" spans="1:6" x14ac:dyDescent="0.25">
      <c r="A1098" s="1">
        <v>44519.666666666664</v>
      </c>
      <c r="B1098">
        <v>268.05</v>
      </c>
      <c r="C1098">
        <v>1.520006E-2</v>
      </c>
      <c r="D1098">
        <v>4.2879300310000001</v>
      </c>
      <c r="E1098">
        <v>16.484954049999999</v>
      </c>
      <c r="F1098">
        <v>0.41014128500000002</v>
      </c>
    </row>
    <row r="1099" spans="1:6" x14ac:dyDescent="0.25">
      <c r="A1099" s="1">
        <v>44519.708333333336</v>
      </c>
      <c r="B1099">
        <v>254.29</v>
      </c>
      <c r="C1099">
        <v>1.119994E-2</v>
      </c>
      <c r="D1099">
        <v>4.2900236820000002</v>
      </c>
      <c r="E1099">
        <v>16.527046349999999</v>
      </c>
      <c r="F1099">
        <v>0.37363935500000001</v>
      </c>
    </row>
    <row r="1100" spans="1:6" x14ac:dyDescent="0.25">
      <c r="A1100" s="1">
        <v>44519.75</v>
      </c>
      <c r="B1100">
        <v>264.14</v>
      </c>
      <c r="C1100">
        <v>1.140006E-2</v>
      </c>
      <c r="D1100">
        <v>4.2845103289999997</v>
      </c>
      <c r="E1100">
        <v>16.585953249999999</v>
      </c>
      <c r="F1100">
        <v>0.34264128399999999</v>
      </c>
    </row>
    <row r="1101" spans="1:6" x14ac:dyDescent="0.25">
      <c r="A1101" s="1">
        <v>44519.791666666664</v>
      </c>
      <c r="B1101">
        <v>292.54000000000002</v>
      </c>
      <c r="C1101">
        <v>1.2799941E-2</v>
      </c>
      <c r="D1101">
        <v>4.2994393430000004</v>
      </c>
      <c r="E1101">
        <v>16.658047150000002</v>
      </c>
      <c r="F1101">
        <v>0.33293935600000002</v>
      </c>
    </row>
    <row r="1102" spans="1:6" x14ac:dyDescent="0.25">
      <c r="A1102" s="1">
        <v>44519.833333333336</v>
      </c>
      <c r="B1102">
        <v>273.36</v>
      </c>
      <c r="C1102">
        <v>9.7000590000000005E-3</v>
      </c>
      <c r="D1102">
        <v>4.3077208369999997</v>
      </c>
      <c r="E1102">
        <v>16.699952440000001</v>
      </c>
      <c r="F1102">
        <v>0.30724128299999998</v>
      </c>
    </row>
    <row r="1103" spans="1:6" x14ac:dyDescent="0.25">
      <c r="A1103" s="1">
        <v>44519.875</v>
      </c>
      <c r="B1103">
        <v>274.52</v>
      </c>
      <c r="C1103">
        <v>8.6999409999999992E-3</v>
      </c>
      <c r="D1103">
        <v>4.3191857499999999</v>
      </c>
      <c r="E1103">
        <v>16.751047960000001</v>
      </c>
      <c r="F1103">
        <v>0.29513935699999999</v>
      </c>
    </row>
    <row r="1104" spans="1:6" x14ac:dyDescent="0.25">
      <c r="A1104" s="1">
        <v>44519.916666666664</v>
      </c>
      <c r="B1104">
        <v>286.98</v>
      </c>
      <c r="C1104">
        <v>1.2000059E-2</v>
      </c>
      <c r="D1104">
        <v>4.3222276649999998</v>
      </c>
      <c r="E1104">
        <v>16.79495163</v>
      </c>
      <c r="F1104">
        <v>0.27974128199999998</v>
      </c>
    </row>
    <row r="1105" spans="1:6" x14ac:dyDescent="0.25">
      <c r="A1105" s="1">
        <v>44519.958333333336</v>
      </c>
      <c r="B1105">
        <v>240.45</v>
      </c>
      <c r="C1105">
        <v>1.4399942000000001E-2</v>
      </c>
      <c r="D1105">
        <v>4.3414802799999999</v>
      </c>
      <c r="E1105">
        <v>16.98904877</v>
      </c>
      <c r="F1105">
        <v>0.25663935799999998</v>
      </c>
    </row>
    <row r="1106" spans="1:6" x14ac:dyDescent="0.25">
      <c r="A1106" s="1">
        <v>44520</v>
      </c>
      <c r="B1106">
        <v>251.77</v>
      </c>
      <c r="C1106">
        <v>1.1300058E-2</v>
      </c>
      <c r="D1106">
        <v>4.3529565010000004</v>
      </c>
      <c r="E1106">
        <v>16.943950829999999</v>
      </c>
      <c r="F1106">
        <v>0.255141281</v>
      </c>
    </row>
    <row r="1107" spans="1:6" x14ac:dyDescent="0.25">
      <c r="A1107" s="1">
        <v>44520.041666666664</v>
      </c>
      <c r="B1107">
        <v>250.71</v>
      </c>
      <c r="C1107">
        <v>1.2399942000000001E-2</v>
      </c>
      <c r="D1107">
        <v>4.3437792589999997</v>
      </c>
      <c r="E1107">
        <v>16.891049580000001</v>
      </c>
      <c r="F1107">
        <v>0.25703935900000002</v>
      </c>
    </row>
    <row r="1108" spans="1:6" x14ac:dyDescent="0.25">
      <c r="A1108" s="1">
        <v>44520.083333333336</v>
      </c>
      <c r="B1108">
        <v>276.19</v>
      </c>
      <c r="C1108">
        <v>7.2000579999999996E-3</v>
      </c>
      <c r="D1108">
        <v>4.3403752669999998</v>
      </c>
      <c r="E1108">
        <v>16.876950010000002</v>
      </c>
      <c r="F1108">
        <v>0.25904127999999998</v>
      </c>
    </row>
    <row r="1109" spans="1:6" x14ac:dyDescent="0.25">
      <c r="A1109" s="1">
        <v>44520.125</v>
      </c>
      <c r="B1109">
        <v>16.29</v>
      </c>
      <c r="C1109">
        <v>3.4499942999999998E-2</v>
      </c>
      <c r="D1109">
        <v>4.3409210619999996</v>
      </c>
      <c r="E1109">
        <v>16.835050389999999</v>
      </c>
      <c r="F1109">
        <v>0.27473935999999999</v>
      </c>
    </row>
    <row r="1110" spans="1:6" x14ac:dyDescent="0.25">
      <c r="A1110" s="1">
        <v>44520.166666666664</v>
      </c>
      <c r="B1110">
        <v>23.72</v>
      </c>
      <c r="C1110">
        <v>3.6900057E-2</v>
      </c>
      <c r="D1110">
        <v>4.2020753480000002</v>
      </c>
      <c r="E1110">
        <v>16.7009492</v>
      </c>
      <c r="F1110">
        <v>0.29184127900000001</v>
      </c>
    </row>
    <row r="1111" spans="1:6" x14ac:dyDescent="0.25">
      <c r="A1111" s="1">
        <v>44520.208333333336</v>
      </c>
      <c r="B1111">
        <v>61.69</v>
      </c>
      <c r="C1111">
        <v>5.4999430000000002E-3</v>
      </c>
      <c r="D1111">
        <v>4.1077750340000003</v>
      </c>
      <c r="E1111">
        <v>16.520051200000001</v>
      </c>
      <c r="F1111">
        <v>0.28803936099999999</v>
      </c>
    </row>
    <row r="1112" spans="1:6" x14ac:dyDescent="0.25">
      <c r="A1112" s="1">
        <v>44520.25</v>
      </c>
      <c r="B1112">
        <v>43.53</v>
      </c>
      <c r="C1112">
        <v>8.3300056999999997E-2</v>
      </c>
      <c r="D1112">
        <v>4.1769142810000002</v>
      </c>
      <c r="E1112">
        <v>16.439948390000001</v>
      </c>
      <c r="F1112">
        <v>0.31854127799999998</v>
      </c>
    </row>
    <row r="1113" spans="1:6" x14ac:dyDescent="0.25">
      <c r="A1113" s="1">
        <v>44520.291666666664</v>
      </c>
      <c r="B1113">
        <v>61.57</v>
      </c>
      <c r="C1113">
        <v>9.7199943999999996E-2</v>
      </c>
      <c r="D1113">
        <v>4.2429877659999997</v>
      </c>
      <c r="E1113">
        <v>16.32105202</v>
      </c>
      <c r="F1113">
        <v>0.33913936300000003</v>
      </c>
    </row>
    <row r="1114" spans="1:6" x14ac:dyDescent="0.25">
      <c r="A1114" s="1">
        <v>44520.333333333336</v>
      </c>
      <c r="B1114">
        <v>69.38</v>
      </c>
      <c r="C1114">
        <v>8.5900056000000002E-2</v>
      </c>
      <c r="D1114">
        <v>4.2281030810000004</v>
      </c>
      <c r="E1114">
        <v>16.195947570000001</v>
      </c>
      <c r="F1114">
        <v>0.351941277</v>
      </c>
    </row>
    <row r="1115" spans="1:6" x14ac:dyDescent="0.25">
      <c r="A1115" s="1">
        <v>44520.375</v>
      </c>
      <c r="B1115">
        <v>72.87</v>
      </c>
      <c r="C1115">
        <v>8.0799943999999999E-2</v>
      </c>
      <c r="D1115">
        <v>4.2060295349999999</v>
      </c>
      <c r="E1115">
        <v>16.11205283</v>
      </c>
      <c r="F1115">
        <v>0.36303936399999998</v>
      </c>
    </row>
    <row r="1116" spans="1:6" x14ac:dyDescent="0.25">
      <c r="A1116" s="1">
        <v>44520.416666666664</v>
      </c>
      <c r="B1116">
        <v>82.39</v>
      </c>
      <c r="C1116">
        <v>7.1600055999999995E-2</v>
      </c>
      <c r="D1116">
        <v>4.2041719710000001</v>
      </c>
      <c r="E1116">
        <v>16.015946759999999</v>
      </c>
      <c r="F1116">
        <v>0.38114127599999997</v>
      </c>
    </row>
    <row r="1117" spans="1:6" x14ac:dyDescent="0.25">
      <c r="A1117" s="1">
        <v>44520.458333333336</v>
      </c>
      <c r="B1117">
        <v>90.63</v>
      </c>
      <c r="C1117">
        <v>5.7599944E-2</v>
      </c>
      <c r="D1117">
        <v>4.187062321</v>
      </c>
      <c r="E1117">
        <v>15.93005365</v>
      </c>
      <c r="F1117">
        <v>0.39573936500000001</v>
      </c>
    </row>
    <row r="1118" spans="1:6" x14ac:dyDescent="0.25">
      <c r="A1118" s="1">
        <v>44520.5</v>
      </c>
      <c r="B1118">
        <v>81.680000000000007</v>
      </c>
      <c r="C1118">
        <v>3.2800055000000002E-2</v>
      </c>
      <c r="D1118">
        <v>4.1903229059999996</v>
      </c>
      <c r="E1118">
        <v>15.83294594</v>
      </c>
      <c r="F1118">
        <v>0.406341275</v>
      </c>
    </row>
    <row r="1119" spans="1:6" x14ac:dyDescent="0.25">
      <c r="A1119" s="1">
        <v>44520.541666666664</v>
      </c>
      <c r="B1119">
        <v>83.53</v>
      </c>
      <c r="C1119">
        <v>9.2399944999999997E-2</v>
      </c>
      <c r="D1119">
        <v>4.1890066619999997</v>
      </c>
      <c r="E1119">
        <v>15.77205447</v>
      </c>
      <c r="F1119">
        <v>0.42823936600000001</v>
      </c>
    </row>
    <row r="1120" spans="1:6" x14ac:dyDescent="0.25">
      <c r="A1120" s="1">
        <v>44520.583333333336</v>
      </c>
      <c r="B1120">
        <v>74.78</v>
      </c>
      <c r="C1120">
        <v>2.8100054999999999E-2</v>
      </c>
      <c r="D1120">
        <v>4.0880001110000004</v>
      </c>
      <c r="E1120">
        <v>15.670945120000001</v>
      </c>
      <c r="F1120">
        <v>0.43264127400000002</v>
      </c>
    </row>
    <row r="1121" spans="1:6" x14ac:dyDescent="0.25">
      <c r="A1121" s="1">
        <v>44520.625</v>
      </c>
      <c r="B1121">
        <v>74.08</v>
      </c>
      <c r="C1121">
        <v>4.9599944999999999E-2</v>
      </c>
      <c r="D1121">
        <v>4.0506196839999999</v>
      </c>
      <c r="E1121">
        <v>15.70005529</v>
      </c>
      <c r="F1121">
        <v>0.42743936700000001</v>
      </c>
    </row>
    <row r="1122" spans="1:6" x14ac:dyDescent="0.25">
      <c r="A1122" s="1">
        <v>44520.666666666664</v>
      </c>
      <c r="B1122">
        <v>65.790000000000006</v>
      </c>
      <c r="C1122">
        <v>5.5100054000000002E-2</v>
      </c>
      <c r="D1122">
        <v>4.0407074659999997</v>
      </c>
      <c r="E1122">
        <v>15.7289443</v>
      </c>
      <c r="F1122">
        <v>0.42844127300000001</v>
      </c>
    </row>
    <row r="1123" spans="1:6" x14ac:dyDescent="0.25">
      <c r="A1123" s="1">
        <v>44520.708333333336</v>
      </c>
      <c r="B1123">
        <v>70.22</v>
      </c>
      <c r="C1123">
        <v>2.0599946000000001E-2</v>
      </c>
      <c r="D1123">
        <v>4.0404091290000004</v>
      </c>
      <c r="E1123">
        <v>15.75505611</v>
      </c>
      <c r="F1123">
        <v>0.398339367</v>
      </c>
    </row>
    <row r="1124" spans="1:6" x14ac:dyDescent="0.25">
      <c r="A1124" s="1">
        <v>44520.75</v>
      </c>
      <c r="B1124">
        <v>78.47</v>
      </c>
      <c r="C1124">
        <v>2.8200053999999999E-2</v>
      </c>
      <c r="D1124">
        <v>4.0235383010000003</v>
      </c>
      <c r="E1124">
        <v>15.80594348</v>
      </c>
      <c r="F1124">
        <v>0.36184127199999999</v>
      </c>
    </row>
    <row r="1125" spans="1:6" x14ac:dyDescent="0.25">
      <c r="A1125" s="1">
        <v>44520.791666666664</v>
      </c>
      <c r="B1125">
        <v>37.33</v>
      </c>
      <c r="C1125">
        <v>3.199946E-3</v>
      </c>
      <c r="D1125">
        <v>4.0313037769999998</v>
      </c>
      <c r="E1125">
        <v>15.856056929999999</v>
      </c>
      <c r="F1125">
        <v>0.34993936799999997</v>
      </c>
    </row>
    <row r="1126" spans="1:6" x14ac:dyDescent="0.25">
      <c r="A1126" s="1">
        <v>44520.833333333336</v>
      </c>
      <c r="B1126">
        <v>137.06</v>
      </c>
      <c r="C1126">
        <v>3.1100052999999999E-2</v>
      </c>
      <c r="D1126">
        <v>3.9782389839999999</v>
      </c>
      <c r="E1126">
        <v>15.912942660000001</v>
      </c>
      <c r="F1126">
        <v>0.32004127100000002</v>
      </c>
    </row>
    <row r="1127" spans="1:6" x14ac:dyDescent="0.25">
      <c r="A1127" s="1">
        <v>44520.875</v>
      </c>
      <c r="B1127">
        <v>147.91</v>
      </c>
      <c r="C1127">
        <v>2.1499946999999998E-2</v>
      </c>
      <c r="D1127">
        <v>3.9830985330000002</v>
      </c>
      <c r="E1127">
        <v>15.89805776</v>
      </c>
      <c r="F1127">
        <v>0.298039369</v>
      </c>
    </row>
    <row r="1128" spans="1:6" x14ac:dyDescent="0.25">
      <c r="A1128" s="1">
        <v>44520.916666666664</v>
      </c>
      <c r="B1128">
        <v>164.71</v>
      </c>
      <c r="C1128">
        <v>3.3600052999999998E-2</v>
      </c>
      <c r="D1128">
        <v>3.7663193669999999</v>
      </c>
      <c r="E1128">
        <v>15.490941830000001</v>
      </c>
      <c r="F1128">
        <v>0.30014127000000002</v>
      </c>
    </row>
    <row r="1129" spans="1:6" x14ac:dyDescent="0.25">
      <c r="A1129" s="1">
        <v>44520.958333333336</v>
      </c>
      <c r="B1129">
        <v>163.49</v>
      </c>
      <c r="C1129">
        <v>5.7499947000000003E-2</v>
      </c>
      <c r="D1129">
        <v>3.535364044</v>
      </c>
      <c r="E1129">
        <v>15.12005858</v>
      </c>
      <c r="F1129">
        <v>0.29563937000000001</v>
      </c>
    </row>
    <row r="1130" spans="1:6" x14ac:dyDescent="0.25">
      <c r="A1130" s="1">
        <v>44521</v>
      </c>
      <c r="B1130">
        <v>139.26</v>
      </c>
      <c r="C1130">
        <v>0.10920005300000001</v>
      </c>
      <c r="D1130">
        <v>3.6478196440000001</v>
      </c>
      <c r="E1130">
        <v>15.460941</v>
      </c>
      <c r="F1130">
        <v>0.29004126899999999</v>
      </c>
    </row>
    <row r="1131" spans="1:6" x14ac:dyDescent="0.25">
      <c r="A1131" s="1">
        <v>44521.041666666664</v>
      </c>
      <c r="B1131">
        <v>114.5</v>
      </c>
      <c r="C1131">
        <v>4.7899947999999998E-2</v>
      </c>
      <c r="D1131">
        <v>3.841423678</v>
      </c>
      <c r="E1131">
        <v>15.86605941</v>
      </c>
      <c r="F1131">
        <v>0.29003937099999999</v>
      </c>
    </row>
    <row r="1132" spans="1:6" x14ac:dyDescent="0.25">
      <c r="A1132" s="1">
        <v>44521.083333333336</v>
      </c>
      <c r="B1132">
        <v>111.39</v>
      </c>
      <c r="C1132">
        <v>3.8700051999999999E-2</v>
      </c>
      <c r="D1132">
        <v>3.7148846170000001</v>
      </c>
      <c r="E1132">
        <v>15.78994018</v>
      </c>
      <c r="F1132">
        <v>0.31754126799999999</v>
      </c>
    </row>
    <row r="1133" spans="1:6" x14ac:dyDescent="0.25">
      <c r="A1133" s="1">
        <v>44521.125</v>
      </c>
      <c r="B1133">
        <v>99.72</v>
      </c>
      <c r="C1133">
        <v>1.8599948000000002E-2</v>
      </c>
      <c r="D1133">
        <v>3.8054353590000001</v>
      </c>
      <c r="E1133">
        <v>16.00606024</v>
      </c>
      <c r="F1133">
        <v>0.32183937200000001</v>
      </c>
    </row>
    <row r="1134" spans="1:6" x14ac:dyDescent="0.25">
      <c r="A1134" s="1">
        <v>44521.166666666664</v>
      </c>
      <c r="B1134">
        <v>139.44</v>
      </c>
      <c r="C1134">
        <v>1.2600052E-2</v>
      </c>
      <c r="D1134">
        <v>3.9274844070000001</v>
      </c>
      <c r="E1134">
        <v>16.24593935</v>
      </c>
      <c r="F1134">
        <v>0.35454126699999999</v>
      </c>
    </row>
    <row r="1135" spans="1:6" x14ac:dyDescent="0.25">
      <c r="A1135" s="1">
        <v>44521.208333333336</v>
      </c>
      <c r="B1135">
        <v>134.93</v>
      </c>
      <c r="C1135">
        <v>1.0599948999999999E-2</v>
      </c>
      <c r="D1135">
        <v>3.9476153100000002</v>
      </c>
      <c r="E1135">
        <v>16.254061069999999</v>
      </c>
      <c r="F1135">
        <v>0.35633937300000001</v>
      </c>
    </row>
    <row r="1136" spans="1:6" x14ac:dyDescent="0.25">
      <c r="A1136" s="1">
        <v>44521.25</v>
      </c>
      <c r="B1136">
        <v>151.19999999999999</v>
      </c>
      <c r="C1136">
        <v>7.5000509999999998E-3</v>
      </c>
      <c r="D1136">
        <v>3.970069069</v>
      </c>
      <c r="E1136">
        <v>16.25793852</v>
      </c>
      <c r="F1136">
        <v>0.36774126600000001</v>
      </c>
    </row>
    <row r="1137" spans="1:6" x14ac:dyDescent="0.25">
      <c r="A1137" s="1">
        <v>44521.291666666664</v>
      </c>
      <c r="B1137">
        <v>135.13</v>
      </c>
      <c r="C1137">
        <v>3.6999490000000001E-3</v>
      </c>
      <c r="D1137">
        <v>3.9902035570000001</v>
      </c>
      <c r="E1137">
        <v>16.2600619</v>
      </c>
      <c r="F1137">
        <v>0.38273937400000002</v>
      </c>
    </row>
    <row r="1138" spans="1:6" x14ac:dyDescent="0.25">
      <c r="A1138" s="1">
        <v>44521.333333333336</v>
      </c>
      <c r="B1138">
        <v>161.63999999999999</v>
      </c>
      <c r="C1138">
        <v>8.1000510000000005E-3</v>
      </c>
      <c r="D1138">
        <v>4.0126064909999997</v>
      </c>
      <c r="E1138">
        <v>16.240937679999998</v>
      </c>
      <c r="F1138">
        <v>0.38344126499999998</v>
      </c>
    </row>
    <row r="1139" spans="1:6" x14ac:dyDescent="0.25">
      <c r="A1139" s="1">
        <v>44521.375</v>
      </c>
      <c r="B1139">
        <v>200.9</v>
      </c>
      <c r="C1139">
        <v>3.69995E-3</v>
      </c>
      <c r="D1139">
        <v>4.0461961290000001</v>
      </c>
      <c r="E1139">
        <v>16.225062730000001</v>
      </c>
      <c r="F1139">
        <v>0.40303937499999998</v>
      </c>
    </row>
    <row r="1140" spans="1:6" x14ac:dyDescent="0.25">
      <c r="A1140" s="1">
        <v>44521.416666666664</v>
      </c>
      <c r="B1140">
        <v>210.38</v>
      </c>
      <c r="C1140">
        <v>3.0000500000000002E-3</v>
      </c>
      <c r="D1140">
        <v>4.0540995200000003</v>
      </c>
      <c r="E1140">
        <v>16.217936850000001</v>
      </c>
      <c r="F1140">
        <v>0.41814126400000001</v>
      </c>
    </row>
    <row r="1141" spans="1:6" x14ac:dyDescent="0.25">
      <c r="A1141" s="1">
        <v>44521.458333333336</v>
      </c>
      <c r="B1141">
        <v>167.2</v>
      </c>
      <c r="C1141">
        <v>4.8999500000000001E-3</v>
      </c>
      <c r="D1141">
        <v>4.0803076200000001</v>
      </c>
      <c r="E1141">
        <v>16.197063570000001</v>
      </c>
      <c r="F1141">
        <v>0.42733937599999999</v>
      </c>
    </row>
    <row r="1142" spans="1:6" x14ac:dyDescent="0.25">
      <c r="A1142" s="1">
        <v>44521.5</v>
      </c>
      <c r="B1142">
        <v>132.35</v>
      </c>
      <c r="C1142">
        <v>5.1000500000000001E-3</v>
      </c>
      <c r="D1142">
        <v>4.1044665709999997</v>
      </c>
      <c r="E1142">
        <v>16.18693601</v>
      </c>
      <c r="F1142">
        <v>0.442241263</v>
      </c>
    </row>
    <row r="1143" spans="1:6" x14ac:dyDescent="0.25">
      <c r="A1143" s="1">
        <v>44521.541666666664</v>
      </c>
      <c r="B1143">
        <v>258.77</v>
      </c>
      <c r="C1143">
        <v>3.69995E-3</v>
      </c>
      <c r="D1143">
        <v>4.1010738870000001</v>
      </c>
      <c r="E1143">
        <v>16.1690644</v>
      </c>
      <c r="F1143">
        <v>0.45093937699999997</v>
      </c>
    </row>
    <row r="1144" spans="1:6" x14ac:dyDescent="0.25">
      <c r="A1144" s="1">
        <v>44521.583333333336</v>
      </c>
      <c r="B1144">
        <v>319.69</v>
      </c>
      <c r="C1144">
        <v>3.400049E-3</v>
      </c>
      <c r="D1144">
        <v>4.1199034379999997</v>
      </c>
      <c r="E1144">
        <v>16.163935179999999</v>
      </c>
      <c r="F1144">
        <v>0.44704126199999999</v>
      </c>
    </row>
    <row r="1145" spans="1:6" x14ac:dyDescent="0.25">
      <c r="A1145" s="1">
        <v>44521.625</v>
      </c>
      <c r="B1145">
        <v>55.96</v>
      </c>
      <c r="C1145">
        <v>5.4999510000000003E-3</v>
      </c>
      <c r="D1145">
        <v>4.1082636749999999</v>
      </c>
      <c r="E1145">
        <v>16.17906524</v>
      </c>
      <c r="F1145">
        <v>0.44333937800000001</v>
      </c>
    </row>
    <row r="1146" spans="1:6" x14ac:dyDescent="0.25">
      <c r="A1146" s="1">
        <v>44521.666666666664</v>
      </c>
      <c r="B1146">
        <v>118.06</v>
      </c>
      <c r="C1146">
        <v>5.7000489999999996E-3</v>
      </c>
      <c r="D1146">
        <v>4.1195588980000002</v>
      </c>
      <c r="E1146">
        <v>16.19193434</v>
      </c>
      <c r="F1146">
        <v>0.41794126100000001</v>
      </c>
    </row>
    <row r="1147" spans="1:6" x14ac:dyDescent="0.25">
      <c r="A1147" s="1">
        <v>44521.708333333336</v>
      </c>
      <c r="B1147">
        <v>81.17</v>
      </c>
      <c r="C1147">
        <v>2.2999510000000002E-3</v>
      </c>
      <c r="D1147">
        <v>4.1309295629999996</v>
      </c>
      <c r="E1147">
        <v>16.211066079999998</v>
      </c>
      <c r="F1147">
        <v>0.39143937899999998</v>
      </c>
    </row>
    <row r="1148" spans="1:6" x14ac:dyDescent="0.25">
      <c r="A1148" s="1">
        <v>44521.75</v>
      </c>
      <c r="B1148">
        <v>44.96</v>
      </c>
      <c r="C1148">
        <v>6.2000479999999997E-3</v>
      </c>
      <c r="D1148">
        <v>4.1595257390000002</v>
      </c>
      <c r="E1148">
        <v>16.217933500000001</v>
      </c>
      <c r="F1148">
        <v>0.37284126000000001</v>
      </c>
    </row>
    <row r="1149" spans="1:6" x14ac:dyDescent="0.25">
      <c r="A1149" s="1">
        <v>44521.791666666664</v>
      </c>
      <c r="B1149">
        <v>126.54</v>
      </c>
      <c r="C1149">
        <v>7.1499952000000006E-2</v>
      </c>
      <c r="D1149">
        <v>4.1605595170000003</v>
      </c>
      <c r="E1149">
        <v>16.246066920000001</v>
      </c>
      <c r="F1149">
        <v>0.33843938000000001</v>
      </c>
    </row>
    <row r="1150" spans="1:6" x14ac:dyDescent="0.25">
      <c r="A1150" s="1">
        <v>44521.833333333336</v>
      </c>
      <c r="B1150">
        <v>102.06</v>
      </c>
      <c r="C1150">
        <v>1.9100048000000001E-2</v>
      </c>
      <c r="D1150">
        <v>4.1964430909999999</v>
      </c>
      <c r="E1150">
        <v>16.196932660000002</v>
      </c>
      <c r="F1150">
        <v>0.30774125899999999</v>
      </c>
    </row>
    <row r="1151" spans="1:6" x14ac:dyDescent="0.25">
      <c r="A1151" s="1">
        <v>44521.875</v>
      </c>
      <c r="B1151">
        <v>90.79</v>
      </c>
      <c r="C1151">
        <v>1.1799952000000001E-2</v>
      </c>
      <c r="D1151">
        <v>4.2141393169999999</v>
      </c>
      <c r="E1151">
        <v>16.18606776</v>
      </c>
      <c r="F1151">
        <v>0.29323938100000002</v>
      </c>
    </row>
    <row r="1152" spans="1:6" x14ac:dyDescent="0.25">
      <c r="A1152" s="1">
        <v>44521.916666666664</v>
      </c>
      <c r="B1152">
        <v>134.13999999999999</v>
      </c>
      <c r="C1152">
        <v>1.5200048000000001E-2</v>
      </c>
      <c r="D1152">
        <v>4.195355846</v>
      </c>
      <c r="E1152">
        <v>16.196931809999999</v>
      </c>
      <c r="F1152">
        <v>0.27774125799999999</v>
      </c>
    </row>
    <row r="1153" spans="1:6" x14ac:dyDescent="0.25">
      <c r="A1153" s="1">
        <v>44521.958333333336</v>
      </c>
      <c r="B1153">
        <v>135.82</v>
      </c>
      <c r="C1153">
        <v>1.6799952999999999E-2</v>
      </c>
      <c r="D1153">
        <v>4.176470599</v>
      </c>
      <c r="E1153">
        <v>16.23006861</v>
      </c>
      <c r="F1153">
        <v>0.25923938200000002</v>
      </c>
    </row>
    <row r="1154" spans="1:6" x14ac:dyDescent="0.25">
      <c r="A1154" s="1">
        <v>44522</v>
      </c>
      <c r="B1154">
        <v>153.08000000000001</v>
      </c>
      <c r="C1154">
        <v>6.3000469999999996E-3</v>
      </c>
      <c r="D1154">
        <v>4.1551663769999996</v>
      </c>
      <c r="E1154">
        <v>16.247930969999999</v>
      </c>
      <c r="F1154">
        <v>0.24934125800000001</v>
      </c>
    </row>
    <row r="1155" spans="1:6" x14ac:dyDescent="0.25">
      <c r="A1155" s="1">
        <v>44522.041666666664</v>
      </c>
      <c r="B1155">
        <v>106.99</v>
      </c>
      <c r="C1155">
        <v>3.799953E-3</v>
      </c>
      <c r="D1155">
        <v>4.1817729569999997</v>
      </c>
      <c r="E1155">
        <v>16.230069449999998</v>
      </c>
      <c r="F1155">
        <v>0.23123938299999999</v>
      </c>
    </row>
    <row r="1156" spans="1:6" x14ac:dyDescent="0.25">
      <c r="A1156" s="1">
        <v>44522.083333333336</v>
      </c>
      <c r="B1156">
        <v>165.3</v>
      </c>
      <c r="C1156">
        <v>3.9000469999999998E-3</v>
      </c>
      <c r="D1156">
        <v>4.1776407100000004</v>
      </c>
      <c r="E1156">
        <v>16.217930119999998</v>
      </c>
      <c r="F1156">
        <v>0.23464125699999999</v>
      </c>
    </row>
    <row r="1157" spans="1:6" x14ac:dyDescent="0.25">
      <c r="A1157" s="1">
        <v>44522.125</v>
      </c>
      <c r="B1157">
        <v>113.05</v>
      </c>
      <c r="C1157">
        <v>3.5999539999999998E-3</v>
      </c>
      <c r="D1157">
        <v>4.1982386920000003</v>
      </c>
      <c r="E1157">
        <v>16.2090703</v>
      </c>
      <c r="F1157">
        <v>0.23863938400000001</v>
      </c>
    </row>
    <row r="1158" spans="1:6" x14ac:dyDescent="0.25">
      <c r="A1158" s="1">
        <v>44522.166666666664</v>
      </c>
      <c r="B1158">
        <v>44.74</v>
      </c>
      <c r="C1158">
        <v>4.0004599999999998E-4</v>
      </c>
      <c r="D1158">
        <v>4.2091025440000003</v>
      </c>
      <c r="E1158">
        <v>16.20992927</v>
      </c>
      <c r="F1158">
        <v>0.24424125599999999</v>
      </c>
    </row>
    <row r="1159" spans="1:6" x14ac:dyDescent="0.25">
      <c r="A1159" s="1">
        <v>44522.208333333336</v>
      </c>
      <c r="B1159">
        <v>193.98</v>
      </c>
      <c r="C1159">
        <v>3.7999539999999999E-3</v>
      </c>
      <c r="D1159">
        <v>4.2282852789999996</v>
      </c>
      <c r="E1159">
        <v>16.214071149999999</v>
      </c>
      <c r="F1159">
        <v>0.25913938399999997</v>
      </c>
    </row>
    <row r="1160" spans="1:6" x14ac:dyDescent="0.25">
      <c r="A1160" s="1">
        <v>44522.25</v>
      </c>
      <c r="B1160">
        <v>200.63</v>
      </c>
      <c r="C1160">
        <v>5.600046E-3</v>
      </c>
      <c r="D1160">
        <v>4.2272431199999998</v>
      </c>
      <c r="E1160">
        <v>16.228928419999999</v>
      </c>
      <c r="F1160">
        <v>0.26654125499999998</v>
      </c>
    </row>
    <row r="1161" spans="1:6" x14ac:dyDescent="0.25">
      <c r="A1161" s="1">
        <v>44522.291666666664</v>
      </c>
      <c r="B1161">
        <v>255</v>
      </c>
      <c r="C1161">
        <v>1.9699953999999999E-2</v>
      </c>
      <c r="D1161">
        <v>4.2196848960000004</v>
      </c>
      <c r="E1161">
        <v>16.259072</v>
      </c>
      <c r="F1161">
        <v>0.283339385</v>
      </c>
    </row>
    <row r="1162" spans="1:6" x14ac:dyDescent="0.25">
      <c r="A1162" s="1">
        <v>44522.333333333336</v>
      </c>
      <c r="B1162">
        <v>258.29000000000002</v>
      </c>
      <c r="C1162">
        <v>3.8200045000000002E-2</v>
      </c>
      <c r="D1162">
        <v>4.1977938110000004</v>
      </c>
      <c r="E1162">
        <v>16.26692757</v>
      </c>
      <c r="F1162">
        <v>0.29214125400000002</v>
      </c>
    </row>
    <row r="1163" spans="1:6" x14ac:dyDescent="0.25">
      <c r="A1163" s="1">
        <v>44522.375</v>
      </c>
      <c r="B1163">
        <v>268.08</v>
      </c>
      <c r="C1163">
        <v>2.7899955000000001E-2</v>
      </c>
      <c r="D1163">
        <v>4.2216168759999997</v>
      </c>
      <c r="E1163">
        <v>16.526072849999998</v>
      </c>
      <c r="F1163">
        <v>0.27373938599999997</v>
      </c>
    </row>
    <row r="1164" spans="1:6" x14ac:dyDescent="0.25">
      <c r="A1164" s="1">
        <v>44522.416666666664</v>
      </c>
      <c r="B1164">
        <v>243.42</v>
      </c>
      <c r="C1164">
        <v>1.2700045E-2</v>
      </c>
      <c r="D1164">
        <v>4.2184209470000003</v>
      </c>
      <c r="E1164">
        <v>16.694926720000002</v>
      </c>
      <c r="F1164">
        <v>0.28594125300000001</v>
      </c>
    </row>
    <row r="1165" spans="1:6" x14ac:dyDescent="0.25">
      <c r="A1165" s="1">
        <v>44522.458333333336</v>
      </c>
      <c r="B1165">
        <v>338.54</v>
      </c>
      <c r="C1165">
        <v>8.7599954999999993E-2</v>
      </c>
      <c r="D1165">
        <v>4.2450507259999997</v>
      </c>
      <c r="E1165">
        <v>16.705073710000001</v>
      </c>
      <c r="F1165">
        <v>0.356439387</v>
      </c>
    </row>
    <row r="1166" spans="1:6" x14ac:dyDescent="0.25">
      <c r="A1166" s="1">
        <v>44522.5</v>
      </c>
      <c r="B1166">
        <v>236.48</v>
      </c>
      <c r="C1166">
        <v>6.1000450000000001E-3</v>
      </c>
      <c r="D1166">
        <v>4.2663164470000003</v>
      </c>
      <c r="E1166">
        <v>16.69692586</v>
      </c>
      <c r="F1166">
        <v>0.362841252</v>
      </c>
    </row>
    <row r="1167" spans="1:6" x14ac:dyDescent="0.25">
      <c r="A1167" s="1">
        <v>44522.541666666664</v>
      </c>
      <c r="B1167">
        <v>325.77</v>
      </c>
      <c r="C1167">
        <v>1.1399955999999999E-2</v>
      </c>
      <c r="D1167">
        <v>4.3096563999999997</v>
      </c>
      <c r="E1167">
        <v>16.683074560000001</v>
      </c>
      <c r="F1167">
        <v>0.31393938799999999</v>
      </c>
    </row>
    <row r="1168" spans="1:6" x14ac:dyDescent="0.25">
      <c r="A1168" s="1">
        <v>44522.583333333336</v>
      </c>
      <c r="B1168">
        <v>357.68</v>
      </c>
      <c r="C1168">
        <v>2.5100043999999998E-2</v>
      </c>
      <c r="D1168">
        <v>4.3545923310000001</v>
      </c>
      <c r="E1168">
        <v>16.68192501</v>
      </c>
      <c r="F1168">
        <v>0.33654125099999999</v>
      </c>
    </row>
    <row r="1169" spans="1:6" x14ac:dyDescent="0.25">
      <c r="A1169" s="1">
        <v>44522.625</v>
      </c>
      <c r="B1169">
        <v>271.77</v>
      </c>
      <c r="C1169">
        <v>7.3999560000000001E-3</v>
      </c>
      <c r="D1169">
        <v>4.3515727030000004</v>
      </c>
      <c r="E1169">
        <v>16.68507542</v>
      </c>
      <c r="F1169">
        <v>0.291839389</v>
      </c>
    </row>
    <row r="1170" spans="1:6" x14ac:dyDescent="0.25">
      <c r="A1170" s="1">
        <v>44522.666666666664</v>
      </c>
      <c r="B1170">
        <v>315.58</v>
      </c>
      <c r="C1170">
        <v>4.6900044000000002E-2</v>
      </c>
      <c r="D1170">
        <v>4.2921896390000001</v>
      </c>
      <c r="E1170">
        <v>16.68992415</v>
      </c>
      <c r="F1170">
        <v>0.30954124999999999</v>
      </c>
    </row>
    <row r="1171" spans="1:6" x14ac:dyDescent="0.25">
      <c r="A1171" s="1">
        <v>44522.708333333336</v>
      </c>
      <c r="B1171">
        <v>337.45</v>
      </c>
      <c r="C1171">
        <v>2.7699957000000001E-2</v>
      </c>
      <c r="D1171">
        <v>4.2770971419999997</v>
      </c>
      <c r="E1171">
        <v>16.70807628</v>
      </c>
      <c r="F1171">
        <v>0.29163939</v>
      </c>
    </row>
    <row r="1172" spans="1:6" x14ac:dyDescent="0.25">
      <c r="A1172" s="1">
        <v>44522.75</v>
      </c>
      <c r="B1172">
        <v>311.44</v>
      </c>
      <c r="C1172">
        <v>1.0700042999999999E-2</v>
      </c>
      <c r="D1172">
        <v>4.2284546609999998</v>
      </c>
      <c r="E1172">
        <v>16.758923289999998</v>
      </c>
      <c r="F1172">
        <v>0.21164125</v>
      </c>
    </row>
    <row r="1173" spans="1:6" x14ac:dyDescent="0.25">
      <c r="A1173" s="1">
        <v>44522.791666666664</v>
      </c>
      <c r="B1173">
        <v>326.72000000000003</v>
      </c>
      <c r="C1173">
        <v>3.0799956999999999E-2</v>
      </c>
      <c r="D1173">
        <v>4.1453754180000004</v>
      </c>
      <c r="E1173">
        <v>16.80107714</v>
      </c>
      <c r="F1173">
        <v>0.216239391</v>
      </c>
    </row>
    <row r="1174" spans="1:6" x14ac:dyDescent="0.25">
      <c r="A1174" s="1">
        <v>44522.833333333336</v>
      </c>
      <c r="B1174">
        <v>354.54</v>
      </c>
      <c r="C1174">
        <v>4.2300043000000002E-2</v>
      </c>
      <c r="D1174">
        <v>4.1491882709999999</v>
      </c>
      <c r="E1174">
        <v>16.817922429999999</v>
      </c>
      <c r="F1174">
        <v>0.22294124900000001</v>
      </c>
    </row>
    <row r="1175" spans="1:6" x14ac:dyDescent="0.25">
      <c r="A1175" s="1">
        <v>44522.875</v>
      </c>
      <c r="B1175">
        <v>3.26</v>
      </c>
      <c r="C1175">
        <v>5.0999956999999999E-2</v>
      </c>
      <c r="D1175">
        <v>4.1626457989999999</v>
      </c>
      <c r="E1175">
        <v>16.882078</v>
      </c>
      <c r="F1175">
        <v>0.178439392</v>
      </c>
    </row>
    <row r="1176" spans="1:6" x14ac:dyDescent="0.25">
      <c r="A1176" s="1">
        <v>44522.916666666664</v>
      </c>
      <c r="B1176">
        <v>312.42</v>
      </c>
      <c r="C1176">
        <v>1.3800042E-2</v>
      </c>
      <c r="D1176">
        <v>4.051491854</v>
      </c>
      <c r="E1176">
        <v>16.991921560000002</v>
      </c>
      <c r="F1176">
        <v>0.16114124799999999</v>
      </c>
    </row>
    <row r="1177" spans="1:6" x14ac:dyDescent="0.25">
      <c r="A1177" s="1">
        <v>44522.958333333336</v>
      </c>
      <c r="B1177">
        <v>318.81</v>
      </c>
      <c r="C1177">
        <v>7.4999580000000001E-3</v>
      </c>
      <c r="D1177">
        <v>3.9551705949999998</v>
      </c>
      <c r="E1177">
        <v>17.04407887</v>
      </c>
      <c r="F1177">
        <v>0.116839392</v>
      </c>
    </row>
    <row r="1178" spans="1:6" x14ac:dyDescent="0.25">
      <c r="A1178" s="1">
        <v>44523</v>
      </c>
      <c r="B1178">
        <v>326.20999999999998</v>
      </c>
      <c r="C1178">
        <v>2.1300042000000002E-2</v>
      </c>
      <c r="D1178">
        <v>3.9130297870000001</v>
      </c>
      <c r="E1178">
        <v>17.061920700000002</v>
      </c>
      <c r="F1178">
        <v>0.15684124699999999</v>
      </c>
    </row>
    <row r="1179" spans="1:6" x14ac:dyDescent="0.25">
      <c r="A1179" s="1">
        <v>44523.041666666664</v>
      </c>
      <c r="B1179">
        <v>0.49</v>
      </c>
      <c r="C1179">
        <v>3.7099958000000002E-2</v>
      </c>
      <c r="D1179">
        <v>3.9509242609999999</v>
      </c>
      <c r="E1179">
        <v>17.06107974</v>
      </c>
      <c r="F1179">
        <v>0.143939393</v>
      </c>
    </row>
    <row r="1180" spans="1:6" x14ac:dyDescent="0.25">
      <c r="A1180" s="1">
        <v>44523.083333333336</v>
      </c>
      <c r="B1180">
        <v>312.5</v>
      </c>
      <c r="C1180">
        <v>1.3600042E-2</v>
      </c>
      <c r="D1180">
        <v>3.9591803969999999</v>
      </c>
      <c r="E1180">
        <v>16.98591983</v>
      </c>
      <c r="F1180">
        <v>9.5441245999999993E-2</v>
      </c>
    </row>
    <row r="1181" spans="1:6" x14ac:dyDescent="0.25">
      <c r="A1181" s="1">
        <v>44523.125</v>
      </c>
      <c r="B1181">
        <v>314.36</v>
      </c>
      <c r="C1181">
        <v>2.1799959000000001E-2</v>
      </c>
      <c r="D1181">
        <v>3.9732515359999998</v>
      </c>
      <c r="E1181">
        <v>16.900080599999999</v>
      </c>
      <c r="F1181">
        <v>0.11273939400000001</v>
      </c>
    </row>
    <row r="1182" spans="1:6" x14ac:dyDescent="0.25">
      <c r="A1182" s="1">
        <v>44523.166666666664</v>
      </c>
      <c r="B1182">
        <v>319.12</v>
      </c>
      <c r="C1182">
        <v>3.0900041E-2</v>
      </c>
      <c r="D1182">
        <v>4.1632654479999998</v>
      </c>
      <c r="E1182">
        <v>16.81791896</v>
      </c>
      <c r="F1182">
        <v>0.133541245</v>
      </c>
    </row>
    <row r="1183" spans="1:6" x14ac:dyDescent="0.25">
      <c r="A1183" s="1">
        <v>44523.208333333336</v>
      </c>
      <c r="B1183">
        <v>319.08</v>
      </c>
      <c r="C1183">
        <v>1.7499958999999999E-2</v>
      </c>
      <c r="D1183">
        <v>4.136645991</v>
      </c>
      <c r="E1183">
        <v>16.753081470000001</v>
      </c>
      <c r="F1183">
        <v>0.120339395</v>
      </c>
    </row>
    <row r="1184" spans="1:6" x14ac:dyDescent="0.25">
      <c r="A1184" s="1">
        <v>44523.25</v>
      </c>
      <c r="B1184">
        <v>330.8</v>
      </c>
      <c r="C1184">
        <v>2.4100040999999999E-2</v>
      </c>
      <c r="D1184">
        <v>4.1931648289999996</v>
      </c>
      <c r="E1184">
        <v>16.73391809</v>
      </c>
      <c r="F1184">
        <v>0.14484124400000001</v>
      </c>
    </row>
    <row r="1185" spans="1:6" x14ac:dyDescent="0.25">
      <c r="A1185" s="1">
        <v>44523.291666666664</v>
      </c>
      <c r="B1185">
        <v>349.26</v>
      </c>
      <c r="C1185">
        <v>4.7099958999999997E-2</v>
      </c>
      <c r="D1185">
        <v>4.2473196800000004</v>
      </c>
      <c r="E1185">
        <v>16.673082350000001</v>
      </c>
      <c r="F1185">
        <v>0.15863939599999999</v>
      </c>
    </row>
    <row r="1186" spans="1:6" x14ac:dyDescent="0.25">
      <c r="A1186" s="1">
        <v>44523.333333333336</v>
      </c>
      <c r="B1186">
        <v>334.68</v>
      </c>
      <c r="C1186">
        <v>2.0900040000000002E-2</v>
      </c>
      <c r="D1186">
        <v>4.2137057440000003</v>
      </c>
      <c r="E1186">
        <v>16.633917220000001</v>
      </c>
      <c r="F1186">
        <v>0.18464124300000001</v>
      </c>
    </row>
    <row r="1187" spans="1:6" x14ac:dyDescent="0.25">
      <c r="A1187" s="1">
        <v>44523.375</v>
      </c>
      <c r="B1187">
        <v>330.66</v>
      </c>
      <c r="C1187">
        <v>2.0199959999999999E-2</v>
      </c>
      <c r="D1187">
        <v>4.2203393499999997</v>
      </c>
      <c r="E1187">
        <v>16.602083220000001</v>
      </c>
      <c r="F1187">
        <v>0.199839397</v>
      </c>
    </row>
    <row r="1188" spans="1:6" x14ac:dyDescent="0.25">
      <c r="A1188" s="1">
        <v>44523.416666666664</v>
      </c>
      <c r="B1188">
        <v>344.05</v>
      </c>
      <c r="C1188">
        <v>1.9000039999999999E-2</v>
      </c>
      <c r="D1188">
        <v>4.2155006789999998</v>
      </c>
      <c r="E1188">
        <v>16.578916339999999</v>
      </c>
      <c r="F1188">
        <v>0.22864124299999999</v>
      </c>
    </row>
    <row r="1189" spans="1:6" x14ac:dyDescent="0.25">
      <c r="A1189" s="1">
        <v>44523.458333333336</v>
      </c>
      <c r="B1189">
        <v>354.02</v>
      </c>
      <c r="C1189">
        <v>1.5099960000000001E-2</v>
      </c>
      <c r="D1189">
        <v>4.0582073039999997</v>
      </c>
      <c r="E1189">
        <v>16.405084089999999</v>
      </c>
      <c r="F1189">
        <v>0.23723939799999999</v>
      </c>
    </row>
    <row r="1190" spans="1:6" x14ac:dyDescent="0.25">
      <c r="A1190" s="1">
        <v>44523.5</v>
      </c>
      <c r="B1190">
        <v>3.17</v>
      </c>
      <c r="C1190">
        <v>3.9000390000000001E-3</v>
      </c>
      <c r="D1190">
        <v>3.764049762</v>
      </c>
      <c r="E1190">
        <v>16.084915469999999</v>
      </c>
      <c r="F1190">
        <v>0.24754124199999999</v>
      </c>
    </row>
    <row r="1191" spans="1:6" x14ac:dyDescent="0.25">
      <c r="A1191" s="1">
        <v>44523.541666666664</v>
      </c>
      <c r="B1191">
        <v>66.06</v>
      </c>
      <c r="C1191">
        <v>9.0299960999999998E-2</v>
      </c>
      <c r="D1191">
        <v>3.7350698520000001</v>
      </c>
      <c r="E1191">
        <v>16.00608497</v>
      </c>
      <c r="F1191">
        <v>0.29543939800000002</v>
      </c>
    </row>
    <row r="1192" spans="1:6" x14ac:dyDescent="0.25">
      <c r="A1192" s="1">
        <v>44523.583333333336</v>
      </c>
      <c r="B1192">
        <v>87.4</v>
      </c>
      <c r="C1192">
        <v>3.6300038999999999E-2</v>
      </c>
      <c r="D1192">
        <v>3.5725329979999998</v>
      </c>
      <c r="E1192">
        <v>15.94091459</v>
      </c>
      <c r="F1192">
        <v>0.32954124099999998</v>
      </c>
    </row>
    <row r="1193" spans="1:6" x14ac:dyDescent="0.25">
      <c r="A1193" s="1">
        <v>44523.625</v>
      </c>
      <c r="B1193">
        <v>74.209999999999994</v>
      </c>
      <c r="C1193">
        <v>7.4699960999999995E-2</v>
      </c>
      <c r="D1193">
        <v>3.8896103210000001</v>
      </c>
      <c r="E1193">
        <v>16.03708585</v>
      </c>
      <c r="F1193">
        <v>0.35823939900000001</v>
      </c>
    </row>
    <row r="1194" spans="1:6" x14ac:dyDescent="0.25">
      <c r="A1194" s="1">
        <v>44523.666666666664</v>
      </c>
      <c r="B1194">
        <v>68.19</v>
      </c>
      <c r="C1194">
        <v>5.5300039000000002E-2</v>
      </c>
      <c r="D1194">
        <v>3.8032695049999998</v>
      </c>
      <c r="E1194">
        <v>16.01891371</v>
      </c>
      <c r="F1194">
        <v>0.37954124</v>
      </c>
    </row>
    <row r="1195" spans="1:6" x14ac:dyDescent="0.25">
      <c r="A1195" s="1">
        <v>44523.708333333336</v>
      </c>
      <c r="B1195">
        <v>69.19</v>
      </c>
      <c r="C1195">
        <v>5.3999961999999999E-2</v>
      </c>
      <c r="D1195">
        <v>3.8034665890000001</v>
      </c>
      <c r="E1195">
        <v>15.956086730000001</v>
      </c>
      <c r="F1195">
        <v>0.3641394</v>
      </c>
    </row>
    <row r="1196" spans="1:6" x14ac:dyDescent="0.25">
      <c r="A1196" s="1">
        <v>44523.75</v>
      </c>
      <c r="B1196">
        <v>44.17</v>
      </c>
      <c r="C1196">
        <v>1.1100038E-2</v>
      </c>
      <c r="D1196">
        <v>3.8253286929999999</v>
      </c>
      <c r="E1196">
        <v>15.97691283</v>
      </c>
      <c r="F1196">
        <v>0.330941239</v>
      </c>
    </row>
    <row r="1197" spans="1:6" x14ac:dyDescent="0.25">
      <c r="A1197" s="1">
        <v>44523.791666666664</v>
      </c>
      <c r="B1197">
        <v>72.069999999999993</v>
      </c>
      <c r="C1197">
        <v>1.7599962E-2</v>
      </c>
      <c r="D1197">
        <v>3.8961794809999999</v>
      </c>
      <c r="E1197">
        <v>15.95108761</v>
      </c>
      <c r="F1197">
        <v>0.34113940100000001</v>
      </c>
    </row>
    <row r="1198" spans="1:6" x14ac:dyDescent="0.25">
      <c r="A1198" s="1">
        <v>44523.833333333336</v>
      </c>
      <c r="B1198">
        <v>27.28</v>
      </c>
      <c r="C1198">
        <v>6.300038E-3</v>
      </c>
      <c r="D1198">
        <v>3.9143753389999998</v>
      </c>
      <c r="E1198">
        <v>15.95291194</v>
      </c>
      <c r="F1198">
        <v>0.29884123800000001</v>
      </c>
    </row>
    <row r="1199" spans="1:6" x14ac:dyDescent="0.25">
      <c r="A1199" s="1">
        <v>44523.875</v>
      </c>
      <c r="B1199">
        <v>11.68</v>
      </c>
      <c r="C1199">
        <v>4.8999619999999999E-3</v>
      </c>
      <c r="D1199">
        <v>3.9592344260000001</v>
      </c>
      <c r="E1199">
        <v>15.942088500000001</v>
      </c>
      <c r="F1199">
        <v>0.27263940199999998</v>
      </c>
    </row>
    <row r="1200" spans="1:6" x14ac:dyDescent="0.25">
      <c r="A1200" s="1">
        <v>44523.916666666664</v>
      </c>
      <c r="B1200">
        <v>85.92</v>
      </c>
      <c r="C1200">
        <v>1.1100037E-2</v>
      </c>
      <c r="D1200">
        <v>3.9622168389999999</v>
      </c>
      <c r="E1200">
        <v>15.947911059999999</v>
      </c>
      <c r="F1200">
        <v>0.26344123800000002</v>
      </c>
    </row>
    <row r="1201" spans="1:6" x14ac:dyDescent="0.25">
      <c r="A1201" s="1">
        <v>44523.958333333336</v>
      </c>
      <c r="B1201">
        <v>43.87</v>
      </c>
      <c r="C1201">
        <v>3.2999629999999999E-3</v>
      </c>
      <c r="D1201">
        <v>3.9544995150000002</v>
      </c>
      <c r="E1201">
        <v>15.94108939</v>
      </c>
      <c r="F1201">
        <v>0.23743940299999999</v>
      </c>
    </row>
    <row r="1202" spans="1:6" x14ac:dyDescent="0.25">
      <c r="A1202" s="1">
        <v>44524</v>
      </c>
      <c r="B1202">
        <v>80.84</v>
      </c>
      <c r="C1202">
        <v>3.5000036999999998E-2</v>
      </c>
      <c r="D1202">
        <v>3.9885779559999999</v>
      </c>
      <c r="E1202">
        <v>15.98291017</v>
      </c>
      <c r="F1202">
        <v>0.22124123700000001</v>
      </c>
    </row>
    <row r="1203" spans="1:6" x14ac:dyDescent="0.25">
      <c r="A1203" s="1">
        <v>44524.041666666664</v>
      </c>
      <c r="B1203">
        <v>41.79</v>
      </c>
      <c r="C1203">
        <v>1.5999962999999999E-2</v>
      </c>
      <c r="D1203">
        <v>4.0547947659999997</v>
      </c>
      <c r="E1203">
        <v>15.97309027</v>
      </c>
      <c r="F1203">
        <v>0.209939403</v>
      </c>
    </row>
    <row r="1204" spans="1:6" x14ac:dyDescent="0.25">
      <c r="A1204" s="1">
        <v>44524.083333333336</v>
      </c>
      <c r="B1204">
        <v>34.51</v>
      </c>
      <c r="C1204">
        <v>6.2400036999999998E-2</v>
      </c>
      <c r="D1204">
        <v>4.1746211759999996</v>
      </c>
      <c r="E1204">
        <v>15.91090928</v>
      </c>
      <c r="F1204">
        <v>0.19064123599999999</v>
      </c>
    </row>
    <row r="1205" spans="1:6" x14ac:dyDescent="0.25">
      <c r="A1205" s="1">
        <v>44524.125</v>
      </c>
      <c r="B1205">
        <v>37.81</v>
      </c>
      <c r="C1205">
        <v>3.4899963999999999E-2</v>
      </c>
      <c r="D1205">
        <v>4.1796707189999998</v>
      </c>
      <c r="E1205">
        <v>15.91309117</v>
      </c>
      <c r="F1205">
        <v>0.18803940399999999</v>
      </c>
    </row>
    <row r="1206" spans="1:6" x14ac:dyDescent="0.25">
      <c r="A1206" s="1">
        <v>44524.166666666664</v>
      </c>
      <c r="B1206">
        <v>76.239999999999995</v>
      </c>
      <c r="C1206">
        <v>6.6600036000000001E-2</v>
      </c>
      <c r="D1206">
        <v>4.0843456480000002</v>
      </c>
      <c r="E1206">
        <v>15.969908390000001</v>
      </c>
      <c r="F1206">
        <v>0.17904123499999999</v>
      </c>
    </row>
    <row r="1207" spans="1:6" x14ac:dyDescent="0.25">
      <c r="A1207" s="1">
        <v>44524.208333333336</v>
      </c>
      <c r="B1207">
        <v>90.06</v>
      </c>
      <c r="C1207">
        <v>9.5199963999999998E-2</v>
      </c>
      <c r="D1207">
        <v>3.7619025640000001</v>
      </c>
      <c r="E1207">
        <v>15.94909206</v>
      </c>
      <c r="F1207">
        <v>0.173339405</v>
      </c>
    </row>
    <row r="1208" spans="1:6" x14ac:dyDescent="0.25">
      <c r="A1208" s="1">
        <v>44524.25</v>
      </c>
      <c r="B1208">
        <v>82.35</v>
      </c>
      <c r="C1208">
        <v>6.4900035999999994E-2</v>
      </c>
      <c r="D1208">
        <v>3.7352868190000001</v>
      </c>
      <c r="E1208">
        <v>15.838907499999999</v>
      </c>
      <c r="F1208">
        <v>0.16504123400000001</v>
      </c>
    </row>
    <row r="1209" spans="1:6" x14ac:dyDescent="0.25">
      <c r="A1209" s="1">
        <v>44524.291666666664</v>
      </c>
      <c r="B1209">
        <v>80.84</v>
      </c>
      <c r="C1209">
        <v>7.8199963999999997E-2</v>
      </c>
      <c r="D1209">
        <v>3.7847288140000002</v>
      </c>
      <c r="E1209">
        <v>15.79009295</v>
      </c>
      <c r="F1209">
        <v>0.17473940600000001</v>
      </c>
    </row>
    <row r="1210" spans="1:6" x14ac:dyDescent="0.25">
      <c r="A1210" s="1">
        <v>44524.333333333336</v>
      </c>
      <c r="B1210">
        <v>59.44</v>
      </c>
      <c r="C1210">
        <v>4.6600034999999998E-2</v>
      </c>
      <c r="D1210">
        <v>3.8018399719999998</v>
      </c>
      <c r="E1210">
        <v>15.7679066</v>
      </c>
      <c r="F1210">
        <v>0.202141234</v>
      </c>
    </row>
    <row r="1211" spans="1:6" x14ac:dyDescent="0.25">
      <c r="A1211" s="1">
        <v>44524.375</v>
      </c>
      <c r="B1211">
        <v>75.56</v>
      </c>
      <c r="C1211">
        <v>6.2999965000000005E-2</v>
      </c>
      <c r="D1211">
        <v>3.8026767650000002</v>
      </c>
      <c r="E1211">
        <v>15.67409385</v>
      </c>
      <c r="F1211">
        <v>0.232039407</v>
      </c>
    </row>
    <row r="1212" spans="1:6" x14ac:dyDescent="0.25">
      <c r="A1212" s="1">
        <v>44524.416666666664</v>
      </c>
      <c r="B1212">
        <v>43.35</v>
      </c>
      <c r="C1212">
        <v>3.1500035000000003E-2</v>
      </c>
      <c r="D1212">
        <v>3.7937676059999998</v>
      </c>
      <c r="E1212">
        <v>15.586905700000001</v>
      </c>
      <c r="F1212">
        <v>0.225641233</v>
      </c>
    </row>
    <row r="1213" spans="1:6" x14ac:dyDescent="0.25">
      <c r="A1213" s="1">
        <v>44524.458333333336</v>
      </c>
      <c r="B1213">
        <v>45.33</v>
      </c>
      <c r="C1213">
        <v>2.3899964999999999E-2</v>
      </c>
      <c r="D1213">
        <v>3.7901814790000001</v>
      </c>
      <c r="E1213">
        <v>15.499094749999999</v>
      </c>
      <c r="F1213">
        <v>0.26343940700000001</v>
      </c>
    </row>
    <row r="1214" spans="1:6" x14ac:dyDescent="0.25">
      <c r="A1214" s="1">
        <v>44524.5</v>
      </c>
      <c r="B1214">
        <v>12.72</v>
      </c>
      <c r="C1214">
        <v>1.1400034999999999E-2</v>
      </c>
      <c r="D1214">
        <v>3.7979698129999999</v>
      </c>
      <c r="E1214">
        <v>15.4159048</v>
      </c>
      <c r="F1214">
        <v>0.28754123199999998</v>
      </c>
    </row>
    <row r="1215" spans="1:6" x14ac:dyDescent="0.25">
      <c r="A1215" s="1">
        <v>44524.541666666664</v>
      </c>
      <c r="B1215">
        <v>356.81</v>
      </c>
      <c r="C1215">
        <v>1.4599966000000001E-2</v>
      </c>
      <c r="D1215">
        <v>3.7907736440000002</v>
      </c>
      <c r="E1215">
        <v>15.32409565</v>
      </c>
      <c r="F1215">
        <v>0.306639408</v>
      </c>
    </row>
    <row r="1216" spans="1:6" x14ac:dyDescent="0.25">
      <c r="A1216" s="1">
        <v>44524.583333333336</v>
      </c>
      <c r="B1216">
        <v>44.55</v>
      </c>
      <c r="C1216">
        <v>1.6000034E-2</v>
      </c>
      <c r="D1216">
        <v>3.8136858560000002</v>
      </c>
      <c r="E1216">
        <v>15.263903900000001</v>
      </c>
      <c r="F1216">
        <v>0.32454123099999999</v>
      </c>
    </row>
    <row r="1217" spans="1:6" x14ac:dyDescent="0.25">
      <c r="A1217" s="1">
        <v>44524.625</v>
      </c>
      <c r="B1217">
        <v>40.94</v>
      </c>
      <c r="C1217">
        <v>3.9499965999999997E-2</v>
      </c>
      <c r="D1217">
        <v>3.8459758260000001</v>
      </c>
      <c r="E1217">
        <v>15.27609655</v>
      </c>
      <c r="F1217">
        <v>0.33473940899999999</v>
      </c>
    </row>
    <row r="1218" spans="1:6" x14ac:dyDescent="0.25">
      <c r="A1218" s="1">
        <v>44524.666666666664</v>
      </c>
      <c r="B1218">
        <v>49.16</v>
      </c>
      <c r="C1218">
        <v>7.5600033999999997E-2</v>
      </c>
      <c r="D1218">
        <v>3.8480902819999998</v>
      </c>
      <c r="E1218">
        <v>15.288902999999999</v>
      </c>
      <c r="F1218">
        <v>0.34344122999999999</v>
      </c>
    </row>
    <row r="1219" spans="1:6" x14ac:dyDescent="0.25">
      <c r="A1219" s="1">
        <v>44524.708333333336</v>
      </c>
      <c r="B1219">
        <v>58.49</v>
      </c>
      <c r="C1219">
        <v>6.2199966000000002E-2</v>
      </c>
      <c r="D1219">
        <v>3.893666096</v>
      </c>
      <c r="E1219">
        <v>15.30809745</v>
      </c>
      <c r="F1219">
        <v>0.36263941</v>
      </c>
    </row>
    <row r="1220" spans="1:6" x14ac:dyDescent="0.25">
      <c r="A1220" s="1">
        <v>44524.75</v>
      </c>
      <c r="B1220">
        <v>60.85</v>
      </c>
      <c r="C1220">
        <v>7.2000033000000005E-2</v>
      </c>
      <c r="D1220">
        <v>3.977810421</v>
      </c>
      <c r="E1220">
        <v>15.303902089999999</v>
      </c>
      <c r="F1220">
        <v>0.33944122999999998</v>
      </c>
    </row>
    <row r="1221" spans="1:6" x14ac:dyDescent="0.25">
      <c r="A1221" s="1">
        <v>44524.791666666664</v>
      </c>
      <c r="B1221">
        <v>89.87</v>
      </c>
      <c r="C1221">
        <v>4.3499967E-2</v>
      </c>
      <c r="D1221">
        <v>4.0064954220000004</v>
      </c>
      <c r="E1221">
        <v>15.323098359999999</v>
      </c>
      <c r="F1221">
        <v>0.32673941099999998</v>
      </c>
    </row>
    <row r="1222" spans="1:6" x14ac:dyDescent="0.25">
      <c r="A1222" s="1">
        <v>44524.833333333336</v>
      </c>
      <c r="B1222">
        <v>116.05</v>
      </c>
      <c r="C1222">
        <v>1.9900033000000001E-2</v>
      </c>
      <c r="D1222">
        <v>4.0299758050000003</v>
      </c>
      <c r="E1222">
        <v>15.35990119</v>
      </c>
      <c r="F1222">
        <v>0.299241229</v>
      </c>
    </row>
    <row r="1223" spans="1:6" x14ac:dyDescent="0.25">
      <c r="A1223" s="1">
        <v>44524.875</v>
      </c>
      <c r="B1223">
        <v>156.71</v>
      </c>
      <c r="C1223">
        <v>9.3999670000000004E-3</v>
      </c>
      <c r="D1223">
        <v>4.0298039430000001</v>
      </c>
      <c r="E1223">
        <v>15.38709927</v>
      </c>
      <c r="F1223">
        <v>0.28993941099999998</v>
      </c>
    </row>
    <row r="1224" spans="1:6" x14ac:dyDescent="0.25">
      <c r="A1224" s="1">
        <v>44524.916666666664</v>
      </c>
      <c r="B1224">
        <v>174.12</v>
      </c>
      <c r="C1224">
        <v>9.2000329999999998E-3</v>
      </c>
      <c r="D1224">
        <v>4.0437764229999997</v>
      </c>
      <c r="E1224">
        <v>15.42690028</v>
      </c>
      <c r="F1224">
        <v>0.271241228</v>
      </c>
    </row>
    <row r="1225" spans="1:6" x14ac:dyDescent="0.25">
      <c r="A1225" s="1">
        <v>44524.958333333336</v>
      </c>
      <c r="B1225">
        <v>197.93</v>
      </c>
      <c r="C1225">
        <v>1.3099968E-2</v>
      </c>
      <c r="D1225">
        <v>4.0383068619999998</v>
      </c>
      <c r="E1225">
        <v>15.672100179999999</v>
      </c>
      <c r="F1225">
        <v>0.26343941199999998</v>
      </c>
    </row>
    <row r="1226" spans="1:6" x14ac:dyDescent="0.25">
      <c r="A1226" s="1">
        <v>44525</v>
      </c>
      <c r="B1226">
        <v>211.41</v>
      </c>
      <c r="C1226">
        <v>8.9000320000000004E-3</v>
      </c>
      <c r="D1226">
        <v>4.0506248290000002</v>
      </c>
      <c r="E1226">
        <v>15.72589937</v>
      </c>
      <c r="F1226">
        <v>0.26034122700000001</v>
      </c>
    </row>
    <row r="1227" spans="1:6" x14ac:dyDescent="0.25">
      <c r="A1227" s="1">
        <v>44525.041666666664</v>
      </c>
      <c r="B1227">
        <v>211.43</v>
      </c>
      <c r="C1227">
        <v>1.0199968E-2</v>
      </c>
      <c r="D1227">
        <v>4.0418555270000001</v>
      </c>
      <c r="E1227">
        <v>15.79310109</v>
      </c>
      <c r="F1227">
        <v>0.25113941299999998</v>
      </c>
    </row>
    <row r="1228" spans="1:6" x14ac:dyDescent="0.25">
      <c r="A1228" s="1">
        <v>44525.083333333336</v>
      </c>
      <c r="B1228">
        <v>219.31</v>
      </c>
      <c r="C1228">
        <v>7.400032E-3</v>
      </c>
      <c r="D1228">
        <v>4.0268370200000003</v>
      </c>
      <c r="E1228">
        <v>15.776898449999999</v>
      </c>
      <c r="F1228">
        <v>0.21564122599999999</v>
      </c>
    </row>
    <row r="1229" spans="1:6" x14ac:dyDescent="0.25">
      <c r="A1229" s="1">
        <v>44525.125</v>
      </c>
      <c r="B1229">
        <v>260.73</v>
      </c>
      <c r="C1229">
        <v>1.6399968000000001E-2</v>
      </c>
      <c r="D1229">
        <v>4.0582646230000003</v>
      </c>
      <c r="E1229">
        <v>15.74610201</v>
      </c>
      <c r="F1229">
        <v>0.25103941400000002</v>
      </c>
    </row>
    <row r="1230" spans="1:6" x14ac:dyDescent="0.25">
      <c r="A1230" s="1">
        <v>44525.166666666664</v>
      </c>
      <c r="B1230">
        <v>247.89</v>
      </c>
      <c r="C1230">
        <v>9.4000309999999997E-3</v>
      </c>
      <c r="D1230">
        <v>4.0897077959999999</v>
      </c>
      <c r="E1230">
        <v>15.691897539999999</v>
      </c>
      <c r="F1230">
        <v>0.25544122600000002</v>
      </c>
    </row>
    <row r="1231" spans="1:6" x14ac:dyDescent="0.25">
      <c r="A1231" s="1">
        <v>44525.208333333336</v>
      </c>
      <c r="B1231">
        <v>235.1</v>
      </c>
      <c r="C1231">
        <v>1.0299969000000001E-2</v>
      </c>
      <c r="D1231">
        <v>4.1184544470000004</v>
      </c>
      <c r="E1231">
        <v>15.661102919999999</v>
      </c>
      <c r="F1231">
        <v>0.26443941500000001</v>
      </c>
    </row>
    <row r="1232" spans="1:6" x14ac:dyDescent="0.25">
      <c r="A1232" s="1">
        <v>44525.25</v>
      </c>
      <c r="B1232">
        <v>226.75</v>
      </c>
      <c r="C1232">
        <v>1.0800031E-2</v>
      </c>
      <c r="D1232">
        <v>4.1315685569999996</v>
      </c>
      <c r="E1232">
        <v>15.63289662</v>
      </c>
      <c r="F1232">
        <v>0.26084122500000001</v>
      </c>
    </row>
    <row r="1233" spans="1:6" x14ac:dyDescent="0.25">
      <c r="A1233" s="1">
        <v>44525.291666666664</v>
      </c>
      <c r="B1233">
        <v>249.54</v>
      </c>
      <c r="C1233">
        <v>1.0899969000000001E-2</v>
      </c>
      <c r="D1233">
        <v>4.1184042820000002</v>
      </c>
      <c r="E1233">
        <v>15.59510384</v>
      </c>
      <c r="F1233">
        <v>0.28543941499999997</v>
      </c>
    </row>
    <row r="1234" spans="1:6" x14ac:dyDescent="0.25">
      <c r="A1234" s="1">
        <v>44525.333333333336</v>
      </c>
      <c r="B1234">
        <v>228.04</v>
      </c>
      <c r="C1234">
        <v>1.0900030999999999E-2</v>
      </c>
      <c r="D1234">
        <v>4.1016050420000001</v>
      </c>
      <c r="E1234">
        <v>15.5768957</v>
      </c>
      <c r="F1234">
        <v>0.28734122400000001</v>
      </c>
    </row>
    <row r="1235" spans="1:6" x14ac:dyDescent="0.25">
      <c r="A1235" s="1">
        <v>44525.375</v>
      </c>
      <c r="B1235">
        <v>257.02999999999997</v>
      </c>
      <c r="C1235">
        <v>1.3199969000000001E-2</v>
      </c>
      <c r="D1235">
        <v>4.0769554379999997</v>
      </c>
      <c r="E1235">
        <v>15.55610476</v>
      </c>
      <c r="F1235">
        <v>0.31563941600000001</v>
      </c>
    </row>
    <row r="1236" spans="1:6" x14ac:dyDescent="0.25">
      <c r="A1236" s="1">
        <v>44525.416666666664</v>
      </c>
      <c r="B1236">
        <v>234.43</v>
      </c>
      <c r="C1236">
        <v>1.060003E-2</v>
      </c>
      <c r="D1236">
        <v>4.0521601299999999</v>
      </c>
      <c r="E1236">
        <v>15.54489478</v>
      </c>
      <c r="F1236">
        <v>0.34454122300000001</v>
      </c>
    </row>
    <row r="1237" spans="1:6" x14ac:dyDescent="0.25">
      <c r="A1237" s="1">
        <v>44525.458333333336</v>
      </c>
      <c r="B1237">
        <v>230.98</v>
      </c>
      <c r="C1237">
        <v>9.3999700000000005E-3</v>
      </c>
      <c r="D1237">
        <v>4.0477683320000004</v>
      </c>
      <c r="E1237">
        <v>15.54010568</v>
      </c>
      <c r="F1237">
        <v>0.34693941700000003</v>
      </c>
    </row>
    <row r="1238" spans="1:6" x14ac:dyDescent="0.25">
      <c r="A1238" s="1">
        <v>44525.5</v>
      </c>
      <c r="B1238">
        <v>232.95</v>
      </c>
      <c r="C1238">
        <v>1.180003E-2</v>
      </c>
      <c r="D1238">
        <v>4.0402160719999998</v>
      </c>
      <c r="E1238">
        <v>15.509893849999999</v>
      </c>
      <c r="F1238">
        <v>0.36524122199999998</v>
      </c>
    </row>
    <row r="1239" spans="1:6" x14ac:dyDescent="0.25">
      <c r="A1239" s="1">
        <v>44525.541666666664</v>
      </c>
      <c r="B1239">
        <v>217.51</v>
      </c>
      <c r="C1239">
        <v>9.5999699999999993E-3</v>
      </c>
      <c r="D1239">
        <v>4.087911536</v>
      </c>
      <c r="E1239">
        <v>15.52110661</v>
      </c>
      <c r="F1239">
        <v>0.393839418</v>
      </c>
    </row>
    <row r="1240" spans="1:6" x14ac:dyDescent="0.25">
      <c r="A1240" s="1">
        <v>44525.583333333336</v>
      </c>
      <c r="B1240">
        <v>224.32</v>
      </c>
      <c r="C1240">
        <v>9.9000300000000006E-3</v>
      </c>
      <c r="D1240">
        <v>4.0187848849999996</v>
      </c>
      <c r="E1240">
        <v>15.49289293</v>
      </c>
      <c r="F1240">
        <v>0.40214122200000002</v>
      </c>
    </row>
    <row r="1241" spans="1:6" x14ac:dyDescent="0.25">
      <c r="A1241" s="1">
        <v>44525.625</v>
      </c>
      <c r="B1241">
        <v>210.52</v>
      </c>
      <c r="C1241">
        <v>7.9999709999999998E-3</v>
      </c>
      <c r="D1241">
        <v>4.0228522780000002</v>
      </c>
      <c r="E1241">
        <v>15.50110754</v>
      </c>
      <c r="F1241">
        <v>0.40063941800000002</v>
      </c>
    </row>
    <row r="1242" spans="1:6" x14ac:dyDescent="0.25">
      <c r="A1242" s="1">
        <v>44525.666666666664</v>
      </c>
      <c r="B1242">
        <v>186.81</v>
      </c>
      <c r="C1242">
        <v>6.0000289999999996E-3</v>
      </c>
      <c r="D1242">
        <v>4.0530621690000004</v>
      </c>
      <c r="E1242">
        <v>15.519892</v>
      </c>
      <c r="F1242">
        <v>0.42144122099999998</v>
      </c>
    </row>
    <row r="1243" spans="1:6" x14ac:dyDescent="0.25">
      <c r="A1243" s="1">
        <v>44525.708333333336</v>
      </c>
      <c r="B1243">
        <v>206.26</v>
      </c>
      <c r="C1243">
        <v>8.8999709999999996E-3</v>
      </c>
      <c r="D1243">
        <v>4.0464771700000002</v>
      </c>
      <c r="E1243">
        <v>15.54310847</v>
      </c>
      <c r="F1243">
        <v>0.38773941899999997</v>
      </c>
    </row>
    <row r="1244" spans="1:6" x14ac:dyDescent="0.25">
      <c r="A1244" s="1">
        <v>44525.75</v>
      </c>
      <c r="B1244">
        <v>183.55</v>
      </c>
      <c r="C1244">
        <v>8.9000290000000003E-3</v>
      </c>
      <c r="D1244">
        <v>4.0641904230000003</v>
      </c>
      <c r="E1244">
        <v>15.58789107</v>
      </c>
      <c r="F1244">
        <v>0.36824121999999998</v>
      </c>
    </row>
    <row r="1245" spans="1:6" x14ac:dyDescent="0.25">
      <c r="A1245" s="1">
        <v>44525.791666666664</v>
      </c>
      <c r="B1245">
        <v>203.19</v>
      </c>
      <c r="C1245">
        <v>1.5199971E-2</v>
      </c>
      <c r="D1245">
        <v>4.0445541409999999</v>
      </c>
      <c r="E1245">
        <v>15.6151094</v>
      </c>
      <c r="F1245">
        <v>0.34413941999999997</v>
      </c>
    </row>
    <row r="1246" spans="1:6" x14ac:dyDescent="0.25">
      <c r="A1246" s="1">
        <v>44525.833333333336</v>
      </c>
      <c r="B1246">
        <v>207.4</v>
      </c>
      <c r="C1246">
        <v>1.4700028E-2</v>
      </c>
      <c r="D1246">
        <v>4.0340377089999997</v>
      </c>
      <c r="E1246">
        <v>15.66889014</v>
      </c>
      <c r="F1246">
        <v>0.30404121899999997</v>
      </c>
    </row>
    <row r="1247" spans="1:6" x14ac:dyDescent="0.25">
      <c r="A1247" s="1">
        <v>44525.875</v>
      </c>
      <c r="B1247">
        <v>201.44</v>
      </c>
      <c r="C1247">
        <v>1.5199972000000001E-2</v>
      </c>
      <c r="D1247">
        <v>4.0535816179999999</v>
      </c>
      <c r="E1247">
        <v>15.707110330000001</v>
      </c>
      <c r="F1247">
        <v>0.291239421</v>
      </c>
    </row>
    <row r="1248" spans="1:6" x14ac:dyDescent="0.25">
      <c r="A1248" s="1">
        <v>44525.916666666664</v>
      </c>
      <c r="B1248">
        <v>206.42</v>
      </c>
      <c r="C1248">
        <v>1.3100028E-2</v>
      </c>
      <c r="D1248">
        <v>4.0432457609999997</v>
      </c>
      <c r="E1248">
        <v>15.7238892</v>
      </c>
      <c r="F1248">
        <v>0.27244121900000001</v>
      </c>
    </row>
    <row r="1249" spans="1:6" x14ac:dyDescent="0.25">
      <c r="A1249" s="1">
        <v>44525.958333333336</v>
      </c>
      <c r="B1249">
        <v>214.97</v>
      </c>
      <c r="C1249">
        <v>1.1099972E-2</v>
      </c>
      <c r="D1249">
        <v>4.0285225210000002</v>
      </c>
      <c r="E1249">
        <v>15.75211127</v>
      </c>
      <c r="F1249">
        <v>0.25593942200000003</v>
      </c>
    </row>
    <row r="1250" spans="1:6" x14ac:dyDescent="0.25">
      <c r="A1250" s="1">
        <v>44526</v>
      </c>
      <c r="B1250">
        <v>223.77</v>
      </c>
      <c r="C1250">
        <v>1.1100028E-2</v>
      </c>
      <c r="D1250">
        <v>4.0516909910000001</v>
      </c>
      <c r="E1250">
        <v>15.77188827</v>
      </c>
      <c r="F1250">
        <v>0.24804121800000001</v>
      </c>
    </row>
    <row r="1251" spans="1:6" x14ac:dyDescent="0.25">
      <c r="A1251" s="1">
        <v>44526.041666666664</v>
      </c>
      <c r="B1251">
        <v>215.89</v>
      </c>
      <c r="C1251">
        <v>8.7999719999999997E-3</v>
      </c>
      <c r="D1251">
        <v>4.0755046410000002</v>
      </c>
      <c r="E1251">
        <v>15.7821122</v>
      </c>
      <c r="F1251">
        <v>0.227739422</v>
      </c>
    </row>
    <row r="1252" spans="1:6" x14ac:dyDescent="0.25">
      <c r="A1252" s="1">
        <v>44526.083333333336</v>
      </c>
      <c r="B1252">
        <v>213.21</v>
      </c>
      <c r="C1252">
        <v>9.1000270000000001E-3</v>
      </c>
      <c r="D1252">
        <v>4.0525005470000002</v>
      </c>
      <c r="E1252">
        <v>15.80788733</v>
      </c>
      <c r="F1252">
        <v>0.208041217</v>
      </c>
    </row>
    <row r="1253" spans="1:6" x14ac:dyDescent="0.25">
      <c r="A1253" s="1">
        <v>44526.125</v>
      </c>
      <c r="B1253">
        <v>216.57</v>
      </c>
      <c r="C1253">
        <v>1.0599973E-2</v>
      </c>
      <c r="D1253">
        <v>4.0760616489999997</v>
      </c>
      <c r="E1253">
        <v>15.82911314</v>
      </c>
      <c r="F1253">
        <v>0.20183942299999999</v>
      </c>
    </row>
    <row r="1254" spans="1:6" x14ac:dyDescent="0.25">
      <c r="A1254" s="1">
        <v>44526.166666666664</v>
      </c>
      <c r="B1254">
        <v>230.03</v>
      </c>
      <c r="C1254">
        <v>9.8000269999999993E-3</v>
      </c>
      <c r="D1254">
        <v>4.0756293540000001</v>
      </c>
      <c r="E1254">
        <v>15.83388639</v>
      </c>
      <c r="F1254">
        <v>0.18194121599999999</v>
      </c>
    </row>
    <row r="1255" spans="1:6" x14ac:dyDescent="0.25">
      <c r="A1255" s="1">
        <v>44526.208333333336</v>
      </c>
      <c r="B1255">
        <v>337.84</v>
      </c>
      <c r="C1255">
        <v>6.0399973000000003E-2</v>
      </c>
      <c r="D1255">
        <v>4.1099991039999999</v>
      </c>
      <c r="E1255">
        <v>16.002114089999999</v>
      </c>
      <c r="F1255">
        <v>0.155339424</v>
      </c>
    </row>
    <row r="1256" spans="1:6" x14ac:dyDescent="0.25">
      <c r="A1256" s="1">
        <v>44526.25</v>
      </c>
      <c r="B1256">
        <v>337.11</v>
      </c>
      <c r="C1256">
        <v>1.9500027E-2</v>
      </c>
      <c r="D1256">
        <v>4.1097022460000003</v>
      </c>
      <c r="E1256">
        <v>16.064885440000001</v>
      </c>
      <c r="F1256">
        <v>0.15684121600000001</v>
      </c>
    </row>
    <row r="1257" spans="1:6" x14ac:dyDescent="0.25">
      <c r="A1257" s="1">
        <v>44526.291666666664</v>
      </c>
      <c r="B1257">
        <v>299.62</v>
      </c>
      <c r="C1257">
        <v>1.7599974000000001E-2</v>
      </c>
      <c r="D1257">
        <v>4.0672838999999996</v>
      </c>
      <c r="E1257">
        <v>16.16611503</v>
      </c>
      <c r="F1257">
        <v>0.17083942499999999</v>
      </c>
    </row>
    <row r="1258" spans="1:6" x14ac:dyDescent="0.25">
      <c r="A1258" s="1">
        <v>44526.333333333336</v>
      </c>
      <c r="B1258">
        <v>261.64999999999998</v>
      </c>
      <c r="C1258">
        <v>4.9600025999999998E-2</v>
      </c>
      <c r="D1258">
        <v>3.7763863629999999</v>
      </c>
      <c r="E1258">
        <v>16.207884499999999</v>
      </c>
      <c r="F1258">
        <v>0.134241215</v>
      </c>
    </row>
    <row r="1259" spans="1:6" x14ac:dyDescent="0.25">
      <c r="A1259" s="1">
        <v>44526.375</v>
      </c>
      <c r="B1259">
        <v>277.48</v>
      </c>
      <c r="C1259">
        <v>1.4199974000000001E-2</v>
      </c>
      <c r="D1259">
        <v>3.7679413780000002</v>
      </c>
      <c r="E1259">
        <v>16.146115980000001</v>
      </c>
      <c r="F1259">
        <v>0.161639425</v>
      </c>
    </row>
    <row r="1260" spans="1:6" x14ac:dyDescent="0.25">
      <c r="A1260" s="1">
        <v>44526.416666666664</v>
      </c>
      <c r="B1260">
        <v>250.79</v>
      </c>
      <c r="C1260">
        <v>2.0000026000000001E-2</v>
      </c>
      <c r="D1260">
        <v>3.8239680759999999</v>
      </c>
      <c r="E1260">
        <v>16.099883550000001</v>
      </c>
      <c r="F1260">
        <v>0.216641214</v>
      </c>
    </row>
    <row r="1261" spans="1:6" x14ac:dyDescent="0.25">
      <c r="A1261" s="1">
        <v>44526.458333333336</v>
      </c>
      <c r="B1261">
        <v>269.7</v>
      </c>
      <c r="C1261">
        <v>1.4299974E-2</v>
      </c>
      <c r="D1261">
        <v>3.8763956849999999</v>
      </c>
      <c r="E1261">
        <v>16.068116929999999</v>
      </c>
      <c r="F1261">
        <v>0.20363942600000001</v>
      </c>
    </row>
    <row r="1262" spans="1:6" x14ac:dyDescent="0.25">
      <c r="A1262" s="1">
        <v>44526.5</v>
      </c>
      <c r="B1262">
        <v>274.27</v>
      </c>
      <c r="C1262">
        <v>3.7300026E-2</v>
      </c>
      <c r="D1262">
        <v>3.9567339929999998</v>
      </c>
      <c r="E1262">
        <v>15.8838826</v>
      </c>
      <c r="F1262">
        <v>0.234241213</v>
      </c>
    </row>
    <row r="1263" spans="1:6" x14ac:dyDescent="0.25">
      <c r="A1263" s="1">
        <v>44526.541666666664</v>
      </c>
      <c r="B1263">
        <v>272.47000000000003</v>
      </c>
      <c r="C1263">
        <v>6.6599975000000006E-2</v>
      </c>
      <c r="D1263">
        <v>3.982323128</v>
      </c>
      <c r="E1263">
        <v>15.80611788</v>
      </c>
      <c r="F1263">
        <v>0.304339427</v>
      </c>
    </row>
    <row r="1264" spans="1:6" x14ac:dyDescent="0.25">
      <c r="A1264" s="1">
        <v>44526.583333333336</v>
      </c>
      <c r="B1264">
        <v>257.52</v>
      </c>
      <c r="C1264">
        <v>1.1300025E-2</v>
      </c>
      <c r="D1264">
        <v>3.9721672080000001</v>
      </c>
      <c r="E1264">
        <v>15.67088165</v>
      </c>
      <c r="F1264">
        <v>0.29954121299999997</v>
      </c>
    </row>
    <row r="1265" spans="1:6" x14ac:dyDescent="0.25">
      <c r="A1265" s="1">
        <v>44526.625</v>
      </c>
      <c r="B1265">
        <v>287.83999999999997</v>
      </c>
      <c r="C1265">
        <v>1.5399975E-2</v>
      </c>
      <c r="D1265">
        <v>3.9674164190000001</v>
      </c>
      <c r="E1265">
        <v>15.60211883</v>
      </c>
      <c r="F1265">
        <v>0.32443942799999997</v>
      </c>
    </row>
    <row r="1266" spans="1:6" x14ac:dyDescent="0.25">
      <c r="A1266" s="1">
        <v>44526.666666666664</v>
      </c>
      <c r="B1266">
        <v>301.16000000000003</v>
      </c>
      <c r="C1266">
        <v>1.9900024999999998E-2</v>
      </c>
      <c r="D1266">
        <v>3.9789719720000001</v>
      </c>
      <c r="E1266">
        <v>15.586880689999999</v>
      </c>
      <c r="F1266">
        <v>0.34124121200000002</v>
      </c>
    </row>
    <row r="1267" spans="1:6" x14ac:dyDescent="0.25">
      <c r="A1267" s="1">
        <v>44526.708333333336</v>
      </c>
      <c r="B1267">
        <v>289.13</v>
      </c>
      <c r="C1267">
        <v>1.6799975000000002E-2</v>
      </c>
      <c r="D1267">
        <v>4.0152528099999998</v>
      </c>
      <c r="E1267">
        <v>15.63611979</v>
      </c>
      <c r="F1267">
        <v>0.31293942800000002</v>
      </c>
    </row>
    <row r="1268" spans="1:6" x14ac:dyDescent="0.25">
      <c r="A1268" s="1">
        <v>44526.75</v>
      </c>
      <c r="B1268">
        <v>300.87</v>
      </c>
      <c r="C1268">
        <v>1.5100024E-2</v>
      </c>
      <c r="D1268">
        <v>4.012476113</v>
      </c>
      <c r="E1268">
        <v>15.74587973</v>
      </c>
      <c r="F1268">
        <v>0.302341211</v>
      </c>
    </row>
    <row r="1269" spans="1:6" x14ac:dyDescent="0.25">
      <c r="A1269" s="1">
        <v>44526.791666666664</v>
      </c>
      <c r="B1269">
        <v>328.01</v>
      </c>
      <c r="C1269">
        <v>2.0799976000000001E-2</v>
      </c>
      <c r="D1269">
        <v>4.0080242970000004</v>
      </c>
      <c r="E1269">
        <v>15.830120750000001</v>
      </c>
      <c r="F1269">
        <v>0.25703942899999999</v>
      </c>
    </row>
    <row r="1270" spans="1:6" x14ac:dyDescent="0.25">
      <c r="A1270" s="1">
        <v>44526.833333333336</v>
      </c>
      <c r="B1270">
        <v>287.88</v>
      </c>
      <c r="C1270">
        <v>1.1700024E-2</v>
      </c>
      <c r="D1270">
        <v>3.9813253729999998</v>
      </c>
      <c r="E1270">
        <v>15.896878770000001</v>
      </c>
      <c r="F1270">
        <v>0.25824121</v>
      </c>
    </row>
    <row r="1271" spans="1:6" x14ac:dyDescent="0.25">
      <c r="A1271" s="1">
        <v>44526.875</v>
      </c>
      <c r="B1271">
        <v>274.10000000000002</v>
      </c>
      <c r="C1271">
        <v>1.0199975999999999E-2</v>
      </c>
      <c r="D1271">
        <v>3.9375582229999999</v>
      </c>
      <c r="E1271">
        <v>15.95912171</v>
      </c>
      <c r="F1271">
        <v>0.23063943000000001</v>
      </c>
    </row>
    <row r="1272" spans="1:6" x14ac:dyDescent="0.25">
      <c r="A1272" s="1">
        <v>44526.916666666664</v>
      </c>
      <c r="B1272">
        <v>261.56</v>
      </c>
      <c r="C1272">
        <v>1.2900024E-2</v>
      </c>
      <c r="D1272">
        <v>3.9395908400000001</v>
      </c>
      <c r="E1272">
        <v>15.932877810000001</v>
      </c>
      <c r="F1272">
        <v>0.19354120999999999</v>
      </c>
    </row>
    <row r="1273" spans="1:6" x14ac:dyDescent="0.25">
      <c r="A1273" s="1">
        <v>44526.958333333336</v>
      </c>
      <c r="B1273">
        <v>251.09</v>
      </c>
      <c r="C1273">
        <v>1.1399975999999999E-2</v>
      </c>
      <c r="D1273">
        <v>3.9468157609999999</v>
      </c>
      <c r="E1273">
        <v>15.883122670000001</v>
      </c>
      <c r="F1273">
        <v>0.21993943099999999</v>
      </c>
    </row>
    <row r="1274" spans="1:6" x14ac:dyDescent="0.25">
      <c r="A1274" s="1">
        <v>44527</v>
      </c>
      <c r="B1274">
        <v>236.25</v>
      </c>
      <c r="C1274">
        <v>1.1100023000000001E-2</v>
      </c>
      <c r="D1274">
        <v>3.9343337809999999</v>
      </c>
      <c r="E1274">
        <v>15.827876850000001</v>
      </c>
      <c r="F1274">
        <v>0.197241209</v>
      </c>
    </row>
    <row r="1275" spans="1:6" x14ac:dyDescent="0.25">
      <c r="A1275" s="1">
        <v>44527.041666666664</v>
      </c>
      <c r="B1275">
        <v>261.49</v>
      </c>
      <c r="C1275">
        <v>1.0399976999999999E-2</v>
      </c>
      <c r="D1275">
        <v>3.9042964169999999</v>
      </c>
      <c r="E1275">
        <v>15.75112363</v>
      </c>
      <c r="F1275">
        <v>0.12843943099999999</v>
      </c>
    </row>
    <row r="1276" spans="1:6" x14ac:dyDescent="0.25">
      <c r="A1276" s="1">
        <v>44527.083333333336</v>
      </c>
      <c r="B1276">
        <v>220.97</v>
      </c>
      <c r="C1276">
        <v>5.8000229999999996E-3</v>
      </c>
      <c r="D1276">
        <v>3.8659873130000002</v>
      </c>
      <c r="E1276">
        <v>15.67187588</v>
      </c>
      <c r="F1276">
        <v>0.194741208</v>
      </c>
    </row>
    <row r="1277" spans="1:6" x14ac:dyDescent="0.25">
      <c r="A1277" s="1">
        <v>44527.125</v>
      </c>
      <c r="B1277">
        <v>77.91</v>
      </c>
      <c r="C1277">
        <v>1.3499977E-2</v>
      </c>
      <c r="D1277">
        <v>3.8971361789999999</v>
      </c>
      <c r="E1277">
        <v>15.6041246</v>
      </c>
      <c r="F1277">
        <v>0.16003943200000001</v>
      </c>
    </row>
    <row r="1278" spans="1:6" x14ac:dyDescent="0.25">
      <c r="A1278" s="1">
        <v>44527.166666666664</v>
      </c>
      <c r="B1278">
        <v>29.36</v>
      </c>
      <c r="C1278">
        <v>1.1400023E-2</v>
      </c>
      <c r="D1278">
        <v>3.921015884</v>
      </c>
      <c r="E1278">
        <v>15.51087491</v>
      </c>
      <c r="F1278">
        <v>0.14314120699999999</v>
      </c>
    </row>
    <row r="1279" spans="1:6" x14ac:dyDescent="0.25">
      <c r="A1279" s="1">
        <v>44527.208333333336</v>
      </c>
      <c r="B1279">
        <v>6.75</v>
      </c>
      <c r="C1279">
        <v>5.9999770000000001E-3</v>
      </c>
      <c r="D1279">
        <v>3.941315017</v>
      </c>
      <c r="E1279">
        <v>15.418125570000001</v>
      </c>
      <c r="F1279">
        <v>0.18413943299999999</v>
      </c>
    </row>
    <row r="1280" spans="1:6" x14ac:dyDescent="0.25">
      <c r="A1280" s="1">
        <v>44527.25</v>
      </c>
      <c r="B1280">
        <v>93.28</v>
      </c>
      <c r="C1280">
        <v>4.5000220000000002E-3</v>
      </c>
      <c r="D1280">
        <v>3.9394477330000002</v>
      </c>
      <c r="E1280">
        <v>15.367873940000001</v>
      </c>
      <c r="F1280">
        <v>0.14554120700000001</v>
      </c>
    </row>
    <row r="1281" spans="1:6" x14ac:dyDescent="0.25">
      <c r="A1281" s="1">
        <v>44527.291666666664</v>
      </c>
      <c r="B1281">
        <v>283.26</v>
      </c>
      <c r="C1281">
        <v>4.6999779999999996E-3</v>
      </c>
      <c r="D1281">
        <v>3.9142324400000001</v>
      </c>
      <c r="E1281">
        <v>15.310126540000001</v>
      </c>
      <c r="F1281">
        <v>0.15393943299999999</v>
      </c>
    </row>
    <row r="1282" spans="1:6" x14ac:dyDescent="0.25">
      <c r="A1282" s="1">
        <v>44527.333333333336</v>
      </c>
      <c r="B1282">
        <v>310.99</v>
      </c>
      <c r="C1282">
        <v>6.400022E-3</v>
      </c>
      <c r="D1282">
        <v>3.912529138</v>
      </c>
      <c r="E1282">
        <v>15.23387297</v>
      </c>
      <c r="F1282">
        <v>0.176341206</v>
      </c>
    </row>
    <row r="1283" spans="1:6" x14ac:dyDescent="0.25">
      <c r="A1283" s="1">
        <v>44527.375</v>
      </c>
      <c r="B1283">
        <v>295.39</v>
      </c>
      <c r="C1283">
        <v>7.6999779999999997E-3</v>
      </c>
      <c r="D1283">
        <v>3.9067625420000001</v>
      </c>
      <c r="E1283">
        <v>15.171127520000001</v>
      </c>
      <c r="F1283">
        <v>0.173739434</v>
      </c>
    </row>
    <row r="1284" spans="1:6" x14ac:dyDescent="0.25">
      <c r="A1284" s="1">
        <v>44527.416666666664</v>
      </c>
      <c r="B1284">
        <v>285.02999999999997</v>
      </c>
      <c r="C1284">
        <v>1.5200022000000001E-2</v>
      </c>
      <c r="D1284">
        <v>3.8861029230000002</v>
      </c>
      <c r="E1284">
        <v>15.09387199</v>
      </c>
      <c r="F1284">
        <v>0.18554120499999999</v>
      </c>
    </row>
    <row r="1285" spans="1:6" x14ac:dyDescent="0.25">
      <c r="A1285" s="1">
        <v>44527.458333333336</v>
      </c>
      <c r="B1285">
        <v>277.99</v>
      </c>
      <c r="C1285">
        <v>9.7999790000000003E-3</v>
      </c>
      <c r="D1285">
        <v>3.9083358330000002</v>
      </c>
      <c r="E1285">
        <v>14.999128499999999</v>
      </c>
      <c r="F1285">
        <v>0.22473943499999999</v>
      </c>
    </row>
    <row r="1286" spans="1:6" x14ac:dyDescent="0.25">
      <c r="A1286" s="1">
        <v>44527.5</v>
      </c>
      <c r="B1286">
        <v>268.38</v>
      </c>
      <c r="C1286">
        <v>1.2200021E-2</v>
      </c>
      <c r="D1286">
        <v>3.8966783889999999</v>
      </c>
      <c r="E1286">
        <v>14.914871010000001</v>
      </c>
      <c r="F1286">
        <v>0.24624120399999999</v>
      </c>
    </row>
    <row r="1287" spans="1:6" x14ac:dyDescent="0.25">
      <c r="A1287" s="1">
        <v>44527.541666666664</v>
      </c>
      <c r="B1287">
        <v>233.89</v>
      </c>
      <c r="C1287">
        <v>1.1699978999999999E-2</v>
      </c>
      <c r="D1287">
        <v>3.8545746570000001</v>
      </c>
      <c r="E1287">
        <v>14.781129480000001</v>
      </c>
      <c r="F1287">
        <v>0.253139436</v>
      </c>
    </row>
    <row r="1288" spans="1:6" x14ac:dyDescent="0.25">
      <c r="A1288" s="1">
        <v>44527.583333333336</v>
      </c>
      <c r="B1288">
        <v>246.21</v>
      </c>
      <c r="C1288">
        <v>7.6000210000000002E-3</v>
      </c>
      <c r="D1288">
        <v>3.7500078239999999</v>
      </c>
      <c r="E1288">
        <v>14.665870030000001</v>
      </c>
      <c r="F1288">
        <v>0.29474120399999998</v>
      </c>
    </row>
    <row r="1289" spans="1:6" x14ac:dyDescent="0.25">
      <c r="A1289" s="1">
        <v>44527.625</v>
      </c>
      <c r="B1289">
        <v>39.56</v>
      </c>
      <c r="C1289">
        <v>1.8599978999999999E-2</v>
      </c>
      <c r="D1289">
        <v>3.8132623630000002</v>
      </c>
      <c r="E1289">
        <v>14.71713046</v>
      </c>
      <c r="F1289">
        <v>0.30113943599999998</v>
      </c>
    </row>
    <row r="1290" spans="1:6" x14ac:dyDescent="0.25">
      <c r="A1290" s="1">
        <v>44527.666666666664</v>
      </c>
      <c r="B1290">
        <v>23.3</v>
      </c>
      <c r="C1290">
        <v>1.6200020999999998E-2</v>
      </c>
      <c r="D1290">
        <v>3.8230360769999998</v>
      </c>
      <c r="E1290">
        <v>14.68486905</v>
      </c>
      <c r="F1290">
        <v>0.30494120299999999</v>
      </c>
    </row>
    <row r="1291" spans="1:6" x14ac:dyDescent="0.25">
      <c r="A1291" s="1">
        <v>44527.708333333336</v>
      </c>
      <c r="B1291">
        <v>31.29</v>
      </c>
      <c r="C1291">
        <v>5.5699980000000003E-2</v>
      </c>
      <c r="D1291">
        <v>3.8815352760000001</v>
      </c>
      <c r="E1291">
        <v>14.746131439999999</v>
      </c>
      <c r="F1291">
        <v>0.31413943700000002</v>
      </c>
    </row>
    <row r="1292" spans="1:6" x14ac:dyDescent="0.25">
      <c r="A1292" s="1">
        <v>44527.75</v>
      </c>
      <c r="B1292">
        <v>27.13</v>
      </c>
      <c r="C1292">
        <v>2.860002E-2</v>
      </c>
      <c r="D1292">
        <v>3.8835905039999998</v>
      </c>
      <c r="E1292">
        <v>14.761868059999999</v>
      </c>
      <c r="F1292">
        <v>0.32014120200000001</v>
      </c>
    </row>
    <row r="1293" spans="1:6" x14ac:dyDescent="0.25">
      <c r="A1293" s="1">
        <v>44527.791666666664</v>
      </c>
      <c r="B1293">
        <v>291.54000000000002</v>
      </c>
      <c r="C1293">
        <v>7.9998000000000005E-4</v>
      </c>
      <c r="D1293">
        <v>3.8998895610000002</v>
      </c>
      <c r="E1293">
        <v>14.788132429999999</v>
      </c>
      <c r="F1293">
        <v>0.308539438</v>
      </c>
    </row>
    <row r="1294" spans="1:6" x14ac:dyDescent="0.25">
      <c r="A1294" s="1">
        <v>44527.833333333336</v>
      </c>
      <c r="B1294">
        <v>58.12</v>
      </c>
      <c r="C1294">
        <v>2.8300019999999999E-2</v>
      </c>
      <c r="D1294">
        <v>3.8997265959999998</v>
      </c>
      <c r="E1294">
        <v>14.79786708</v>
      </c>
      <c r="F1294">
        <v>0.29464120199999999</v>
      </c>
    </row>
    <row r="1295" spans="1:6" x14ac:dyDescent="0.25">
      <c r="A1295" s="1">
        <v>44527.875</v>
      </c>
      <c r="B1295">
        <v>136.11000000000001</v>
      </c>
      <c r="C1295">
        <v>2.6999799999999998E-3</v>
      </c>
      <c r="D1295">
        <v>3.8806941269999999</v>
      </c>
      <c r="E1295">
        <v>14.820133419999999</v>
      </c>
      <c r="F1295">
        <v>0.27483943900000002</v>
      </c>
    </row>
    <row r="1296" spans="1:6" x14ac:dyDescent="0.25">
      <c r="A1296" s="1">
        <v>44527.916666666664</v>
      </c>
      <c r="B1296">
        <v>38.51</v>
      </c>
      <c r="C1296">
        <v>1.080002E-2</v>
      </c>
      <c r="D1296">
        <v>3.8775135629999999</v>
      </c>
      <c r="E1296">
        <v>14.823866089999999</v>
      </c>
      <c r="F1296">
        <v>0.24634120100000001</v>
      </c>
    </row>
    <row r="1297" spans="1:6" x14ac:dyDescent="0.25">
      <c r="A1297" s="1">
        <v>44527.958333333336</v>
      </c>
      <c r="B1297">
        <v>29.09</v>
      </c>
      <c r="C1297">
        <v>5.2999809999999996E-3</v>
      </c>
      <c r="D1297">
        <v>3.8745539070000001</v>
      </c>
      <c r="E1297">
        <v>14.84513441</v>
      </c>
      <c r="F1297">
        <v>0.23073943899999999</v>
      </c>
    </row>
    <row r="1298" spans="1:6" x14ac:dyDescent="0.25">
      <c r="A1298" s="1">
        <v>44528</v>
      </c>
      <c r="B1298">
        <v>93.2</v>
      </c>
      <c r="C1298">
        <v>2.0200019E-2</v>
      </c>
      <c r="D1298">
        <v>3.9026828980000001</v>
      </c>
      <c r="E1298">
        <v>14.85586509</v>
      </c>
      <c r="F1298">
        <v>0.21704119999999999</v>
      </c>
    </row>
    <row r="1299" spans="1:6" x14ac:dyDescent="0.25">
      <c r="A1299" s="1">
        <v>44528.041666666664</v>
      </c>
      <c r="B1299">
        <v>35.69</v>
      </c>
      <c r="C1299">
        <v>5.099981E-3</v>
      </c>
      <c r="D1299">
        <v>3.9264543619999999</v>
      </c>
      <c r="E1299">
        <v>14.8841354</v>
      </c>
      <c r="F1299">
        <v>0.19973943999999999</v>
      </c>
    </row>
    <row r="1300" spans="1:6" x14ac:dyDescent="0.25">
      <c r="A1300" s="1">
        <v>44528.083333333336</v>
      </c>
      <c r="B1300">
        <v>100.57</v>
      </c>
      <c r="C1300">
        <v>4.800019E-3</v>
      </c>
      <c r="D1300">
        <v>3.9451761599999999</v>
      </c>
      <c r="E1300">
        <v>14.9258641</v>
      </c>
      <c r="F1300">
        <v>0.19234119899999999</v>
      </c>
    </row>
    <row r="1301" spans="1:6" x14ac:dyDescent="0.25">
      <c r="A1301" s="1">
        <v>44528.125</v>
      </c>
      <c r="B1301">
        <v>45.84</v>
      </c>
      <c r="C1301">
        <v>3.799981E-3</v>
      </c>
      <c r="D1301">
        <v>3.9903803249999998</v>
      </c>
      <c r="E1301">
        <v>14.9501364</v>
      </c>
      <c r="F1301">
        <v>0.184039441</v>
      </c>
    </row>
    <row r="1302" spans="1:6" x14ac:dyDescent="0.25">
      <c r="A1302" s="1">
        <v>44528.166666666664</v>
      </c>
      <c r="B1302">
        <v>14.46</v>
      </c>
      <c r="C1302">
        <v>2.7700018999999999E-2</v>
      </c>
      <c r="D1302">
        <v>4.0130734869999998</v>
      </c>
      <c r="E1302">
        <v>14.9438631</v>
      </c>
      <c r="F1302">
        <v>0.16924119900000001</v>
      </c>
    </row>
    <row r="1303" spans="1:6" x14ac:dyDescent="0.25">
      <c r="A1303" s="1">
        <v>44528.208333333336</v>
      </c>
      <c r="B1303">
        <v>12.79</v>
      </c>
      <c r="C1303">
        <v>1.2899982000000001E-2</v>
      </c>
      <c r="D1303">
        <v>4.0534343399999999</v>
      </c>
      <c r="E1303">
        <v>14.934137399999999</v>
      </c>
      <c r="F1303">
        <v>0.16073944100000001</v>
      </c>
    </row>
    <row r="1304" spans="1:6" x14ac:dyDescent="0.25">
      <c r="A1304" s="1">
        <v>44528.25</v>
      </c>
      <c r="B1304">
        <v>357.51</v>
      </c>
      <c r="C1304">
        <v>2.9800018000000001E-2</v>
      </c>
      <c r="D1304">
        <v>4.0953938030000003</v>
      </c>
      <c r="E1304">
        <v>14.9118621</v>
      </c>
      <c r="F1304">
        <v>0.16464119799999999</v>
      </c>
    </row>
    <row r="1305" spans="1:6" x14ac:dyDescent="0.25">
      <c r="A1305" s="1">
        <v>44528.291666666664</v>
      </c>
      <c r="B1305">
        <v>351.75</v>
      </c>
      <c r="C1305">
        <v>1.7299981999999998E-2</v>
      </c>
      <c r="D1305">
        <v>4.1397850739999997</v>
      </c>
      <c r="E1305">
        <v>14.901138400000001</v>
      </c>
      <c r="F1305">
        <v>0.15283944199999999</v>
      </c>
    </row>
    <row r="1306" spans="1:6" x14ac:dyDescent="0.25">
      <c r="A1306" s="1">
        <v>44528.333333333336</v>
      </c>
      <c r="B1306">
        <v>2.68</v>
      </c>
      <c r="C1306">
        <v>1.4700018E-2</v>
      </c>
      <c r="D1306">
        <v>4.1718816800000003</v>
      </c>
      <c r="E1306">
        <v>14.9138611</v>
      </c>
      <c r="F1306">
        <v>0.176141197</v>
      </c>
    </row>
    <row r="1307" spans="1:6" x14ac:dyDescent="0.25">
      <c r="A1307" s="1">
        <v>44528.375</v>
      </c>
      <c r="B1307">
        <v>86.68</v>
      </c>
      <c r="C1307">
        <v>2.1299981999999999E-2</v>
      </c>
      <c r="D1307">
        <v>4.1316534469999997</v>
      </c>
      <c r="E1307">
        <v>14.90213941</v>
      </c>
      <c r="F1307">
        <v>0.16473944300000001</v>
      </c>
    </row>
    <row r="1308" spans="1:6" x14ac:dyDescent="0.25">
      <c r="A1308" s="1">
        <v>44528.416666666664</v>
      </c>
      <c r="B1308">
        <v>57.2</v>
      </c>
      <c r="C1308">
        <v>1.1000179999999999E-3</v>
      </c>
      <c r="D1308">
        <v>3.8850640799999998</v>
      </c>
      <c r="E1308">
        <v>14.67386009</v>
      </c>
      <c r="F1308">
        <v>0.16144119600000001</v>
      </c>
    </row>
    <row r="1309" spans="1:6" x14ac:dyDescent="0.25">
      <c r="A1309" s="1">
        <v>44528.458333333336</v>
      </c>
      <c r="B1309">
        <v>49.69</v>
      </c>
      <c r="C1309">
        <v>4.6999829999999996E-3</v>
      </c>
      <c r="D1309">
        <v>3.873829051</v>
      </c>
      <c r="E1309">
        <v>14.65414041</v>
      </c>
      <c r="F1309">
        <v>0.211439444</v>
      </c>
    </row>
    <row r="1310" spans="1:6" x14ac:dyDescent="0.25">
      <c r="A1310" s="1">
        <v>44528.5</v>
      </c>
      <c r="B1310">
        <v>9.75</v>
      </c>
      <c r="C1310">
        <v>2.0000170000000002E-3</v>
      </c>
      <c r="D1310">
        <v>3.8677188469999999</v>
      </c>
      <c r="E1310">
        <v>14.617859080000001</v>
      </c>
      <c r="F1310">
        <v>0.20424119600000001</v>
      </c>
    </row>
    <row r="1311" spans="1:6" x14ac:dyDescent="0.25">
      <c r="A1311" s="1">
        <v>44528.541666666664</v>
      </c>
      <c r="B1311">
        <v>345.15</v>
      </c>
      <c r="C1311">
        <v>1.0099983E-2</v>
      </c>
      <c r="D1311">
        <v>3.8537102449999998</v>
      </c>
      <c r="E1311">
        <v>14.59114142</v>
      </c>
      <c r="F1311">
        <v>0.208939444</v>
      </c>
    </row>
    <row r="1312" spans="1:6" x14ac:dyDescent="0.25">
      <c r="A1312" s="1">
        <v>44528.583333333336</v>
      </c>
      <c r="B1312">
        <v>24.75</v>
      </c>
      <c r="C1312">
        <v>2.7000169999999999E-3</v>
      </c>
      <c r="D1312">
        <v>3.8493128830000001</v>
      </c>
      <c r="E1312">
        <v>14.59685807</v>
      </c>
      <c r="F1312">
        <v>0.23834119500000001</v>
      </c>
    </row>
    <row r="1313" spans="1:6" x14ac:dyDescent="0.25">
      <c r="A1313" s="1">
        <v>44528.625</v>
      </c>
      <c r="B1313">
        <v>347.74</v>
      </c>
      <c r="C1313">
        <v>9.8999829999999994E-3</v>
      </c>
      <c r="D1313">
        <v>3.881374632</v>
      </c>
      <c r="E1313">
        <v>14.610142440000001</v>
      </c>
      <c r="F1313">
        <v>0.24363944500000001</v>
      </c>
    </row>
    <row r="1314" spans="1:6" x14ac:dyDescent="0.25">
      <c r="A1314" s="1">
        <v>44528.666666666664</v>
      </c>
      <c r="B1314">
        <v>24.78</v>
      </c>
      <c r="C1314">
        <v>3.7000169999999999E-3</v>
      </c>
      <c r="D1314">
        <v>3.8978849499999999</v>
      </c>
      <c r="E1314">
        <v>14.61785706</v>
      </c>
      <c r="F1314">
        <v>0.23624119399999999</v>
      </c>
    </row>
    <row r="1315" spans="1:6" x14ac:dyDescent="0.25">
      <c r="A1315" s="1">
        <v>44528.708333333336</v>
      </c>
      <c r="B1315">
        <v>277.10000000000002</v>
      </c>
      <c r="C1315">
        <v>3.2999829999999998E-3</v>
      </c>
      <c r="D1315">
        <v>3.8974418270000002</v>
      </c>
      <c r="E1315">
        <v>14.619143449999999</v>
      </c>
      <c r="F1315">
        <v>0.231839446</v>
      </c>
    </row>
    <row r="1316" spans="1:6" x14ac:dyDescent="0.25">
      <c r="A1316" s="1">
        <v>44528.75</v>
      </c>
      <c r="B1316">
        <v>235.63</v>
      </c>
      <c r="C1316">
        <v>4.0000160000000003E-3</v>
      </c>
      <c r="D1316">
        <v>3.895744965</v>
      </c>
      <c r="E1316">
        <v>14.637856040000001</v>
      </c>
      <c r="F1316">
        <v>0.21214119400000001</v>
      </c>
    </row>
    <row r="1317" spans="1:6" x14ac:dyDescent="0.25">
      <c r="A1317" s="1">
        <v>44528.791666666664</v>
      </c>
      <c r="B1317">
        <v>231.38</v>
      </c>
      <c r="C1317">
        <v>5.1999840000000004E-3</v>
      </c>
      <c r="D1317">
        <v>3.9151397750000001</v>
      </c>
      <c r="E1317">
        <v>14.68314447</v>
      </c>
      <c r="F1317">
        <v>0.188239446</v>
      </c>
    </row>
    <row r="1318" spans="1:6" x14ac:dyDescent="0.25">
      <c r="A1318" s="1">
        <v>44528.833333333336</v>
      </c>
      <c r="B1318">
        <v>270.63</v>
      </c>
      <c r="C1318">
        <v>6.4000159999999997E-3</v>
      </c>
      <c r="D1318">
        <v>3.9715175450000002</v>
      </c>
      <c r="E1318">
        <v>14.766855019999999</v>
      </c>
      <c r="F1318">
        <v>0.16974119300000001</v>
      </c>
    </row>
    <row r="1319" spans="1:6" x14ac:dyDescent="0.25">
      <c r="A1319" s="1">
        <v>44528.875</v>
      </c>
      <c r="B1319">
        <v>234.76</v>
      </c>
      <c r="C1319">
        <v>5.1999840000000004E-3</v>
      </c>
      <c r="D1319">
        <v>3.9267376719999998</v>
      </c>
      <c r="E1319">
        <v>14.712145489999999</v>
      </c>
      <c r="F1319">
        <v>0.156539447</v>
      </c>
    </row>
    <row r="1320" spans="1:6" x14ac:dyDescent="0.25">
      <c r="A1320" s="1">
        <v>44528.916666666664</v>
      </c>
      <c r="B1320">
        <v>210.49</v>
      </c>
      <c r="C1320">
        <v>8.9000160000000002E-3</v>
      </c>
      <c r="D1320">
        <v>3.9603734849999999</v>
      </c>
      <c r="E1320">
        <v>14.763854</v>
      </c>
      <c r="F1320">
        <v>0.139341192</v>
      </c>
    </row>
    <row r="1321" spans="1:6" x14ac:dyDescent="0.25">
      <c r="A1321" s="1">
        <v>44528.958333333336</v>
      </c>
      <c r="B1321">
        <v>229.82</v>
      </c>
      <c r="C1321">
        <v>6.1999840000000004E-3</v>
      </c>
      <c r="D1321">
        <v>3.9287317580000001</v>
      </c>
      <c r="E1321">
        <v>14.76014651</v>
      </c>
      <c r="F1321">
        <v>0.14283944800000001</v>
      </c>
    </row>
    <row r="1322" spans="1:6" x14ac:dyDescent="0.25">
      <c r="A1322" s="1">
        <v>44529</v>
      </c>
      <c r="B1322">
        <v>244.48</v>
      </c>
      <c r="C1322">
        <v>9.4000149999999994E-3</v>
      </c>
      <c r="D1322">
        <v>3.9599958489999998</v>
      </c>
      <c r="E1322">
        <v>14.808852979999999</v>
      </c>
      <c r="F1322">
        <v>0.12404119199999999</v>
      </c>
    </row>
    <row r="1323" spans="1:6" x14ac:dyDescent="0.25">
      <c r="A1323" s="1">
        <v>44529.041666666664</v>
      </c>
      <c r="B1323">
        <v>257.60000000000002</v>
      </c>
      <c r="C1323">
        <v>7.899985E-3</v>
      </c>
      <c r="D1323">
        <v>3.939284995</v>
      </c>
      <c r="E1323">
        <v>14.832147539999999</v>
      </c>
      <c r="F1323">
        <v>0.12243944900000001</v>
      </c>
    </row>
    <row r="1324" spans="1:6" x14ac:dyDescent="0.25">
      <c r="A1324" s="1">
        <v>44529.083333333336</v>
      </c>
      <c r="B1324">
        <v>335.37</v>
      </c>
      <c r="C1324">
        <v>8.9000150000000007E-3</v>
      </c>
      <c r="D1324">
        <v>3.9174391100000001</v>
      </c>
      <c r="E1324">
        <v>14.84685195</v>
      </c>
      <c r="F1324">
        <v>0.112941191</v>
      </c>
    </row>
    <row r="1325" spans="1:6" x14ac:dyDescent="0.25">
      <c r="A1325" s="1">
        <v>44529.125</v>
      </c>
      <c r="B1325">
        <v>241.21</v>
      </c>
      <c r="C1325">
        <v>4.9999850000000002E-3</v>
      </c>
      <c r="D1325">
        <v>3.8302226529999999</v>
      </c>
      <c r="E1325">
        <v>14.827148559999999</v>
      </c>
      <c r="F1325">
        <v>9.1239449E-2</v>
      </c>
    </row>
    <row r="1326" spans="1:6" x14ac:dyDescent="0.25">
      <c r="A1326" s="1">
        <v>44529.166666666664</v>
      </c>
      <c r="B1326">
        <v>270.74</v>
      </c>
      <c r="C1326">
        <v>8.6000150000000008E-3</v>
      </c>
      <c r="D1326">
        <v>3.7893005309999999</v>
      </c>
      <c r="E1326">
        <v>14.78785092</v>
      </c>
      <c r="F1326">
        <v>7.3341190000000001E-2</v>
      </c>
    </row>
    <row r="1327" spans="1:6" x14ac:dyDescent="0.25">
      <c r="A1327" s="1">
        <v>44529.208333333336</v>
      </c>
      <c r="B1327">
        <v>266.3</v>
      </c>
      <c r="C1327">
        <v>9.2999850000000002E-3</v>
      </c>
      <c r="D1327">
        <v>3.79649255</v>
      </c>
      <c r="E1327">
        <v>14.73314959</v>
      </c>
      <c r="F1327">
        <v>0.12853945</v>
      </c>
    </row>
    <row r="1328" spans="1:6" x14ac:dyDescent="0.25">
      <c r="A1328" s="1">
        <v>44529.25</v>
      </c>
      <c r="B1328">
        <v>257.85000000000002</v>
      </c>
      <c r="C1328">
        <v>6.4000150000000002E-3</v>
      </c>
      <c r="D1328">
        <v>3.8074463660000002</v>
      </c>
      <c r="E1328">
        <v>14.70484989</v>
      </c>
      <c r="F1328">
        <v>0.112641189</v>
      </c>
    </row>
    <row r="1329" spans="1:6" x14ac:dyDescent="0.25">
      <c r="A1329" s="1">
        <v>44529.291666666664</v>
      </c>
      <c r="B1329">
        <v>289.44</v>
      </c>
      <c r="C1329">
        <v>9.3999860000000008E-3</v>
      </c>
      <c r="D1329">
        <v>3.8049731379999998</v>
      </c>
      <c r="E1329">
        <v>14.637150630000001</v>
      </c>
      <c r="F1329">
        <v>8.9039451000000006E-2</v>
      </c>
    </row>
    <row r="1330" spans="1:6" x14ac:dyDescent="0.25">
      <c r="A1330" s="1">
        <v>44529.333333333336</v>
      </c>
      <c r="B1330">
        <v>18.87</v>
      </c>
      <c r="C1330">
        <v>5.800014E-3</v>
      </c>
      <c r="D1330">
        <v>3.8001659079999999</v>
      </c>
      <c r="E1330">
        <v>14.591848860000001</v>
      </c>
      <c r="F1330">
        <v>0.12344118900000001</v>
      </c>
    </row>
    <row r="1331" spans="1:6" x14ac:dyDescent="0.25">
      <c r="A1331" s="1">
        <v>44529.375</v>
      </c>
      <c r="B1331">
        <v>60.13</v>
      </c>
      <c r="C1331">
        <v>4.4999860000000001E-3</v>
      </c>
      <c r="D1331">
        <v>3.773216337</v>
      </c>
      <c r="E1331">
        <v>14.57515166</v>
      </c>
      <c r="F1331">
        <v>8.8439451000000002E-2</v>
      </c>
    </row>
    <row r="1332" spans="1:6" x14ac:dyDescent="0.25">
      <c r="A1332" s="1">
        <v>44529.416666666664</v>
      </c>
      <c r="B1332">
        <v>357.98</v>
      </c>
      <c r="C1332">
        <v>9.5000139999999993E-3</v>
      </c>
      <c r="D1332">
        <v>3.6339370049999999</v>
      </c>
      <c r="E1332">
        <v>14.438847819999999</v>
      </c>
      <c r="F1332">
        <v>0.11864118799999999</v>
      </c>
    </row>
    <row r="1333" spans="1:6" x14ac:dyDescent="0.25">
      <c r="A1333" s="1">
        <v>44529.458333333336</v>
      </c>
      <c r="B1333">
        <v>66.239999999999995</v>
      </c>
      <c r="C1333">
        <v>8.3999859999999999E-3</v>
      </c>
      <c r="D1333">
        <v>3.6258350419999998</v>
      </c>
      <c r="E1333">
        <v>14.363152700000001</v>
      </c>
      <c r="F1333">
        <v>0.167339452</v>
      </c>
    </row>
    <row r="1334" spans="1:6" x14ac:dyDescent="0.25">
      <c r="A1334" s="1">
        <v>44529.5</v>
      </c>
      <c r="B1334">
        <v>104.69</v>
      </c>
      <c r="C1334">
        <v>1.5200014E-2</v>
      </c>
      <c r="D1334">
        <v>3.7063952260000002</v>
      </c>
      <c r="E1334">
        <v>14.232846779999999</v>
      </c>
      <c r="F1334">
        <v>0.12914118699999999</v>
      </c>
    </row>
    <row r="1335" spans="1:6" x14ac:dyDescent="0.25">
      <c r="A1335" s="1">
        <v>44529.541666666664</v>
      </c>
      <c r="B1335">
        <v>59.62</v>
      </c>
      <c r="C1335">
        <v>2.4699987E-2</v>
      </c>
      <c r="D1335">
        <v>3.6955464249999999</v>
      </c>
      <c r="E1335">
        <v>14.188153740000001</v>
      </c>
      <c r="F1335">
        <v>0.16593945299999999</v>
      </c>
    </row>
    <row r="1336" spans="1:6" x14ac:dyDescent="0.25">
      <c r="A1336" s="1">
        <v>44529.583333333336</v>
      </c>
      <c r="B1336">
        <v>74.84</v>
      </c>
      <c r="C1336">
        <v>5.3600013000000002E-2</v>
      </c>
      <c r="D1336">
        <v>3.6571358520000001</v>
      </c>
      <c r="E1336">
        <v>14.14584574</v>
      </c>
      <c r="F1336">
        <v>0.19494118699999999</v>
      </c>
    </row>
    <row r="1337" spans="1:6" x14ac:dyDescent="0.25">
      <c r="A1337" s="1">
        <v>44529.625</v>
      </c>
      <c r="B1337">
        <v>63.37</v>
      </c>
      <c r="C1337">
        <v>1.6799986999999999E-2</v>
      </c>
      <c r="D1337">
        <v>3.63581895</v>
      </c>
      <c r="E1337">
        <v>14.14815479</v>
      </c>
      <c r="F1337">
        <v>0.16413945399999999</v>
      </c>
    </row>
    <row r="1338" spans="1:6" x14ac:dyDescent="0.25">
      <c r="A1338" s="1">
        <v>44529.666666666664</v>
      </c>
      <c r="B1338">
        <v>45.78</v>
      </c>
      <c r="C1338">
        <v>2.3400013000000001E-2</v>
      </c>
      <c r="D1338">
        <v>3.6558210149999999</v>
      </c>
      <c r="E1338">
        <v>14.160844689999999</v>
      </c>
      <c r="F1338">
        <v>0.19474118600000001</v>
      </c>
    </row>
    <row r="1339" spans="1:6" x14ac:dyDescent="0.25">
      <c r="A1339" s="1">
        <v>44529.708333333336</v>
      </c>
      <c r="B1339">
        <v>29.69</v>
      </c>
      <c r="C1339">
        <v>1.2399986999999999E-2</v>
      </c>
      <c r="D1339">
        <v>3.6577232629999998</v>
      </c>
      <c r="E1339">
        <v>14.195155829999999</v>
      </c>
      <c r="F1339">
        <v>0.20143945399999999</v>
      </c>
    </row>
    <row r="1340" spans="1:6" x14ac:dyDescent="0.25">
      <c r="A1340" s="1">
        <v>44529.75</v>
      </c>
      <c r="B1340">
        <v>104</v>
      </c>
      <c r="C1340">
        <v>4.0000130000000002E-3</v>
      </c>
      <c r="D1340">
        <v>3.6792695709999998</v>
      </c>
      <c r="E1340">
        <v>14.20784364</v>
      </c>
      <c r="F1340">
        <v>0.18104118499999999</v>
      </c>
    </row>
    <row r="1341" spans="1:6" x14ac:dyDescent="0.25">
      <c r="A1341" s="1">
        <v>44529.791666666664</v>
      </c>
      <c r="B1341">
        <v>196.9</v>
      </c>
      <c r="C1341">
        <v>6.2999869999999999E-3</v>
      </c>
      <c r="D1341">
        <v>3.6912029670000002</v>
      </c>
      <c r="E1341">
        <v>14.23515688</v>
      </c>
      <c r="F1341">
        <v>0.202339455</v>
      </c>
    </row>
    <row r="1342" spans="1:6" x14ac:dyDescent="0.25">
      <c r="A1342" s="1">
        <v>44529.833333333336</v>
      </c>
      <c r="B1342">
        <v>202.97</v>
      </c>
      <c r="C1342">
        <v>1.1000012E-2</v>
      </c>
      <c r="D1342">
        <v>3.6690558109999998</v>
      </c>
      <c r="E1342">
        <v>14.23784259</v>
      </c>
      <c r="F1342">
        <v>0.19794118399999999</v>
      </c>
    </row>
    <row r="1343" spans="1:6" x14ac:dyDescent="0.25">
      <c r="A1343" s="1">
        <v>44529.875</v>
      </c>
      <c r="B1343">
        <v>209.39</v>
      </c>
      <c r="C1343">
        <v>1.4099988000000001E-2</v>
      </c>
      <c r="D1343">
        <v>3.6501134199999998</v>
      </c>
      <c r="E1343">
        <v>14.250157939999999</v>
      </c>
      <c r="F1343">
        <v>0.200539456</v>
      </c>
    </row>
    <row r="1344" spans="1:6" x14ac:dyDescent="0.25">
      <c r="A1344" s="1">
        <v>44529.916666666664</v>
      </c>
      <c r="B1344">
        <v>252.67</v>
      </c>
      <c r="C1344">
        <v>1.0700012E-2</v>
      </c>
      <c r="D1344">
        <v>3.6287760680000001</v>
      </c>
      <c r="E1344">
        <v>14.31684154</v>
      </c>
      <c r="F1344">
        <v>0.20784118400000001</v>
      </c>
    </row>
    <row r="1345" spans="1:6" x14ac:dyDescent="0.25">
      <c r="A1345" s="1">
        <v>44529.958333333336</v>
      </c>
      <c r="B1345">
        <v>219.5</v>
      </c>
      <c r="C1345">
        <v>5.3999879999999997E-3</v>
      </c>
      <c r="D1345">
        <v>3.696742924</v>
      </c>
      <c r="E1345">
        <v>14.59815899</v>
      </c>
      <c r="F1345">
        <v>0.198839456</v>
      </c>
    </row>
    <row r="1346" spans="1:6" x14ac:dyDescent="0.25">
      <c r="A1346" s="1">
        <v>44530</v>
      </c>
      <c r="B1346">
        <v>135.94</v>
      </c>
      <c r="C1346">
        <v>1.500012E-3</v>
      </c>
      <c r="D1346">
        <v>3.6836454089999999</v>
      </c>
      <c r="E1346">
        <v>14.62684048</v>
      </c>
      <c r="F1346">
        <v>0.19444118299999999</v>
      </c>
    </row>
    <row r="1347" spans="1:6" x14ac:dyDescent="0.25">
      <c r="A1347" s="1">
        <v>44530.041666666664</v>
      </c>
      <c r="B1347">
        <v>81.73</v>
      </c>
      <c r="C1347">
        <v>3.4999879999999999E-3</v>
      </c>
      <c r="D1347">
        <v>3.6669334610000002</v>
      </c>
      <c r="E1347">
        <v>14.58616005</v>
      </c>
      <c r="F1347">
        <v>0.190239457</v>
      </c>
    </row>
    <row r="1348" spans="1:6" x14ac:dyDescent="0.25">
      <c r="A1348" s="1">
        <v>44530.083333333336</v>
      </c>
      <c r="B1348">
        <v>135.11000000000001</v>
      </c>
      <c r="C1348">
        <v>9.0001199999999995E-4</v>
      </c>
      <c r="D1348">
        <v>3.5776564639999999</v>
      </c>
      <c r="E1348">
        <v>14.480839420000001</v>
      </c>
      <c r="F1348">
        <v>0.170941182</v>
      </c>
    </row>
    <row r="1349" spans="1:6" x14ac:dyDescent="0.25">
      <c r="A1349" s="1">
        <v>44530.125</v>
      </c>
      <c r="B1349">
        <v>305.76</v>
      </c>
      <c r="C1349">
        <v>1.199989E-3</v>
      </c>
      <c r="D1349">
        <v>3.5373336499999999</v>
      </c>
      <c r="E1349">
        <v>14.423161110000001</v>
      </c>
      <c r="F1349">
        <v>0.17493945799999999</v>
      </c>
    </row>
    <row r="1350" spans="1:6" x14ac:dyDescent="0.25">
      <c r="A1350" s="1">
        <v>44530.166666666664</v>
      </c>
      <c r="B1350">
        <v>151.04</v>
      </c>
      <c r="C1350">
        <v>2.0000109999999999E-3</v>
      </c>
      <c r="D1350">
        <v>3.5240659399999998</v>
      </c>
      <c r="E1350">
        <v>14.42383836</v>
      </c>
      <c r="F1350">
        <v>0.16824118199999999</v>
      </c>
    </row>
    <row r="1351" spans="1:6" x14ac:dyDescent="0.25">
      <c r="A1351" s="1">
        <v>44530.208333333336</v>
      </c>
      <c r="B1351">
        <v>286.54000000000002</v>
      </c>
      <c r="C1351">
        <v>3.9999889999999998E-3</v>
      </c>
      <c r="D1351">
        <v>3.4990900109999998</v>
      </c>
      <c r="E1351">
        <v>14.38016217</v>
      </c>
      <c r="F1351">
        <v>0.16593945800000001</v>
      </c>
    </row>
    <row r="1352" spans="1:6" x14ac:dyDescent="0.25">
      <c r="A1352" s="1">
        <v>44530.25</v>
      </c>
      <c r="B1352">
        <v>265.10000000000002</v>
      </c>
      <c r="C1352">
        <v>7.6000110000000003E-3</v>
      </c>
      <c r="D1352">
        <v>3.4893536890000001</v>
      </c>
      <c r="E1352">
        <v>14.33383729</v>
      </c>
      <c r="F1352">
        <v>0.172641181</v>
      </c>
    </row>
    <row r="1353" spans="1:6" x14ac:dyDescent="0.25">
      <c r="A1353" s="1">
        <v>44530.291666666664</v>
      </c>
      <c r="B1353">
        <v>271.14</v>
      </c>
      <c r="C1353">
        <v>8.699989E-3</v>
      </c>
      <c r="D1353">
        <v>3.4888574120000002</v>
      </c>
      <c r="E1353">
        <v>14.30316324</v>
      </c>
      <c r="F1353">
        <v>0.179939459</v>
      </c>
    </row>
    <row r="1354" spans="1:6" x14ac:dyDescent="0.25">
      <c r="A1354" s="1">
        <v>44530.333333333336</v>
      </c>
      <c r="B1354">
        <v>346.81</v>
      </c>
      <c r="C1354">
        <v>1.0300011E-2</v>
      </c>
      <c r="D1354">
        <v>3.4884981349999999</v>
      </c>
      <c r="E1354">
        <v>14.25283623</v>
      </c>
      <c r="F1354">
        <v>0.18244118000000001</v>
      </c>
    </row>
    <row r="1355" spans="1:6" x14ac:dyDescent="0.25">
      <c r="A1355" s="1">
        <v>44530.375</v>
      </c>
      <c r="B1355">
        <v>329.82</v>
      </c>
      <c r="C1355">
        <v>4.399989E-3</v>
      </c>
      <c r="D1355">
        <v>3.4937815109999999</v>
      </c>
      <c r="E1355">
        <v>14.246164309999999</v>
      </c>
      <c r="F1355">
        <v>0.19753946</v>
      </c>
    </row>
    <row r="1356" spans="1:6" x14ac:dyDescent="0.25">
      <c r="A1356" s="1">
        <v>44530.416666666664</v>
      </c>
      <c r="B1356">
        <v>324.37</v>
      </c>
      <c r="C1356">
        <v>7.1000100000000003E-3</v>
      </c>
      <c r="D1356">
        <v>3.4968740089999999</v>
      </c>
      <c r="E1356">
        <v>14.26583516</v>
      </c>
      <c r="F1356">
        <v>0.20344118</v>
      </c>
    </row>
    <row r="1357" spans="1:6" x14ac:dyDescent="0.25">
      <c r="A1357" s="1">
        <v>44530.458333333336</v>
      </c>
      <c r="B1357">
        <v>296.95</v>
      </c>
      <c r="C1357">
        <v>9.5999899999999992E-3</v>
      </c>
      <c r="D1357">
        <v>3.5047793870000001</v>
      </c>
      <c r="E1357">
        <v>14.27616538</v>
      </c>
      <c r="F1357">
        <v>0.20953946100000001</v>
      </c>
    </row>
    <row r="1358" spans="1:6" x14ac:dyDescent="0.25">
      <c r="A1358" s="1">
        <v>44530.5</v>
      </c>
      <c r="B1358">
        <v>275.02</v>
      </c>
      <c r="C1358">
        <v>8.9000099999999999E-3</v>
      </c>
      <c r="D1358">
        <v>3.5072602009999998</v>
      </c>
      <c r="E1358">
        <v>14.285834080000001</v>
      </c>
      <c r="F1358">
        <v>0.21314117899999999</v>
      </c>
    </row>
    <row r="1359" spans="1:6" x14ac:dyDescent="0.25">
      <c r="A1359" s="1">
        <v>44530.541666666664</v>
      </c>
      <c r="B1359">
        <v>254.42</v>
      </c>
      <c r="C1359">
        <v>1.239999E-2</v>
      </c>
      <c r="D1359">
        <v>3.3627408449999998</v>
      </c>
      <c r="E1359">
        <v>14.064166459999999</v>
      </c>
      <c r="F1359">
        <v>0.20793946099999999</v>
      </c>
    </row>
    <row r="1360" spans="1:6" x14ac:dyDescent="0.25">
      <c r="A1360" s="1">
        <v>44530.583333333336</v>
      </c>
      <c r="B1360">
        <v>268.77999999999997</v>
      </c>
      <c r="C1360">
        <v>1.240001E-2</v>
      </c>
      <c r="D1360">
        <v>3.3747433459999998</v>
      </c>
      <c r="E1360">
        <v>14.03683301</v>
      </c>
      <c r="F1360">
        <v>0.198641178</v>
      </c>
    </row>
    <row r="1361" spans="1:6" x14ac:dyDescent="0.25">
      <c r="A1361" s="1">
        <v>44530.625</v>
      </c>
      <c r="B1361">
        <v>261.08</v>
      </c>
      <c r="C1361">
        <v>1.059999E-2</v>
      </c>
      <c r="D1361">
        <v>3.3764224089999999</v>
      </c>
      <c r="E1361">
        <v>14.047167529999999</v>
      </c>
      <c r="F1361">
        <v>0.19913946199999999</v>
      </c>
    </row>
    <row r="1362" spans="1:6" x14ac:dyDescent="0.25">
      <c r="A1362" s="1">
        <v>44530.666666666664</v>
      </c>
      <c r="B1362">
        <v>244.59</v>
      </c>
      <c r="C1362">
        <v>8.9000099999999999E-3</v>
      </c>
      <c r="D1362">
        <v>3.3848726440000001</v>
      </c>
      <c r="E1362">
        <v>14.067831930000001</v>
      </c>
      <c r="F1362">
        <v>0.18644117700000001</v>
      </c>
    </row>
    <row r="1363" spans="1:6" x14ac:dyDescent="0.25">
      <c r="A1363" s="1">
        <v>44530.708333333336</v>
      </c>
      <c r="B1363">
        <v>235.87</v>
      </c>
      <c r="C1363">
        <v>8.4999910000000001E-3</v>
      </c>
      <c r="D1363">
        <v>3.4217612129999999</v>
      </c>
      <c r="E1363">
        <v>14.11716861</v>
      </c>
      <c r="F1363">
        <v>0.160939463</v>
      </c>
    </row>
    <row r="1364" spans="1:6" x14ac:dyDescent="0.25">
      <c r="A1364" s="1">
        <v>44530.75</v>
      </c>
      <c r="B1364">
        <v>241.39</v>
      </c>
      <c r="C1364">
        <v>5.2000090000000002E-3</v>
      </c>
      <c r="D1364">
        <v>3.4353977530000002</v>
      </c>
      <c r="E1364">
        <v>14.16283084</v>
      </c>
      <c r="F1364">
        <v>0.15094117700000001</v>
      </c>
    </row>
    <row r="1365" spans="1:6" x14ac:dyDescent="0.25">
      <c r="A1365" s="1">
        <v>44530.791666666664</v>
      </c>
      <c r="B1365">
        <v>227.65</v>
      </c>
      <c r="C1365">
        <v>7.0999909999999999E-3</v>
      </c>
      <c r="D1365">
        <v>3.437399777</v>
      </c>
      <c r="E1365">
        <v>14.1751697</v>
      </c>
      <c r="F1365">
        <v>0.14163946299999999</v>
      </c>
    </row>
    <row r="1366" spans="1:6" x14ac:dyDescent="0.25">
      <c r="A1366" s="1">
        <v>44530.833333333336</v>
      </c>
      <c r="B1366">
        <v>230.65</v>
      </c>
      <c r="C1366">
        <v>7.2000090000000003E-3</v>
      </c>
      <c r="D1366">
        <v>3.4256108749999998</v>
      </c>
      <c r="E1366">
        <v>14.17082976</v>
      </c>
      <c r="F1366">
        <v>0.12574117600000001</v>
      </c>
    </row>
    <row r="1367" spans="1:6" x14ac:dyDescent="0.25">
      <c r="A1367" s="1">
        <v>44530.875</v>
      </c>
      <c r="B1367">
        <v>211.18</v>
      </c>
      <c r="C1367">
        <v>1.3799990999999999E-2</v>
      </c>
      <c r="D1367">
        <v>3.3924490679999999</v>
      </c>
      <c r="E1367">
        <v>14.16517078</v>
      </c>
      <c r="F1367">
        <v>0.12233946399999999</v>
      </c>
    </row>
    <row r="1368" spans="1:6" x14ac:dyDescent="0.25">
      <c r="A1368" s="1">
        <v>44530.916666666664</v>
      </c>
      <c r="B1368">
        <v>210.24</v>
      </c>
      <c r="C1368">
        <v>1.6400009E-2</v>
      </c>
      <c r="D1368">
        <v>3.4057142310000001</v>
      </c>
      <c r="E1368">
        <v>14.198828669999999</v>
      </c>
      <c r="F1368">
        <v>0.119141175</v>
      </c>
    </row>
    <row r="1369" spans="1:6" x14ac:dyDescent="0.25">
      <c r="A1369" s="1">
        <v>44530.958333333336</v>
      </c>
      <c r="B1369">
        <v>241.64</v>
      </c>
      <c r="C1369">
        <v>1.2999991000000001E-2</v>
      </c>
      <c r="D1369">
        <v>3.3890636810000001</v>
      </c>
      <c r="E1369">
        <v>14.215171870000001</v>
      </c>
      <c r="F1369">
        <v>0.129239465</v>
      </c>
    </row>
    <row r="1370" spans="1:6" x14ac:dyDescent="0.25">
      <c r="A1370" s="1">
        <v>44531</v>
      </c>
      <c r="B1370">
        <v>247.57</v>
      </c>
      <c r="C1370">
        <v>9.1000079999999997E-3</v>
      </c>
      <c r="D1370">
        <v>3.4040131730000001</v>
      </c>
      <c r="E1370">
        <v>14.237827579999999</v>
      </c>
      <c r="F1370">
        <v>0.145241175</v>
      </c>
    </row>
    <row r="1371" spans="1:6" x14ac:dyDescent="0.25">
      <c r="A1371" s="1">
        <v>44531.041666666664</v>
      </c>
      <c r="B1371">
        <v>219.92</v>
      </c>
      <c r="C1371">
        <v>9.3999919999999994E-3</v>
      </c>
      <c r="D1371">
        <v>3.3989971699999999</v>
      </c>
      <c r="E1371">
        <v>14.254172970000001</v>
      </c>
      <c r="F1371">
        <v>0.153439465</v>
      </c>
    </row>
    <row r="1372" spans="1:6" x14ac:dyDescent="0.25">
      <c r="A1372" s="1">
        <v>44531.083333333336</v>
      </c>
      <c r="B1372">
        <v>209.81</v>
      </c>
      <c r="C1372">
        <v>8.6000079999999993E-3</v>
      </c>
      <c r="D1372">
        <v>3.3910700949999999</v>
      </c>
      <c r="E1372">
        <v>14.32482649</v>
      </c>
      <c r="F1372">
        <v>0.161141174</v>
      </c>
    </row>
    <row r="1373" spans="1:6" x14ac:dyDescent="0.25">
      <c r="A1373" s="1">
        <v>44531.125</v>
      </c>
      <c r="B1373">
        <v>234.43</v>
      </c>
      <c r="C1373">
        <v>1.1199992000000001E-2</v>
      </c>
      <c r="D1373">
        <v>3.5214668480000002</v>
      </c>
      <c r="E1373">
        <v>14.61117406</v>
      </c>
      <c r="F1373">
        <v>0.149639466</v>
      </c>
    </row>
    <row r="1374" spans="1:6" x14ac:dyDescent="0.25">
      <c r="A1374" s="1">
        <v>44531.166666666664</v>
      </c>
      <c r="B1374">
        <v>221.59</v>
      </c>
      <c r="C1374">
        <v>8.1000080000000006E-3</v>
      </c>
      <c r="D1374">
        <v>3.5276916439999999</v>
      </c>
      <c r="E1374">
        <v>14.57982539</v>
      </c>
      <c r="F1374">
        <v>0.162141173</v>
      </c>
    </row>
    <row r="1375" spans="1:6" x14ac:dyDescent="0.25">
      <c r="A1375" s="1">
        <v>44531.208333333336</v>
      </c>
      <c r="B1375">
        <v>235.52</v>
      </c>
      <c r="C1375">
        <v>7.3999920000000002E-3</v>
      </c>
      <c r="D1375">
        <v>3.5448929640000002</v>
      </c>
      <c r="E1375">
        <v>14.57617516</v>
      </c>
      <c r="F1375">
        <v>0.176839467</v>
      </c>
    </row>
    <row r="1376" spans="1:6" x14ac:dyDescent="0.25">
      <c r="A1376" s="1">
        <v>44531.25</v>
      </c>
      <c r="B1376">
        <v>245.56</v>
      </c>
      <c r="C1376">
        <v>6.1000079999999996E-3</v>
      </c>
      <c r="D1376">
        <v>3.559884818</v>
      </c>
      <c r="E1376">
        <v>14.57182429</v>
      </c>
      <c r="F1376">
        <v>0.16254117300000001</v>
      </c>
    </row>
    <row r="1377" spans="1:6" x14ac:dyDescent="0.25">
      <c r="A1377" s="1">
        <v>44531.291666666664</v>
      </c>
      <c r="B1377">
        <v>241.11</v>
      </c>
      <c r="C1377">
        <v>5.3999920000000002E-3</v>
      </c>
      <c r="D1377">
        <v>3.5616760119999999</v>
      </c>
      <c r="E1377">
        <v>14.55217626</v>
      </c>
      <c r="F1377">
        <v>0.16993946800000001</v>
      </c>
    </row>
    <row r="1378" spans="1:6" x14ac:dyDescent="0.25">
      <c r="A1378" s="1">
        <v>44531.333333333336</v>
      </c>
      <c r="B1378">
        <v>243.3</v>
      </c>
      <c r="C1378">
        <v>4.9000069999999996E-3</v>
      </c>
      <c r="D1378">
        <v>3.575135344</v>
      </c>
      <c r="E1378">
        <v>14.51682319</v>
      </c>
      <c r="F1378">
        <v>0.182041172</v>
      </c>
    </row>
    <row r="1379" spans="1:6" x14ac:dyDescent="0.25">
      <c r="A1379" s="1">
        <v>44531.375</v>
      </c>
      <c r="B1379">
        <v>229.71</v>
      </c>
      <c r="C1379">
        <v>6.2999930000000003E-3</v>
      </c>
      <c r="D1379">
        <v>3.5984975210000001</v>
      </c>
      <c r="E1379">
        <v>14.49517737</v>
      </c>
      <c r="F1379">
        <v>0.18223946799999999</v>
      </c>
    </row>
    <row r="1380" spans="1:6" x14ac:dyDescent="0.25">
      <c r="A1380" s="1">
        <v>44531.416666666664</v>
      </c>
      <c r="B1380">
        <v>256.98</v>
      </c>
      <c r="C1380">
        <v>6.5000070000000004E-3</v>
      </c>
      <c r="D1380">
        <v>3.605381993</v>
      </c>
      <c r="E1380">
        <v>14.48282208</v>
      </c>
      <c r="F1380">
        <v>0.18414117099999999</v>
      </c>
    </row>
    <row r="1381" spans="1:6" x14ac:dyDescent="0.25">
      <c r="A1381" s="1">
        <v>44531.458333333336</v>
      </c>
      <c r="B1381">
        <v>226.47</v>
      </c>
      <c r="C1381">
        <v>7.199993E-3</v>
      </c>
      <c r="D1381">
        <v>3.6197235000000001</v>
      </c>
      <c r="E1381">
        <v>14.40717847</v>
      </c>
      <c r="F1381">
        <v>0.17903946900000001</v>
      </c>
    </row>
    <row r="1382" spans="1:6" x14ac:dyDescent="0.25">
      <c r="A1382" s="1">
        <v>44531.5</v>
      </c>
      <c r="B1382">
        <v>235.24</v>
      </c>
      <c r="C1382">
        <v>7.6000069999999998E-3</v>
      </c>
      <c r="D1382">
        <v>3.624454863</v>
      </c>
      <c r="E1382">
        <v>14.420820969999999</v>
      </c>
      <c r="F1382">
        <v>0.17394117000000001</v>
      </c>
    </row>
    <row r="1383" spans="1:6" x14ac:dyDescent="0.25">
      <c r="A1383" s="1">
        <v>44531.541666666664</v>
      </c>
      <c r="B1383">
        <v>224.77</v>
      </c>
      <c r="C1383">
        <v>5.0999929999999997E-3</v>
      </c>
      <c r="D1383">
        <v>3.6306527549999998</v>
      </c>
      <c r="E1383">
        <v>14.401179580000001</v>
      </c>
      <c r="F1383">
        <v>0.16623947</v>
      </c>
    </row>
    <row r="1384" spans="1:6" x14ac:dyDescent="0.25">
      <c r="A1384" s="1">
        <v>44531.583333333336</v>
      </c>
      <c r="B1384">
        <v>215.02</v>
      </c>
      <c r="C1384">
        <v>5.5000070000000003E-3</v>
      </c>
      <c r="D1384">
        <v>3.6341729690000002</v>
      </c>
      <c r="E1384">
        <v>14.399819859999999</v>
      </c>
      <c r="F1384">
        <v>0.14444117000000001</v>
      </c>
    </row>
    <row r="1385" spans="1:6" x14ac:dyDescent="0.25">
      <c r="A1385" s="1">
        <v>44531.625</v>
      </c>
      <c r="B1385">
        <v>221.43</v>
      </c>
      <c r="C1385">
        <v>6.6999939999999999E-3</v>
      </c>
      <c r="D1385">
        <v>3.6526108690000001</v>
      </c>
      <c r="E1385">
        <v>14.4091807</v>
      </c>
      <c r="F1385">
        <v>0.14043947000000001</v>
      </c>
    </row>
    <row r="1386" spans="1:6" x14ac:dyDescent="0.25">
      <c r="A1386" s="1">
        <v>44531.666666666664</v>
      </c>
      <c r="B1386">
        <v>204.53</v>
      </c>
      <c r="C1386">
        <v>5.3000060000000003E-3</v>
      </c>
      <c r="D1386">
        <v>3.6515873399999998</v>
      </c>
      <c r="E1386">
        <v>14.442818750000001</v>
      </c>
      <c r="F1386">
        <v>0.122941169</v>
      </c>
    </row>
    <row r="1387" spans="1:6" x14ac:dyDescent="0.25">
      <c r="A1387" s="1">
        <v>44531.708333333336</v>
      </c>
      <c r="B1387">
        <v>162.56</v>
      </c>
      <c r="C1387">
        <v>5.6999939999999999E-3</v>
      </c>
      <c r="D1387">
        <v>3.6247084709999999</v>
      </c>
      <c r="E1387">
        <v>14.40918181</v>
      </c>
      <c r="F1387">
        <v>9.9539471000000004E-2</v>
      </c>
    </row>
    <row r="1388" spans="1:6" x14ac:dyDescent="0.25">
      <c r="A1388" s="1">
        <v>44531.75</v>
      </c>
      <c r="B1388">
        <v>115.47</v>
      </c>
      <c r="C1388">
        <v>7.1000059999999999E-3</v>
      </c>
      <c r="D1388">
        <v>3.5650334090000002</v>
      </c>
      <c r="E1388">
        <v>14.384817630000001</v>
      </c>
      <c r="F1388">
        <v>8.4341167999999994E-2</v>
      </c>
    </row>
    <row r="1389" spans="1:6" x14ac:dyDescent="0.25">
      <c r="A1389" s="1">
        <v>44531.791666666664</v>
      </c>
      <c r="B1389">
        <v>193.56</v>
      </c>
      <c r="C1389">
        <v>5.5999939999999996E-3</v>
      </c>
      <c r="D1389">
        <v>3.5684999419999999</v>
      </c>
      <c r="E1389">
        <v>14.401182929999999</v>
      </c>
      <c r="F1389">
        <v>6.4939471999999998E-2</v>
      </c>
    </row>
    <row r="1390" spans="1:6" x14ac:dyDescent="0.25">
      <c r="A1390" s="1">
        <v>44531.833333333336</v>
      </c>
      <c r="B1390">
        <v>205.41</v>
      </c>
      <c r="C1390">
        <v>4.3000060000000003E-3</v>
      </c>
      <c r="D1390">
        <v>3.538461254</v>
      </c>
      <c r="E1390">
        <v>14.42381651</v>
      </c>
      <c r="F1390">
        <v>4.9041168000000003E-2</v>
      </c>
    </row>
    <row r="1391" spans="1:6" x14ac:dyDescent="0.25">
      <c r="A1391" s="1">
        <v>44531.875</v>
      </c>
      <c r="B1391">
        <v>222.83</v>
      </c>
      <c r="C1391">
        <v>4.4999940000000002E-3</v>
      </c>
      <c r="D1391">
        <v>3.5389122670000002</v>
      </c>
      <c r="E1391">
        <v>14.439184060000001</v>
      </c>
      <c r="F1391">
        <v>5.5539471999999999E-2</v>
      </c>
    </row>
    <row r="1392" spans="1:6" x14ac:dyDescent="0.25">
      <c r="A1392" s="1">
        <v>44531.916666666664</v>
      </c>
      <c r="B1392">
        <v>215.14</v>
      </c>
      <c r="C1392">
        <v>5.0000060000000004E-3</v>
      </c>
      <c r="D1392">
        <v>3.5197505109999998</v>
      </c>
      <c r="E1392">
        <v>14.43781538</v>
      </c>
      <c r="F1392">
        <v>5.4841167000000003E-2</v>
      </c>
    </row>
    <row r="1393" spans="1:6" x14ac:dyDescent="0.25">
      <c r="A1393" s="1">
        <v>44531.958333333336</v>
      </c>
      <c r="B1393">
        <v>202.72</v>
      </c>
      <c r="C1393">
        <v>1.5599995E-2</v>
      </c>
      <c r="D1393">
        <v>3.5392211429999998</v>
      </c>
      <c r="E1393">
        <v>14.468185180000001</v>
      </c>
      <c r="F1393">
        <v>8.8639472999999996E-2</v>
      </c>
    </row>
    <row r="1394" spans="1:6" x14ac:dyDescent="0.25">
      <c r="A1394" s="1">
        <v>44532</v>
      </c>
      <c r="B1394">
        <v>246.95</v>
      </c>
      <c r="C1394">
        <v>4.8000050000000004E-3</v>
      </c>
      <c r="D1394">
        <v>3.6554825160000002</v>
      </c>
      <c r="E1394">
        <v>14.88381425</v>
      </c>
      <c r="F1394">
        <v>0.108641166</v>
      </c>
    </row>
    <row r="1395" spans="1:6" x14ac:dyDescent="0.25">
      <c r="A1395" s="1">
        <v>44532.041666666664</v>
      </c>
      <c r="B1395">
        <v>258.39</v>
      </c>
      <c r="C1395">
        <v>3.8499995000000002E-2</v>
      </c>
      <c r="D1395">
        <v>3.7998995390000001</v>
      </c>
      <c r="E1395">
        <v>15.015186310000001</v>
      </c>
      <c r="F1395">
        <v>0.118739474</v>
      </c>
    </row>
    <row r="1396" spans="1:6" x14ac:dyDescent="0.25">
      <c r="A1396" s="1">
        <v>44532.083333333336</v>
      </c>
      <c r="B1396">
        <v>276.93</v>
      </c>
      <c r="C1396">
        <v>1.1100005E-2</v>
      </c>
      <c r="D1396">
        <v>3.8082429609999999</v>
      </c>
      <c r="E1396">
        <v>14.99381312</v>
      </c>
      <c r="F1396">
        <v>0.163141165</v>
      </c>
    </row>
    <row r="1397" spans="1:6" x14ac:dyDescent="0.25">
      <c r="A1397" s="1">
        <v>44532.125</v>
      </c>
      <c r="B1397">
        <v>247.48</v>
      </c>
      <c r="C1397">
        <v>5.3999950000000003E-3</v>
      </c>
      <c r="D1397">
        <v>3.8600064010000001</v>
      </c>
      <c r="E1397">
        <v>15.010187439999999</v>
      </c>
      <c r="F1397">
        <v>0.15653947500000001</v>
      </c>
    </row>
    <row r="1398" spans="1:6" x14ac:dyDescent="0.25">
      <c r="A1398" s="1">
        <v>44532.166666666664</v>
      </c>
      <c r="B1398">
        <v>242.76</v>
      </c>
      <c r="C1398">
        <v>7.5000049999999997E-3</v>
      </c>
      <c r="D1398">
        <v>3.9247834199999998</v>
      </c>
      <c r="E1398">
        <v>15.02781199</v>
      </c>
      <c r="F1398">
        <v>0.16784116499999999</v>
      </c>
    </row>
    <row r="1399" spans="1:6" x14ac:dyDescent="0.25">
      <c r="A1399" s="1">
        <v>44532.208333333336</v>
      </c>
      <c r="B1399">
        <v>257.3</v>
      </c>
      <c r="C1399">
        <v>1.2699995E-2</v>
      </c>
      <c r="D1399">
        <v>3.9658190499999999</v>
      </c>
      <c r="E1399">
        <v>15.03818858</v>
      </c>
      <c r="F1399">
        <v>0.19463947500000001</v>
      </c>
    </row>
    <row r="1400" spans="1:6" x14ac:dyDescent="0.25">
      <c r="A1400" s="1">
        <v>44532.25</v>
      </c>
      <c r="B1400">
        <v>246.6</v>
      </c>
      <c r="C1400">
        <v>8.4000050000000003E-3</v>
      </c>
      <c r="D1400">
        <v>3.991139623</v>
      </c>
      <c r="E1400">
        <v>15.03681085</v>
      </c>
      <c r="F1400">
        <v>0.19504116399999999</v>
      </c>
    </row>
    <row r="1401" spans="1:6" x14ac:dyDescent="0.25">
      <c r="A1401" s="1">
        <v>44532.291666666664</v>
      </c>
      <c r="B1401">
        <v>230.87</v>
      </c>
      <c r="C1401">
        <v>4.799996E-3</v>
      </c>
      <c r="D1401">
        <v>4.0022894000000004</v>
      </c>
      <c r="E1401">
        <v>15.02818972</v>
      </c>
      <c r="F1401">
        <v>0.214339476</v>
      </c>
    </row>
    <row r="1402" spans="1:6" x14ac:dyDescent="0.25">
      <c r="A1402" s="1">
        <v>44532.333333333336</v>
      </c>
      <c r="B1402">
        <v>235.73</v>
      </c>
      <c r="C1402">
        <v>5.3000039999999997E-3</v>
      </c>
      <c r="D1402">
        <v>4.0080685039999997</v>
      </c>
      <c r="E1402">
        <v>15.015809709999999</v>
      </c>
      <c r="F1402">
        <v>0.231241163</v>
      </c>
    </row>
    <row r="1403" spans="1:6" x14ac:dyDescent="0.25">
      <c r="A1403" s="1">
        <v>44532.375</v>
      </c>
      <c r="B1403">
        <v>252.87</v>
      </c>
      <c r="C1403">
        <v>8.1999959999999993E-3</v>
      </c>
      <c r="D1403">
        <v>4.0011057640000001</v>
      </c>
      <c r="E1403">
        <v>14.983190860000001</v>
      </c>
      <c r="F1403">
        <v>0.235039477</v>
      </c>
    </row>
    <row r="1404" spans="1:6" x14ac:dyDescent="0.25">
      <c r="A1404" s="1">
        <v>44532.416666666664</v>
      </c>
      <c r="B1404">
        <v>254.7</v>
      </c>
      <c r="C1404">
        <v>1.1800003999999999E-2</v>
      </c>
      <c r="D1404">
        <v>3.9728543809999999</v>
      </c>
      <c r="E1404">
        <v>14.929808570000001</v>
      </c>
      <c r="F1404">
        <v>0.243541163</v>
      </c>
    </row>
    <row r="1405" spans="1:6" x14ac:dyDescent="0.25">
      <c r="A1405" s="1">
        <v>44532.458333333336</v>
      </c>
      <c r="B1405">
        <v>241.95</v>
      </c>
      <c r="C1405">
        <v>4.6999959999999997E-3</v>
      </c>
      <c r="D1405">
        <v>3.9638175389999999</v>
      </c>
      <c r="E1405">
        <v>14.912191999999999</v>
      </c>
      <c r="F1405">
        <v>0.24043947700000001</v>
      </c>
    </row>
    <row r="1406" spans="1:6" x14ac:dyDescent="0.25">
      <c r="A1406" s="1">
        <v>44532.5</v>
      </c>
      <c r="B1406">
        <v>237.63</v>
      </c>
      <c r="C1406">
        <v>6.2000040000000003E-3</v>
      </c>
      <c r="D1406">
        <v>3.9303912950000002</v>
      </c>
      <c r="E1406">
        <v>14.865807419999999</v>
      </c>
      <c r="F1406">
        <v>0.23104116199999999</v>
      </c>
    </row>
    <row r="1407" spans="1:6" x14ac:dyDescent="0.25">
      <c r="A1407" s="1">
        <v>44532.541666666664</v>
      </c>
      <c r="B1407">
        <v>212.37</v>
      </c>
      <c r="C1407">
        <v>5.3999959999999998E-3</v>
      </c>
      <c r="D1407">
        <v>3.9135802819999999</v>
      </c>
      <c r="E1407">
        <v>14.830193149999999</v>
      </c>
      <c r="F1407">
        <v>0.21463947799999999</v>
      </c>
    </row>
    <row r="1408" spans="1:6" x14ac:dyDescent="0.25">
      <c r="A1408" s="1">
        <v>44532.583333333336</v>
      </c>
      <c r="B1408">
        <v>95.47</v>
      </c>
      <c r="C1408">
        <v>2.2000040000000002E-3</v>
      </c>
      <c r="D1408">
        <v>3.9236584780000001</v>
      </c>
      <c r="E1408">
        <v>14.84880628</v>
      </c>
      <c r="F1408">
        <v>0.194441161</v>
      </c>
    </row>
    <row r="1409" spans="1:6" x14ac:dyDescent="0.25">
      <c r="A1409" s="1">
        <v>44532.625</v>
      </c>
      <c r="B1409">
        <v>52.59</v>
      </c>
      <c r="C1409">
        <v>1.3999959999999999E-3</v>
      </c>
      <c r="D1409">
        <v>3.9344527359999999</v>
      </c>
      <c r="E1409">
        <v>14.878194300000001</v>
      </c>
      <c r="F1409">
        <v>0.18263947899999999</v>
      </c>
    </row>
    <row r="1410" spans="1:6" x14ac:dyDescent="0.25">
      <c r="A1410" s="1">
        <v>44532.666666666664</v>
      </c>
      <c r="B1410">
        <v>347.67</v>
      </c>
      <c r="C1410">
        <v>2.7000029999999999E-3</v>
      </c>
      <c r="D1410">
        <v>3.964538283</v>
      </c>
      <c r="E1410">
        <v>14.87680512</v>
      </c>
      <c r="F1410">
        <v>0.164441161</v>
      </c>
    </row>
    <row r="1411" spans="1:6" x14ac:dyDescent="0.25">
      <c r="A1411" s="1">
        <v>44532.708333333336</v>
      </c>
      <c r="B1411">
        <v>351.08</v>
      </c>
      <c r="C1411">
        <v>5.1999969999999996E-3</v>
      </c>
      <c r="D1411">
        <v>3.96235728</v>
      </c>
      <c r="E1411">
        <v>14.897195460000001</v>
      </c>
      <c r="F1411">
        <v>0.13903947999999999</v>
      </c>
    </row>
    <row r="1412" spans="1:6" x14ac:dyDescent="0.25">
      <c r="A1412" s="1">
        <v>44532.75</v>
      </c>
      <c r="B1412">
        <v>106.03</v>
      </c>
      <c r="C1412">
        <v>4.6000030000000001E-3</v>
      </c>
      <c r="D1412">
        <v>3.997731994</v>
      </c>
      <c r="E1412">
        <v>14.94180397</v>
      </c>
      <c r="F1412">
        <v>0.11914116</v>
      </c>
    </row>
    <row r="1413" spans="1:6" x14ac:dyDescent="0.25">
      <c r="A1413" s="1">
        <v>44532.791666666664</v>
      </c>
      <c r="B1413">
        <v>146.4</v>
      </c>
      <c r="C1413">
        <v>6.999997E-3</v>
      </c>
      <c r="D1413">
        <v>4.0010175800000001</v>
      </c>
      <c r="E1413">
        <v>14.982196610000001</v>
      </c>
      <c r="F1413">
        <v>8.9539480000000005E-2</v>
      </c>
    </row>
    <row r="1414" spans="1:6" x14ac:dyDescent="0.25">
      <c r="A1414" s="1">
        <v>44532.833333333336</v>
      </c>
      <c r="B1414">
        <v>176.71</v>
      </c>
      <c r="C1414">
        <v>1.1000003E-2</v>
      </c>
      <c r="D1414">
        <v>3.9843291760000001</v>
      </c>
      <c r="E1414">
        <v>15.011802810000001</v>
      </c>
      <c r="F1414">
        <v>6.4941158999999998E-2</v>
      </c>
    </row>
    <row r="1415" spans="1:6" x14ac:dyDescent="0.25">
      <c r="A1415" s="1">
        <v>44532.875</v>
      </c>
      <c r="B1415">
        <v>183.28</v>
      </c>
      <c r="C1415">
        <v>1.0099996999999999E-2</v>
      </c>
      <c r="D1415">
        <v>3.9605071810000001</v>
      </c>
      <c r="E1415">
        <v>15.02519777</v>
      </c>
      <c r="F1415">
        <v>5.5839481000000003E-2</v>
      </c>
    </row>
    <row r="1416" spans="1:6" x14ac:dyDescent="0.25">
      <c r="A1416" s="1">
        <v>44532.916666666664</v>
      </c>
      <c r="B1416">
        <v>196.13</v>
      </c>
      <c r="C1416">
        <v>1.9000003000000001E-2</v>
      </c>
      <c r="D1416">
        <v>3.9061626020000002</v>
      </c>
      <c r="E1416">
        <v>15.04380164</v>
      </c>
      <c r="F1416">
        <v>4.5041157999999998E-2</v>
      </c>
    </row>
    <row r="1417" spans="1:6" x14ac:dyDescent="0.25">
      <c r="A1417" s="1">
        <v>44532.958333333336</v>
      </c>
      <c r="B1417">
        <v>198.57</v>
      </c>
      <c r="C1417">
        <v>4.9999969999999999E-3</v>
      </c>
      <c r="D1417">
        <v>3.8867099490000001</v>
      </c>
      <c r="E1417">
        <v>15.06519894</v>
      </c>
      <c r="F1417">
        <v>4.4739481999999997E-2</v>
      </c>
    </row>
    <row r="1418" spans="1:6" x14ac:dyDescent="0.25">
      <c r="A1418" s="1">
        <v>44533</v>
      </c>
      <c r="B1418">
        <v>207.55</v>
      </c>
      <c r="C1418">
        <v>3.7000029999999999E-3</v>
      </c>
      <c r="D1418">
        <v>3.8819123819999999</v>
      </c>
      <c r="E1418">
        <v>15.077800480000001</v>
      </c>
      <c r="F1418">
        <v>5.5141158000000003E-2</v>
      </c>
    </row>
    <row r="1419" spans="1:6" x14ac:dyDescent="0.25">
      <c r="A1419" s="1">
        <v>44533.041666666664</v>
      </c>
      <c r="B1419">
        <v>300.67</v>
      </c>
      <c r="C1419">
        <v>2.4999979999999998E-3</v>
      </c>
      <c r="D1419">
        <v>3.89602776</v>
      </c>
      <c r="E1419">
        <v>15.0842001</v>
      </c>
      <c r="F1419">
        <v>7.2639482000000005E-2</v>
      </c>
    </row>
    <row r="1420" spans="1:6" x14ac:dyDescent="0.25">
      <c r="A1420" s="1">
        <v>44533.083333333336</v>
      </c>
      <c r="B1420">
        <v>283.72000000000003</v>
      </c>
      <c r="C1420">
        <v>2.6000020000000001E-3</v>
      </c>
      <c r="D1420">
        <v>3.8812862720000001</v>
      </c>
      <c r="E1420">
        <v>15.09079931</v>
      </c>
      <c r="F1420">
        <v>9.6441157E-2</v>
      </c>
    </row>
    <row r="1421" spans="1:6" x14ac:dyDescent="0.25">
      <c r="A1421" s="1">
        <v>44533.125</v>
      </c>
      <c r="B1421">
        <v>294.74</v>
      </c>
      <c r="C1421">
        <v>4.1999979999999999E-3</v>
      </c>
      <c r="D1421">
        <v>3.8985712260000001</v>
      </c>
      <c r="E1421">
        <v>15.12320128</v>
      </c>
      <c r="F1421">
        <v>0.11193948300000001</v>
      </c>
    </row>
    <row r="1422" spans="1:6" x14ac:dyDescent="0.25">
      <c r="A1422" s="1">
        <v>44533.166666666664</v>
      </c>
      <c r="B1422">
        <v>338.78</v>
      </c>
      <c r="C1422">
        <v>6.1000020000000002E-3</v>
      </c>
      <c r="D1422">
        <v>3.9301579950000001</v>
      </c>
      <c r="E1422">
        <v>15.13379814</v>
      </c>
      <c r="F1422">
        <v>0.13014115600000001</v>
      </c>
    </row>
    <row r="1423" spans="1:6" x14ac:dyDescent="0.25">
      <c r="A1423" s="1">
        <v>44533.208333333336</v>
      </c>
      <c r="B1423">
        <v>292.77</v>
      </c>
      <c r="C1423">
        <v>5.7999979999999998E-3</v>
      </c>
      <c r="D1423">
        <v>3.950702363</v>
      </c>
      <c r="E1423">
        <v>15.16320245</v>
      </c>
      <c r="F1423">
        <v>0.14463948400000001</v>
      </c>
    </row>
    <row r="1424" spans="1:6" x14ac:dyDescent="0.25">
      <c r="A1424" s="1">
        <v>44533.25</v>
      </c>
      <c r="B1424">
        <v>304.04000000000002</v>
      </c>
      <c r="C1424">
        <v>9.9000019999999998E-3</v>
      </c>
      <c r="D1424">
        <v>3.9592608249999999</v>
      </c>
      <c r="E1424">
        <v>15.16179696</v>
      </c>
      <c r="F1424">
        <v>0.16104115499999999</v>
      </c>
    </row>
    <row r="1425" spans="1:6" x14ac:dyDescent="0.25">
      <c r="A1425" s="1">
        <v>44533.291666666664</v>
      </c>
      <c r="B1425">
        <v>308.87</v>
      </c>
      <c r="C1425">
        <v>3.2999980000000002E-3</v>
      </c>
      <c r="D1425">
        <v>3.9864153619999998</v>
      </c>
      <c r="E1425">
        <v>15.18220363</v>
      </c>
      <c r="F1425">
        <v>0.17443948500000001</v>
      </c>
    </row>
    <row r="1426" spans="1:6" x14ac:dyDescent="0.25">
      <c r="A1426" s="1">
        <v>44533.333333333336</v>
      </c>
      <c r="B1426">
        <v>305.62</v>
      </c>
      <c r="C1426">
        <v>6.4000020000000001E-3</v>
      </c>
      <c r="D1426">
        <v>4.0053902429999999</v>
      </c>
      <c r="E1426">
        <v>15.19779578</v>
      </c>
      <c r="F1426">
        <v>0.19644115500000001</v>
      </c>
    </row>
    <row r="1427" spans="1:6" x14ac:dyDescent="0.25">
      <c r="A1427" s="1">
        <v>44533.375</v>
      </c>
      <c r="B1427">
        <v>280.39999999999998</v>
      </c>
      <c r="C1427">
        <v>2.7999980000000002E-3</v>
      </c>
      <c r="D1427">
        <v>4.0202101849999998</v>
      </c>
      <c r="E1427">
        <v>15.21120481</v>
      </c>
      <c r="F1427">
        <v>0.19603948500000001</v>
      </c>
    </row>
    <row r="1428" spans="1:6" x14ac:dyDescent="0.25">
      <c r="A1428" s="1">
        <v>44533.416666666664</v>
      </c>
      <c r="B1428">
        <v>255.84</v>
      </c>
      <c r="C1428">
        <v>3.6000009999999998E-3</v>
      </c>
      <c r="D1428">
        <v>4.0327041479999997</v>
      </c>
      <c r="E1428">
        <v>15.1977946</v>
      </c>
      <c r="F1428">
        <v>0.20494115399999999</v>
      </c>
    </row>
    <row r="1429" spans="1:6" x14ac:dyDescent="0.25">
      <c r="A1429" s="1">
        <v>44533.458333333336</v>
      </c>
      <c r="B1429">
        <v>154.32</v>
      </c>
      <c r="C1429">
        <v>8.4999989999999994E-3</v>
      </c>
      <c r="D1429">
        <v>4.03869364</v>
      </c>
      <c r="E1429">
        <v>15.190205990000001</v>
      </c>
      <c r="F1429">
        <v>0.21213948599999999</v>
      </c>
    </row>
    <row r="1430" spans="1:6" x14ac:dyDescent="0.25">
      <c r="A1430" s="1">
        <v>44533.5</v>
      </c>
      <c r="B1430">
        <v>188.32</v>
      </c>
      <c r="C1430">
        <v>3.500001E-3</v>
      </c>
      <c r="D1430">
        <v>4.0381521420000004</v>
      </c>
      <c r="E1430">
        <v>15.189793420000001</v>
      </c>
      <c r="F1430">
        <v>0.198541153</v>
      </c>
    </row>
    <row r="1431" spans="1:6" x14ac:dyDescent="0.25">
      <c r="A1431" s="1">
        <v>44533.541666666664</v>
      </c>
      <c r="B1431">
        <v>182.63</v>
      </c>
      <c r="C1431">
        <v>3.7999990000000001E-3</v>
      </c>
      <c r="D1431">
        <v>4.0478039089999998</v>
      </c>
      <c r="E1431">
        <v>15.194207179999999</v>
      </c>
      <c r="F1431">
        <v>0.18013948699999999</v>
      </c>
    </row>
    <row r="1432" spans="1:6" x14ac:dyDescent="0.25">
      <c r="A1432" s="1">
        <v>44533.583333333336</v>
      </c>
      <c r="B1432">
        <v>185.13</v>
      </c>
      <c r="C1432">
        <v>3.6000009999999998E-3</v>
      </c>
      <c r="D1432">
        <v>4.0378532290000004</v>
      </c>
      <c r="E1432">
        <v>15.210792229999999</v>
      </c>
      <c r="F1432">
        <v>0.165241153</v>
      </c>
    </row>
    <row r="1433" spans="1:6" x14ac:dyDescent="0.25">
      <c r="A1433" s="1">
        <v>44533.625</v>
      </c>
      <c r="B1433">
        <v>199.25</v>
      </c>
      <c r="C1433">
        <v>2.6999989999999998E-3</v>
      </c>
      <c r="D1433">
        <v>4.0411701860000004</v>
      </c>
      <c r="E1433">
        <v>15.225208370000001</v>
      </c>
      <c r="F1433">
        <v>0.13873948799999999</v>
      </c>
    </row>
    <row r="1434" spans="1:6" x14ac:dyDescent="0.25">
      <c r="A1434" s="1">
        <v>44533.666666666664</v>
      </c>
      <c r="B1434">
        <v>112.27</v>
      </c>
      <c r="C1434">
        <v>1.200001E-3</v>
      </c>
      <c r="D1434">
        <v>4.0435516170000003</v>
      </c>
      <c r="E1434">
        <v>15.224791039999999</v>
      </c>
      <c r="F1434">
        <v>0.127941152</v>
      </c>
    </row>
    <row r="1435" spans="1:6" x14ac:dyDescent="0.25">
      <c r="A1435" s="1">
        <v>44533.708333333336</v>
      </c>
      <c r="B1435">
        <v>3.85</v>
      </c>
      <c r="C1435">
        <v>1.4999989999999999E-3</v>
      </c>
      <c r="D1435">
        <v>4.064289767</v>
      </c>
      <c r="E1435">
        <v>15.207209560000001</v>
      </c>
      <c r="F1435">
        <v>0.107139488</v>
      </c>
    </row>
    <row r="1436" spans="1:6" x14ac:dyDescent="0.25">
      <c r="A1436" s="1">
        <v>44533.75</v>
      </c>
      <c r="B1436">
        <v>175.4</v>
      </c>
      <c r="C1436">
        <v>1.3000010000000001E-3</v>
      </c>
      <c r="D1436">
        <v>4.0639136450000004</v>
      </c>
      <c r="E1436">
        <v>15.21378984</v>
      </c>
      <c r="F1436">
        <v>6.8841151000000003E-2</v>
      </c>
    </row>
    <row r="1437" spans="1:6" x14ac:dyDescent="0.25">
      <c r="A1437" s="1">
        <v>44533.791666666664</v>
      </c>
      <c r="B1437">
        <v>153.5</v>
      </c>
      <c r="C1437">
        <v>2.5999999999999999E-3</v>
      </c>
      <c r="D1437">
        <v>4.0714770209999998</v>
      </c>
      <c r="E1437">
        <v>15.23121076</v>
      </c>
      <c r="F1437">
        <v>4.2639489000000003E-2</v>
      </c>
    </row>
    <row r="1438" spans="1:6" x14ac:dyDescent="0.25">
      <c r="A1438" s="1">
        <v>44533.833333333336</v>
      </c>
      <c r="B1438">
        <v>257.05</v>
      </c>
      <c r="C1438">
        <v>5.9999999999999995E-4</v>
      </c>
      <c r="D1438">
        <v>4.0618475009999999</v>
      </c>
      <c r="E1438">
        <v>15.264788640000001</v>
      </c>
      <c r="F1438">
        <v>1.384115E-2</v>
      </c>
    </row>
    <row r="1439" spans="1:6" x14ac:dyDescent="0.25">
      <c r="A1439" s="1">
        <v>44533.875</v>
      </c>
      <c r="B1439">
        <v>115.33</v>
      </c>
      <c r="C1439">
        <v>1.1599999999999999E-2</v>
      </c>
      <c r="D1439">
        <v>4.0365363959999998</v>
      </c>
      <c r="E1439">
        <v>15.27221196</v>
      </c>
      <c r="F1439">
        <v>-5.46051E-3</v>
      </c>
    </row>
    <row r="1440" spans="1:6" x14ac:dyDescent="0.25">
      <c r="A1440" s="1">
        <v>44533.916666666664</v>
      </c>
      <c r="B1440">
        <v>107.45</v>
      </c>
      <c r="C1440">
        <v>1.1900000000000001E-2</v>
      </c>
      <c r="D1440">
        <v>4.0430697279999999</v>
      </c>
      <c r="E1440">
        <v>15.29778744</v>
      </c>
      <c r="F1440">
        <v>-1.375885E-2</v>
      </c>
    </row>
    <row r="1441" spans="1:6" x14ac:dyDescent="0.25">
      <c r="A1441" s="1">
        <v>44533.958333333336</v>
      </c>
      <c r="B1441">
        <v>102.23</v>
      </c>
      <c r="C1441">
        <v>1.3599999999999999E-2</v>
      </c>
      <c r="D1441">
        <v>4.035144131</v>
      </c>
      <c r="E1441">
        <v>15.30721316</v>
      </c>
      <c r="F1441">
        <v>-2.2160510000000001E-2</v>
      </c>
    </row>
    <row r="1442" spans="1:6" x14ac:dyDescent="0.25">
      <c r="A1442" s="1">
        <v>44534</v>
      </c>
      <c r="B1442">
        <v>105.23</v>
      </c>
      <c r="C1442">
        <v>1.09E-2</v>
      </c>
      <c r="D1442">
        <v>4.0336111729999997</v>
      </c>
      <c r="E1442">
        <v>15.286786230000001</v>
      </c>
      <c r="F1442">
        <v>-1.3258851E-2</v>
      </c>
    </row>
    <row r="1443" spans="1:6" x14ac:dyDescent="0.25">
      <c r="A1443" s="1">
        <v>44534.041666666664</v>
      </c>
      <c r="B1443">
        <v>111.73</v>
      </c>
      <c r="C1443">
        <v>6.7999999999999996E-3</v>
      </c>
      <c r="D1443">
        <v>4.0137423920000002</v>
      </c>
      <c r="E1443">
        <v>15.25021437</v>
      </c>
      <c r="F1443">
        <v>1.039491E-3</v>
      </c>
    </row>
    <row r="1444" spans="1:6" x14ac:dyDescent="0.25">
      <c r="A1444" s="1">
        <v>44534.083333333336</v>
      </c>
      <c r="B1444">
        <v>82.12</v>
      </c>
      <c r="C1444">
        <v>5.3E-3</v>
      </c>
      <c r="D1444">
        <v>4.0016093880000003</v>
      </c>
      <c r="E1444">
        <v>15.22178502</v>
      </c>
      <c r="F1444">
        <v>2.1241148000000001E-2</v>
      </c>
    </row>
    <row r="1445" spans="1:6" x14ac:dyDescent="0.25">
      <c r="A1445" s="1">
        <v>44534.125</v>
      </c>
      <c r="B1445">
        <v>107.12</v>
      </c>
      <c r="C1445">
        <v>3.3E-3</v>
      </c>
      <c r="D1445">
        <v>4.0028343639999999</v>
      </c>
      <c r="E1445">
        <v>15.205215580000001</v>
      </c>
      <c r="F1445">
        <v>4.7239492000000001E-2</v>
      </c>
    </row>
    <row r="1446" spans="1:6" x14ac:dyDescent="0.25">
      <c r="A1446" s="1">
        <v>44534.166666666664</v>
      </c>
      <c r="B1446">
        <v>146.96</v>
      </c>
      <c r="C1446">
        <v>5.8999999999999999E-3</v>
      </c>
      <c r="D1446">
        <v>3.9929366079999999</v>
      </c>
      <c r="E1446">
        <v>15.23078381</v>
      </c>
      <c r="F1446">
        <v>6.3041147000000006E-2</v>
      </c>
    </row>
    <row r="1447" spans="1:6" x14ac:dyDescent="0.25">
      <c r="A1447" s="1">
        <v>44534.208333333336</v>
      </c>
      <c r="B1447">
        <v>220.59</v>
      </c>
      <c r="C1447">
        <v>7.0000009999999996E-3</v>
      </c>
      <c r="D1447">
        <v>4.0003268670000001</v>
      </c>
      <c r="E1447">
        <v>15.233216799999999</v>
      </c>
      <c r="F1447">
        <v>8.3339493000000001E-2</v>
      </c>
    </row>
    <row r="1448" spans="1:6" x14ac:dyDescent="0.25">
      <c r="A1448" s="1">
        <v>44534.25</v>
      </c>
      <c r="B1448">
        <v>248.71</v>
      </c>
      <c r="C1448">
        <v>2.5399998999999999E-2</v>
      </c>
      <c r="D1448">
        <v>4.0134766050000001</v>
      </c>
      <c r="E1448">
        <v>15.261782589999999</v>
      </c>
      <c r="F1448">
        <v>0.102241147</v>
      </c>
    </row>
    <row r="1449" spans="1:6" x14ac:dyDescent="0.25">
      <c r="A1449" s="1">
        <v>44534.291666666664</v>
      </c>
      <c r="B1449">
        <v>170.79</v>
      </c>
      <c r="C1449">
        <v>4.7000009999999997E-3</v>
      </c>
      <c r="D1449">
        <v>4.0324049669999997</v>
      </c>
      <c r="E1449">
        <v>15.31121802</v>
      </c>
      <c r="F1449">
        <v>0.11603949299999999</v>
      </c>
    </row>
    <row r="1450" spans="1:6" x14ac:dyDescent="0.25">
      <c r="A1450" s="1">
        <v>44534.333333333336</v>
      </c>
      <c r="B1450">
        <v>203.22</v>
      </c>
      <c r="C1450">
        <v>7.1999990000000003E-3</v>
      </c>
      <c r="D1450">
        <v>4.0416828200000001</v>
      </c>
      <c r="E1450">
        <v>15.32578137</v>
      </c>
      <c r="F1450">
        <v>0.13994114599999999</v>
      </c>
    </row>
    <row r="1451" spans="1:6" x14ac:dyDescent="0.25">
      <c r="A1451" s="1">
        <v>44534.375</v>
      </c>
      <c r="B1451">
        <v>195.77</v>
      </c>
      <c r="C1451">
        <v>7.5000010000000001E-3</v>
      </c>
      <c r="D1451">
        <v>4.0473422780000003</v>
      </c>
      <c r="E1451">
        <v>15.335219240000001</v>
      </c>
      <c r="F1451">
        <v>0.15433949399999999</v>
      </c>
    </row>
    <row r="1452" spans="1:6" x14ac:dyDescent="0.25">
      <c r="A1452" s="1">
        <v>44534.416666666664</v>
      </c>
      <c r="B1452">
        <v>183.46</v>
      </c>
      <c r="C1452">
        <v>6.2999989999999997E-3</v>
      </c>
      <c r="D1452">
        <v>4.0511450629999999</v>
      </c>
      <c r="E1452">
        <v>15.343780150000001</v>
      </c>
      <c r="F1452">
        <v>0.168841145</v>
      </c>
    </row>
    <row r="1453" spans="1:6" x14ac:dyDescent="0.25">
      <c r="A1453" s="1">
        <v>44534.458333333336</v>
      </c>
      <c r="B1453">
        <v>189.94</v>
      </c>
      <c r="C1453">
        <v>6.800001E-3</v>
      </c>
      <c r="D1453">
        <v>4.0586739930000002</v>
      </c>
      <c r="E1453">
        <v>15.35522046</v>
      </c>
      <c r="F1453">
        <v>0.184239495</v>
      </c>
    </row>
    <row r="1454" spans="1:6" x14ac:dyDescent="0.25">
      <c r="A1454" s="1">
        <v>44534.5</v>
      </c>
      <c r="B1454">
        <v>124.96</v>
      </c>
      <c r="C1454">
        <v>4.2999989999999997E-3</v>
      </c>
      <c r="D1454">
        <v>4.0468681909999997</v>
      </c>
      <c r="E1454">
        <v>15.354778919999999</v>
      </c>
      <c r="F1454">
        <v>0.194241144</v>
      </c>
    </row>
    <row r="1455" spans="1:6" x14ac:dyDescent="0.25">
      <c r="A1455" s="1">
        <v>44534.541666666664</v>
      </c>
      <c r="B1455">
        <v>156.66</v>
      </c>
      <c r="C1455">
        <v>4.4000009999999997E-3</v>
      </c>
      <c r="D1455">
        <v>4.0531858019999998</v>
      </c>
      <c r="E1455">
        <v>15.34722169</v>
      </c>
      <c r="F1455">
        <v>0.19193949599999999</v>
      </c>
    </row>
    <row r="1456" spans="1:6" x14ac:dyDescent="0.25">
      <c r="A1456" s="1">
        <v>44534.583333333336</v>
      </c>
      <c r="B1456">
        <v>138.49</v>
      </c>
      <c r="C1456">
        <v>6.7999990000000001E-3</v>
      </c>
      <c r="D1456">
        <v>4.0615738620000004</v>
      </c>
      <c r="E1456">
        <v>15.36577769</v>
      </c>
      <c r="F1456">
        <v>0.18604114399999999</v>
      </c>
    </row>
    <row r="1457" spans="1:6" x14ac:dyDescent="0.25">
      <c r="A1457" s="1">
        <v>44534.625</v>
      </c>
      <c r="B1457">
        <v>132.38999999999999</v>
      </c>
      <c r="C1457">
        <v>5.9000019999999997E-3</v>
      </c>
      <c r="D1457">
        <v>4.0632625249999998</v>
      </c>
      <c r="E1457">
        <v>15.37222292</v>
      </c>
      <c r="F1457">
        <v>0.17273949599999999</v>
      </c>
    </row>
    <row r="1458" spans="1:6" x14ac:dyDescent="0.25">
      <c r="A1458" s="1">
        <v>44534.666666666664</v>
      </c>
      <c r="B1458">
        <v>90.44</v>
      </c>
      <c r="C1458">
        <v>8.199998E-3</v>
      </c>
      <c r="D1458">
        <v>4.0592242230000002</v>
      </c>
      <c r="E1458">
        <v>15.382776460000001</v>
      </c>
      <c r="F1458">
        <v>0.15514114300000001</v>
      </c>
    </row>
    <row r="1459" spans="1:6" x14ac:dyDescent="0.25">
      <c r="A1459" s="1">
        <v>44534.708333333336</v>
      </c>
      <c r="B1459">
        <v>164</v>
      </c>
      <c r="C1459">
        <v>4.3000019999999998E-3</v>
      </c>
      <c r="D1459">
        <v>4.0646877440000004</v>
      </c>
      <c r="E1459">
        <v>15.402224159999999</v>
      </c>
      <c r="F1459">
        <v>0.13623949699999999</v>
      </c>
    </row>
    <row r="1460" spans="1:6" x14ac:dyDescent="0.25">
      <c r="A1460" s="1">
        <v>44534.75</v>
      </c>
      <c r="B1460">
        <v>186.03</v>
      </c>
      <c r="C1460">
        <v>1.4199998E-2</v>
      </c>
      <c r="D1460">
        <v>4.060674187</v>
      </c>
      <c r="E1460">
        <v>15.449775219999999</v>
      </c>
      <c r="F1460">
        <v>9.5441142000000007E-2</v>
      </c>
    </row>
    <row r="1461" spans="1:6" x14ac:dyDescent="0.25">
      <c r="A1461" s="1">
        <v>44534.791666666664</v>
      </c>
      <c r="B1461">
        <v>218.09</v>
      </c>
      <c r="C1461">
        <v>4.5400002000000002E-2</v>
      </c>
      <c r="D1461">
        <v>4.0707094929999998</v>
      </c>
      <c r="E1461">
        <v>15.559225400000001</v>
      </c>
      <c r="F1461">
        <v>7.6139498E-2</v>
      </c>
    </row>
    <row r="1462" spans="1:6" x14ac:dyDescent="0.25">
      <c r="A1462" s="1">
        <v>44534.833333333336</v>
      </c>
      <c r="B1462">
        <v>217.09</v>
      </c>
      <c r="C1462">
        <v>6.5099998000000006E-2</v>
      </c>
      <c r="D1462">
        <v>4.0837381219999997</v>
      </c>
      <c r="E1462">
        <v>15.720773980000001</v>
      </c>
      <c r="F1462">
        <v>5.5341141000000003E-2</v>
      </c>
    </row>
    <row r="1463" spans="1:6" x14ac:dyDescent="0.25">
      <c r="A1463" s="1">
        <v>44534.875</v>
      </c>
      <c r="B1463">
        <v>216.16</v>
      </c>
      <c r="C1463">
        <v>2.0900002000000001E-2</v>
      </c>
      <c r="D1463">
        <v>4.0873431800000004</v>
      </c>
      <c r="E1463">
        <v>15.840226639999999</v>
      </c>
      <c r="F1463">
        <v>3.2839499000000001E-2</v>
      </c>
    </row>
    <row r="1464" spans="1:6" x14ac:dyDescent="0.25">
      <c r="A1464" s="1">
        <v>44534.916666666664</v>
      </c>
      <c r="B1464">
        <v>146.66</v>
      </c>
      <c r="C1464">
        <v>2.9299998000000001E-2</v>
      </c>
      <c r="D1464">
        <v>4.1399043090000003</v>
      </c>
      <c r="E1464">
        <v>16.064772739999999</v>
      </c>
      <c r="F1464">
        <v>3.0141141E-2</v>
      </c>
    </row>
    <row r="1465" spans="1:6" x14ac:dyDescent="0.25">
      <c r="A1465" s="1">
        <v>44534.958333333336</v>
      </c>
      <c r="B1465">
        <v>207.19</v>
      </c>
      <c r="C1465">
        <v>6.9000019999999997E-3</v>
      </c>
      <c r="D1465">
        <v>4.1371054239999996</v>
      </c>
      <c r="E1465">
        <v>16.052227890000001</v>
      </c>
      <c r="F1465">
        <v>1.1039500000000001E-2</v>
      </c>
    </row>
    <row r="1466" spans="1:6" x14ac:dyDescent="0.25">
      <c r="A1466" s="1">
        <v>44535</v>
      </c>
      <c r="B1466">
        <v>203.24</v>
      </c>
      <c r="C1466">
        <v>6.0999979999999997E-3</v>
      </c>
      <c r="D1466">
        <v>4.1334788680000001</v>
      </c>
      <c r="E1466">
        <v>16.08377149</v>
      </c>
      <c r="F1466">
        <v>5.4113999999999996E-4</v>
      </c>
    </row>
    <row r="1467" spans="1:6" x14ac:dyDescent="0.25">
      <c r="A1467" s="1">
        <v>44535.041666666664</v>
      </c>
      <c r="B1467">
        <v>229.21</v>
      </c>
      <c r="C1467">
        <v>4.3000019999999998E-3</v>
      </c>
      <c r="D1467">
        <v>4.1348068400000004</v>
      </c>
      <c r="E1467">
        <v>16.035229139999998</v>
      </c>
      <c r="F1467">
        <v>2.1739499999999998E-2</v>
      </c>
    </row>
    <row r="1468" spans="1:6" x14ac:dyDescent="0.25">
      <c r="A1468" s="1">
        <v>44535.083333333336</v>
      </c>
      <c r="B1468">
        <v>187.79</v>
      </c>
      <c r="C1468">
        <v>1.9999969999999999E-3</v>
      </c>
      <c r="D1468">
        <v>4.1153638539999999</v>
      </c>
      <c r="E1468">
        <v>16.006770240000002</v>
      </c>
      <c r="F1468">
        <v>3.8341139000000003E-2</v>
      </c>
    </row>
    <row r="1469" spans="1:6" x14ac:dyDescent="0.25">
      <c r="A1469" s="1">
        <v>44535.125</v>
      </c>
      <c r="B1469">
        <v>9.67</v>
      </c>
      <c r="C1469">
        <v>6.7000030000000004E-3</v>
      </c>
      <c r="D1469">
        <v>4.1362925940000004</v>
      </c>
      <c r="E1469">
        <v>16.008230390000001</v>
      </c>
      <c r="F1469">
        <v>6.1539501000000003E-2</v>
      </c>
    </row>
    <row r="1470" spans="1:6" x14ac:dyDescent="0.25">
      <c r="A1470" s="1">
        <v>44535.166666666664</v>
      </c>
      <c r="B1470">
        <v>92.31</v>
      </c>
      <c r="C1470">
        <v>2.2999969999999998E-3</v>
      </c>
      <c r="D1470">
        <v>4.1414620580000001</v>
      </c>
      <c r="E1470">
        <v>15.93776898</v>
      </c>
      <c r="F1470">
        <v>8.3341137999999995E-2</v>
      </c>
    </row>
    <row r="1471" spans="1:6" x14ac:dyDescent="0.25">
      <c r="A1471" s="1">
        <v>44535.208333333336</v>
      </c>
      <c r="B1471">
        <v>203.45</v>
      </c>
      <c r="C1471">
        <v>3.3000030000000001E-3</v>
      </c>
      <c r="D1471">
        <v>4.1365428949999998</v>
      </c>
      <c r="E1471">
        <v>15.90323165</v>
      </c>
      <c r="F1471">
        <v>0.10363950199999999</v>
      </c>
    </row>
    <row r="1472" spans="1:6" x14ac:dyDescent="0.25">
      <c r="A1472" s="1">
        <v>44535.25</v>
      </c>
      <c r="B1472">
        <v>255.33</v>
      </c>
      <c r="C1472">
        <v>7.0999970000000003E-3</v>
      </c>
      <c r="D1472">
        <v>4.1492305270000003</v>
      </c>
      <c r="E1472">
        <v>15.875767720000001</v>
      </c>
      <c r="F1472">
        <v>0.118041138</v>
      </c>
    </row>
    <row r="1473" spans="1:6" x14ac:dyDescent="0.25">
      <c r="A1473" s="1">
        <v>44535.291666666664</v>
      </c>
      <c r="B1473">
        <v>274.64999999999998</v>
      </c>
      <c r="C1473">
        <v>7.3000030000000002E-3</v>
      </c>
      <c r="D1473">
        <v>4.1344996790000001</v>
      </c>
      <c r="E1473">
        <v>15.84923291</v>
      </c>
      <c r="F1473">
        <v>0.140339503</v>
      </c>
    </row>
    <row r="1474" spans="1:6" x14ac:dyDescent="0.25">
      <c r="A1474" s="1">
        <v>44535.333333333336</v>
      </c>
      <c r="B1474">
        <v>256.27999999999997</v>
      </c>
      <c r="C1474">
        <v>3.4999969999999999E-3</v>
      </c>
      <c r="D1474">
        <v>4.1409674689999996</v>
      </c>
      <c r="E1474">
        <v>15.84576646</v>
      </c>
      <c r="F1474">
        <v>0.15814113699999999</v>
      </c>
    </row>
    <row r="1475" spans="1:6" x14ac:dyDescent="0.25">
      <c r="A1475" s="1">
        <v>44535.375</v>
      </c>
      <c r="B1475">
        <v>228.38</v>
      </c>
      <c r="C1475">
        <v>6.3000030000000002E-3</v>
      </c>
      <c r="D1475">
        <v>4.1368961740000003</v>
      </c>
      <c r="E1475">
        <v>15.855234169999999</v>
      </c>
      <c r="F1475">
        <v>0.17623950299999999</v>
      </c>
    </row>
    <row r="1476" spans="1:6" x14ac:dyDescent="0.25">
      <c r="A1476" s="1">
        <v>44535.416666666664</v>
      </c>
      <c r="B1476">
        <v>224.16</v>
      </c>
      <c r="C1476">
        <v>5.699997E-3</v>
      </c>
      <c r="D1476">
        <v>4.1369076729999996</v>
      </c>
      <c r="E1476">
        <v>15.7987652</v>
      </c>
      <c r="F1476">
        <v>0.19294113600000001</v>
      </c>
    </row>
    <row r="1477" spans="1:6" x14ac:dyDescent="0.25">
      <c r="A1477" s="1">
        <v>44535.458333333336</v>
      </c>
      <c r="B1477">
        <v>224.73</v>
      </c>
      <c r="C1477">
        <v>6.3000030000000002E-3</v>
      </c>
      <c r="D1477">
        <v>4.1245701109999997</v>
      </c>
      <c r="E1477">
        <v>15.76423544</v>
      </c>
      <c r="F1477">
        <v>0.20833950400000001</v>
      </c>
    </row>
    <row r="1478" spans="1:6" x14ac:dyDescent="0.25">
      <c r="A1478" s="1">
        <v>44535.5</v>
      </c>
      <c r="B1478">
        <v>224.63</v>
      </c>
      <c r="C1478">
        <v>5.999997E-3</v>
      </c>
      <c r="D1478">
        <v>4.1174837039999996</v>
      </c>
      <c r="E1478">
        <v>15.71476393</v>
      </c>
      <c r="F1478">
        <v>0.22084113499999999</v>
      </c>
    </row>
    <row r="1479" spans="1:6" x14ac:dyDescent="0.25">
      <c r="A1479" s="1">
        <v>44535.541666666664</v>
      </c>
      <c r="B1479">
        <v>218.99</v>
      </c>
      <c r="C1479">
        <v>5.0000039999999997E-3</v>
      </c>
      <c r="D1479">
        <v>4.1195544430000002</v>
      </c>
      <c r="E1479">
        <v>15.70123671</v>
      </c>
      <c r="F1479">
        <v>0.23543950499999999</v>
      </c>
    </row>
    <row r="1480" spans="1:6" x14ac:dyDescent="0.25">
      <c r="A1480" s="1">
        <v>44535.583333333336</v>
      </c>
      <c r="B1480">
        <v>204.36</v>
      </c>
      <c r="C1480">
        <v>4.8999960000000002E-3</v>
      </c>
      <c r="D1480">
        <v>4.1352947770000004</v>
      </c>
      <c r="E1480">
        <v>15.682762650000001</v>
      </c>
      <c r="F1480">
        <v>0.23174113399999999</v>
      </c>
    </row>
    <row r="1481" spans="1:6" x14ac:dyDescent="0.25">
      <c r="A1481" s="1">
        <v>44535.625</v>
      </c>
      <c r="B1481">
        <v>186.18</v>
      </c>
      <c r="C1481">
        <v>5.100004E-3</v>
      </c>
      <c r="D1481">
        <v>4.1369730650000003</v>
      </c>
      <c r="E1481">
        <v>15.67023799</v>
      </c>
      <c r="F1481">
        <v>0.218239506</v>
      </c>
    </row>
    <row r="1482" spans="1:6" x14ac:dyDescent="0.25">
      <c r="A1482" s="1">
        <v>44535.666666666664</v>
      </c>
      <c r="B1482">
        <v>173.23</v>
      </c>
      <c r="C1482">
        <v>1.0599996E-2</v>
      </c>
      <c r="D1482">
        <v>4.1368335390000004</v>
      </c>
      <c r="E1482">
        <v>15.70676138</v>
      </c>
      <c r="F1482">
        <v>0.20534113400000001</v>
      </c>
    </row>
    <row r="1483" spans="1:6" x14ac:dyDescent="0.25">
      <c r="A1483" s="1">
        <v>44535.708333333336</v>
      </c>
      <c r="B1483">
        <v>184.28</v>
      </c>
      <c r="C1483">
        <v>1.4400003999999999E-2</v>
      </c>
      <c r="D1483">
        <v>4.1434115980000001</v>
      </c>
      <c r="E1483">
        <v>15.788239259999999</v>
      </c>
      <c r="F1483">
        <v>0.18153950599999999</v>
      </c>
    </row>
    <row r="1484" spans="1:6" x14ac:dyDescent="0.25">
      <c r="A1484" s="1">
        <v>44535.75</v>
      </c>
      <c r="B1484">
        <v>190.23</v>
      </c>
      <c r="C1484">
        <v>2.1399996000000001E-2</v>
      </c>
      <c r="D1484">
        <v>4.2213169390000003</v>
      </c>
      <c r="E1484">
        <v>15.977760099999999</v>
      </c>
      <c r="F1484">
        <v>0.148241133</v>
      </c>
    </row>
    <row r="1485" spans="1:6" x14ac:dyDescent="0.25">
      <c r="A1485" s="1">
        <v>44535.791666666664</v>
      </c>
      <c r="B1485">
        <v>184.14</v>
      </c>
      <c r="C1485">
        <v>2.7000004000000001E-2</v>
      </c>
      <c r="D1485">
        <v>4.2668253050000002</v>
      </c>
      <c r="E1485">
        <v>16.17124055</v>
      </c>
      <c r="F1485">
        <v>0.112739507</v>
      </c>
    </row>
    <row r="1486" spans="1:6" x14ac:dyDescent="0.25">
      <c r="A1486" s="1">
        <v>44535.833333333336</v>
      </c>
      <c r="B1486">
        <v>188.02</v>
      </c>
      <c r="C1486">
        <v>1.5299996E-2</v>
      </c>
      <c r="D1486">
        <v>4.3964764829999998</v>
      </c>
      <c r="E1486">
        <v>16.56675881</v>
      </c>
      <c r="F1486">
        <v>9.1441131999999994E-2</v>
      </c>
    </row>
    <row r="1487" spans="1:6" x14ac:dyDescent="0.25">
      <c r="A1487" s="1">
        <v>44535.875</v>
      </c>
      <c r="B1487">
        <v>237.04</v>
      </c>
      <c r="C1487">
        <v>2.1800004000000001E-2</v>
      </c>
      <c r="D1487">
        <v>4.3735252579999999</v>
      </c>
      <c r="E1487">
        <v>16.56724183</v>
      </c>
      <c r="F1487">
        <v>7.4339507999999999E-2</v>
      </c>
    </row>
    <row r="1488" spans="1:6" x14ac:dyDescent="0.25">
      <c r="A1488" s="1">
        <v>44535.916666666664</v>
      </c>
      <c r="B1488">
        <v>238.21</v>
      </c>
      <c r="C1488">
        <v>2.4099995999999999E-2</v>
      </c>
      <c r="D1488">
        <v>4.5128198209999999</v>
      </c>
      <c r="E1488">
        <v>16.970757519999999</v>
      </c>
      <c r="F1488">
        <v>5.3141131000000001E-2</v>
      </c>
    </row>
    <row r="1489" spans="1:6" x14ac:dyDescent="0.25">
      <c r="A1489" s="1">
        <v>44535.958333333336</v>
      </c>
      <c r="B1489">
        <v>243.65</v>
      </c>
      <c r="C1489">
        <v>3.3700003999999999E-2</v>
      </c>
      <c r="D1489">
        <v>4.6373199200000004</v>
      </c>
      <c r="E1489">
        <v>17.321243119999998</v>
      </c>
      <c r="F1489">
        <v>3.6839508999999999E-2</v>
      </c>
    </row>
    <row r="1490" spans="1:6" x14ac:dyDescent="0.25">
      <c r="A1490" s="1">
        <v>44536</v>
      </c>
      <c r="B1490">
        <v>248.2</v>
      </c>
      <c r="C1490">
        <v>4.7299995999999997E-2</v>
      </c>
      <c r="D1490">
        <v>4.6312270059999996</v>
      </c>
      <c r="E1490">
        <v>17.274756230000001</v>
      </c>
      <c r="F1490">
        <v>5.114113E-2</v>
      </c>
    </row>
    <row r="1491" spans="1:6" x14ac:dyDescent="0.25">
      <c r="A1491" s="1">
        <v>44536.041666666664</v>
      </c>
      <c r="B1491">
        <v>269.76</v>
      </c>
      <c r="C1491">
        <v>7.4100003999999997E-2</v>
      </c>
      <c r="D1491">
        <v>4.654486006</v>
      </c>
      <c r="E1491">
        <v>17.229244420000001</v>
      </c>
      <c r="F1491">
        <v>2.6439509999999999E-2</v>
      </c>
    </row>
    <row r="1492" spans="1:6" x14ac:dyDescent="0.25">
      <c r="A1492" s="1">
        <v>44536.083333333336</v>
      </c>
      <c r="B1492">
        <v>251.64</v>
      </c>
      <c r="C1492">
        <v>2.8899995000000001E-2</v>
      </c>
      <c r="D1492">
        <v>4.6580843710000002</v>
      </c>
      <c r="E1492">
        <v>17.167754930000001</v>
      </c>
      <c r="F1492">
        <v>3.8941129999999997E-2</v>
      </c>
    </row>
    <row r="1493" spans="1:6" x14ac:dyDescent="0.25">
      <c r="A1493" s="1">
        <v>44536.125</v>
      </c>
      <c r="B1493">
        <v>260.77999999999997</v>
      </c>
      <c r="C1493">
        <v>9.4000004999999998E-2</v>
      </c>
      <c r="D1493">
        <v>4.6813590039999999</v>
      </c>
      <c r="E1493">
        <v>17.107245710000001</v>
      </c>
      <c r="F1493">
        <v>6.7939509999999995E-2</v>
      </c>
    </row>
    <row r="1494" spans="1:6" x14ac:dyDescent="0.25">
      <c r="A1494" s="1">
        <v>44536.166666666664</v>
      </c>
      <c r="B1494">
        <v>257.88</v>
      </c>
      <c r="C1494">
        <v>3.1699995000000002E-2</v>
      </c>
      <c r="D1494">
        <v>4.685419724</v>
      </c>
      <c r="E1494">
        <v>17.048753640000001</v>
      </c>
      <c r="F1494">
        <v>8.6841129000000003E-2</v>
      </c>
    </row>
    <row r="1495" spans="1:6" x14ac:dyDescent="0.25">
      <c r="A1495" s="1">
        <v>44536.208333333336</v>
      </c>
      <c r="B1495">
        <v>256.5</v>
      </c>
      <c r="C1495">
        <v>1.2000004999999999E-2</v>
      </c>
      <c r="D1495">
        <v>4.6850165349999999</v>
      </c>
      <c r="E1495">
        <v>17.028247019999998</v>
      </c>
      <c r="F1495">
        <v>0.109839511</v>
      </c>
    </row>
    <row r="1496" spans="1:6" x14ac:dyDescent="0.25">
      <c r="A1496" s="1">
        <v>44536.25</v>
      </c>
      <c r="B1496">
        <v>252.3</v>
      </c>
      <c r="C1496">
        <v>3.1599994999999999E-2</v>
      </c>
      <c r="D1496">
        <v>4.7004619959999996</v>
      </c>
      <c r="E1496">
        <v>17.023752330000001</v>
      </c>
      <c r="F1496">
        <v>0.122941128</v>
      </c>
    </row>
    <row r="1497" spans="1:6" x14ac:dyDescent="0.25">
      <c r="A1497" s="1">
        <v>44536.291666666664</v>
      </c>
      <c r="B1497">
        <v>259.95999999999998</v>
      </c>
      <c r="C1497">
        <v>4.3700005E-2</v>
      </c>
      <c r="D1497">
        <v>4.6908316159999996</v>
      </c>
      <c r="E1497">
        <v>16.93024832</v>
      </c>
      <c r="F1497">
        <v>0.136039512</v>
      </c>
    </row>
    <row r="1498" spans="1:6" x14ac:dyDescent="0.25">
      <c r="A1498" s="1">
        <v>44536.333333333336</v>
      </c>
      <c r="B1498">
        <v>252.81</v>
      </c>
      <c r="C1498">
        <v>6.6999950000000003E-3</v>
      </c>
      <c r="D1498">
        <v>4.7136011719999997</v>
      </c>
      <c r="E1498">
        <v>16.888751030000002</v>
      </c>
      <c r="F1498">
        <v>0.15524112700000001</v>
      </c>
    </row>
    <row r="1499" spans="1:6" x14ac:dyDescent="0.25">
      <c r="A1499" s="1">
        <v>44536.375</v>
      </c>
      <c r="B1499">
        <v>233.06</v>
      </c>
      <c r="C1499">
        <v>8.7000050000000002E-3</v>
      </c>
      <c r="D1499">
        <v>4.7077285079999998</v>
      </c>
      <c r="E1499">
        <v>16.843249629999999</v>
      </c>
      <c r="F1499">
        <v>0.18383951300000001</v>
      </c>
    </row>
    <row r="1500" spans="1:6" x14ac:dyDescent="0.25">
      <c r="A1500" s="1">
        <v>44536.416666666664</v>
      </c>
      <c r="B1500">
        <v>229.62</v>
      </c>
      <c r="C1500">
        <v>1.4599994999999999E-2</v>
      </c>
      <c r="D1500">
        <v>4.7235375590000004</v>
      </c>
      <c r="E1500">
        <v>16.826749710000001</v>
      </c>
      <c r="F1500">
        <v>0.20354112599999999</v>
      </c>
    </row>
    <row r="1501" spans="1:6" x14ac:dyDescent="0.25">
      <c r="A1501" s="1">
        <v>44536.458333333336</v>
      </c>
      <c r="B1501">
        <v>271.52999999999997</v>
      </c>
      <c r="C1501">
        <v>5.0000005E-2</v>
      </c>
      <c r="D1501">
        <v>4.7392317569999998</v>
      </c>
      <c r="E1501">
        <v>16.762250940000001</v>
      </c>
      <c r="F1501">
        <v>0.232839514</v>
      </c>
    </row>
    <row r="1502" spans="1:6" x14ac:dyDescent="0.25">
      <c r="A1502" s="1">
        <v>44536.5</v>
      </c>
      <c r="B1502">
        <v>255.59</v>
      </c>
      <c r="C1502">
        <v>1.1599995E-2</v>
      </c>
      <c r="D1502">
        <v>4.7500840469999996</v>
      </c>
      <c r="E1502">
        <v>16.729748399999998</v>
      </c>
      <c r="F1502">
        <v>0.242241126</v>
      </c>
    </row>
    <row r="1503" spans="1:6" x14ac:dyDescent="0.25">
      <c r="A1503" s="1">
        <v>44536.541666666664</v>
      </c>
      <c r="B1503">
        <v>242.84</v>
      </c>
      <c r="C1503">
        <v>1.0300004999999999E-2</v>
      </c>
      <c r="D1503">
        <v>4.7567971409999998</v>
      </c>
      <c r="E1503">
        <v>16.716252260000001</v>
      </c>
      <c r="F1503">
        <v>0.26293951500000001</v>
      </c>
    </row>
    <row r="1504" spans="1:6" x14ac:dyDescent="0.25">
      <c r="A1504" s="1">
        <v>44536.583333333336</v>
      </c>
      <c r="B1504">
        <v>242.04</v>
      </c>
      <c r="C1504">
        <v>1.6299995000000001E-2</v>
      </c>
      <c r="D1504">
        <v>4.7796615999999998</v>
      </c>
      <c r="E1504">
        <v>16.755747079999999</v>
      </c>
      <c r="F1504">
        <v>0.26754112499999999</v>
      </c>
    </row>
    <row r="1505" spans="1:6" x14ac:dyDescent="0.25">
      <c r="A1505" s="1">
        <v>44536.625</v>
      </c>
      <c r="B1505">
        <v>229.41</v>
      </c>
      <c r="C1505">
        <v>1.1600006E-2</v>
      </c>
      <c r="D1505">
        <v>4.7769776740000003</v>
      </c>
      <c r="E1505">
        <v>16.746253580000001</v>
      </c>
      <c r="F1505">
        <v>0.26733951500000003</v>
      </c>
    </row>
    <row r="1506" spans="1:6" x14ac:dyDescent="0.25">
      <c r="A1506" s="1">
        <v>44536.666666666664</v>
      </c>
      <c r="B1506">
        <v>237.5</v>
      </c>
      <c r="C1506">
        <v>1.0399993999999999E-2</v>
      </c>
      <c r="D1506">
        <v>4.780131033</v>
      </c>
      <c r="E1506">
        <v>16.76174576</v>
      </c>
      <c r="F1506">
        <v>0.25484112399999997</v>
      </c>
    </row>
    <row r="1507" spans="1:6" x14ac:dyDescent="0.25">
      <c r="A1507" s="1">
        <v>44536.708333333336</v>
      </c>
      <c r="B1507">
        <v>237.7</v>
      </c>
      <c r="C1507">
        <v>9.3000059999999996E-3</v>
      </c>
      <c r="D1507">
        <v>4.7894488480000001</v>
      </c>
      <c r="E1507">
        <v>16.823254899999998</v>
      </c>
      <c r="F1507">
        <v>0.21133951600000001</v>
      </c>
    </row>
    <row r="1508" spans="1:6" x14ac:dyDescent="0.25">
      <c r="A1508" s="1">
        <v>44536.75</v>
      </c>
      <c r="B1508">
        <v>209.73</v>
      </c>
      <c r="C1508">
        <v>1.4799994E-2</v>
      </c>
      <c r="D1508">
        <v>4.7807969029999997</v>
      </c>
      <c r="E1508">
        <v>16.879744429999999</v>
      </c>
      <c r="F1508">
        <v>0.18594112300000001</v>
      </c>
    </row>
    <row r="1509" spans="1:6" x14ac:dyDescent="0.25">
      <c r="A1509" s="1">
        <v>44536.791666666664</v>
      </c>
      <c r="B1509">
        <v>211.99</v>
      </c>
      <c r="C1509">
        <v>1.3000006E-2</v>
      </c>
      <c r="D1509">
        <v>4.7797516590000004</v>
      </c>
      <c r="E1509">
        <v>16.977256229999998</v>
      </c>
      <c r="F1509">
        <v>0.15703951699999999</v>
      </c>
    </row>
    <row r="1510" spans="1:6" x14ac:dyDescent="0.25">
      <c r="A1510" s="1">
        <v>44536.833333333336</v>
      </c>
      <c r="B1510">
        <v>202.71</v>
      </c>
      <c r="C1510">
        <v>1.7099994E-2</v>
      </c>
      <c r="D1510">
        <v>4.7676572620000002</v>
      </c>
      <c r="E1510">
        <v>17.042743099999999</v>
      </c>
      <c r="F1510">
        <v>0.121541122</v>
      </c>
    </row>
    <row r="1511" spans="1:6" x14ac:dyDescent="0.25">
      <c r="A1511" s="1">
        <v>44536.875</v>
      </c>
      <c r="B1511">
        <v>252.12</v>
      </c>
      <c r="C1511">
        <v>6.9000060000000002E-3</v>
      </c>
      <c r="D1511">
        <v>4.7665648569999997</v>
      </c>
      <c r="E1511">
        <v>17.11525756</v>
      </c>
      <c r="F1511">
        <v>0.15583951800000001</v>
      </c>
    </row>
    <row r="1512" spans="1:6" x14ac:dyDescent="0.25">
      <c r="A1512" s="1">
        <v>44536.916666666664</v>
      </c>
      <c r="B1512">
        <v>172.49</v>
      </c>
      <c r="C1512">
        <v>7.399994E-3</v>
      </c>
      <c r="D1512">
        <v>4.7977466819999997</v>
      </c>
      <c r="E1512">
        <v>17.52874177</v>
      </c>
      <c r="F1512">
        <v>4.3641121999999997E-2</v>
      </c>
    </row>
    <row r="1513" spans="1:6" x14ac:dyDescent="0.25">
      <c r="A1513" s="1">
        <v>44536.958333333336</v>
      </c>
      <c r="B1513">
        <v>83.88</v>
      </c>
      <c r="C1513">
        <v>5.7000059999999996E-3</v>
      </c>
      <c r="D1513">
        <v>4.787367111</v>
      </c>
      <c r="E1513">
        <v>17.566258900000001</v>
      </c>
      <c r="F1513">
        <v>7.9239518999999994E-2</v>
      </c>
    </row>
    <row r="1514" spans="1:6" x14ac:dyDescent="0.25">
      <c r="A1514" s="1">
        <v>44537</v>
      </c>
      <c r="B1514">
        <v>227.02</v>
      </c>
      <c r="C1514">
        <v>8.3399994000000005E-2</v>
      </c>
      <c r="D1514">
        <v>4.7978561659999999</v>
      </c>
      <c r="E1514">
        <v>17.484740429999999</v>
      </c>
      <c r="F1514">
        <v>0.13904112099999999</v>
      </c>
    </row>
    <row r="1515" spans="1:6" x14ac:dyDescent="0.25">
      <c r="A1515" s="1">
        <v>44537.041666666664</v>
      </c>
      <c r="B1515">
        <v>76.209999999999994</v>
      </c>
      <c r="C1515">
        <v>1.1900005999999999E-2</v>
      </c>
      <c r="D1515">
        <v>4.7963306330000002</v>
      </c>
      <c r="E1515">
        <v>17.580260240000001</v>
      </c>
      <c r="F1515">
        <v>1.2039519E-2</v>
      </c>
    </row>
    <row r="1516" spans="1:6" x14ac:dyDescent="0.25">
      <c r="A1516" s="1">
        <v>44537.083333333336</v>
      </c>
      <c r="B1516">
        <v>30.56</v>
      </c>
      <c r="C1516">
        <v>3.3799994E-2</v>
      </c>
      <c r="D1516">
        <v>4.7874762970000004</v>
      </c>
      <c r="E1516">
        <v>17.517739089999999</v>
      </c>
      <c r="F1516">
        <v>0.11084112</v>
      </c>
    </row>
    <row r="1517" spans="1:6" x14ac:dyDescent="0.25">
      <c r="A1517" s="1">
        <v>44537.125</v>
      </c>
      <c r="B1517">
        <v>149.13999999999999</v>
      </c>
      <c r="C1517">
        <v>6.0000059999999996E-3</v>
      </c>
      <c r="D1517">
        <v>4.8025013940000001</v>
      </c>
      <c r="E1517">
        <v>17.475261580000002</v>
      </c>
      <c r="F1517">
        <v>7.2539519999999996E-2</v>
      </c>
    </row>
    <row r="1518" spans="1:6" x14ac:dyDescent="0.25">
      <c r="A1518" s="1">
        <v>44537.166666666664</v>
      </c>
      <c r="B1518">
        <v>60.22</v>
      </c>
      <c r="C1518">
        <v>2.6099994000000001E-2</v>
      </c>
      <c r="D1518">
        <v>4.7935203660000001</v>
      </c>
      <c r="E1518">
        <v>17.40573775</v>
      </c>
      <c r="F1518">
        <v>1.3841119000000001E-2</v>
      </c>
    </row>
    <row r="1519" spans="1:6" x14ac:dyDescent="0.25">
      <c r="A1519" s="1">
        <v>44537.208333333336</v>
      </c>
      <c r="B1519">
        <v>41.83</v>
      </c>
      <c r="C1519">
        <v>2.0000059999999999E-3</v>
      </c>
      <c r="D1519">
        <v>4.8057571919999997</v>
      </c>
      <c r="E1519">
        <v>17.29826293</v>
      </c>
      <c r="F1519">
        <v>9.7539521000000004E-2</v>
      </c>
    </row>
    <row r="1520" spans="1:6" x14ac:dyDescent="0.25">
      <c r="A1520" s="1">
        <v>44537.25</v>
      </c>
      <c r="B1520">
        <v>38.799999999999997</v>
      </c>
      <c r="C1520">
        <v>1.0299993E-2</v>
      </c>
      <c r="D1520">
        <v>4.8241065919999997</v>
      </c>
      <c r="E1520">
        <v>17.239736400000002</v>
      </c>
      <c r="F1520">
        <v>7.1141118000000003E-2</v>
      </c>
    </row>
    <row r="1521" spans="1:6" x14ac:dyDescent="0.25">
      <c r="A1521" s="1">
        <v>44537.291666666664</v>
      </c>
      <c r="B1521">
        <v>262.63</v>
      </c>
      <c r="C1521">
        <v>2.4500007000000001E-2</v>
      </c>
      <c r="D1521">
        <v>4.7539366320000003</v>
      </c>
      <c r="E1521">
        <v>17.446264280000001</v>
      </c>
      <c r="F1521">
        <v>7.6439521999999996E-2</v>
      </c>
    </row>
    <row r="1522" spans="1:6" x14ac:dyDescent="0.25">
      <c r="A1522" s="1">
        <v>44537.333333333336</v>
      </c>
      <c r="B1522">
        <v>262.18</v>
      </c>
      <c r="C1522">
        <v>2.0299992999999999E-2</v>
      </c>
      <c r="D1522">
        <v>4.7626252469999999</v>
      </c>
      <c r="E1522">
        <v>17.261735040000001</v>
      </c>
      <c r="F1522">
        <v>0.153541117</v>
      </c>
    </row>
    <row r="1523" spans="1:6" x14ac:dyDescent="0.25">
      <c r="A1523" s="1">
        <v>44537.375</v>
      </c>
      <c r="B1523">
        <v>217.83</v>
      </c>
      <c r="C1523">
        <v>8.1000069999999993E-3</v>
      </c>
      <c r="D1523">
        <v>4.7420649609999996</v>
      </c>
      <c r="E1523">
        <v>17.19626564</v>
      </c>
      <c r="F1523">
        <v>0.128439523</v>
      </c>
    </row>
    <row r="1524" spans="1:6" x14ac:dyDescent="0.25">
      <c r="A1524" s="1">
        <v>44537.416666666664</v>
      </c>
      <c r="B1524">
        <v>259.94</v>
      </c>
      <c r="C1524">
        <v>2.4999993000000002E-2</v>
      </c>
      <c r="D1524">
        <v>4.7343986420000004</v>
      </c>
      <c r="E1524">
        <v>17.175733690000001</v>
      </c>
      <c r="F1524">
        <v>0.15454111600000001</v>
      </c>
    </row>
    <row r="1525" spans="1:6" x14ac:dyDescent="0.25">
      <c r="A1525" s="1">
        <v>44537.458333333336</v>
      </c>
      <c r="B1525">
        <v>229.75</v>
      </c>
      <c r="C1525">
        <v>7.0000069999999999E-3</v>
      </c>
      <c r="D1525">
        <v>4.7101954130000001</v>
      </c>
      <c r="E1525">
        <v>17.075267</v>
      </c>
      <c r="F1525">
        <v>0.19453952399999999</v>
      </c>
    </row>
    <row r="1526" spans="1:6" x14ac:dyDescent="0.25">
      <c r="A1526" s="1">
        <v>44537.5</v>
      </c>
      <c r="B1526">
        <v>265.25</v>
      </c>
      <c r="C1526">
        <v>5.5799992999999999E-2</v>
      </c>
      <c r="D1526">
        <v>4.6991510810000001</v>
      </c>
      <c r="E1526">
        <v>17.004732319999999</v>
      </c>
      <c r="F1526">
        <v>0.20334111599999999</v>
      </c>
    </row>
    <row r="1527" spans="1:6" x14ac:dyDescent="0.25">
      <c r="A1527" s="1">
        <v>44537.541666666664</v>
      </c>
      <c r="B1527">
        <v>251.54</v>
      </c>
      <c r="C1527">
        <v>1.0000007E-2</v>
      </c>
      <c r="D1527">
        <v>4.7209338240000003</v>
      </c>
      <c r="E1527">
        <v>16.909268359999999</v>
      </c>
      <c r="F1527">
        <v>0.25223952500000002</v>
      </c>
    </row>
    <row r="1528" spans="1:6" x14ac:dyDescent="0.25">
      <c r="A1528" s="1">
        <v>44537.583333333336</v>
      </c>
      <c r="B1528">
        <v>223.48</v>
      </c>
      <c r="C1528">
        <v>6.199993E-3</v>
      </c>
      <c r="D1528">
        <v>4.7283455620000003</v>
      </c>
      <c r="E1528">
        <v>16.816730960000001</v>
      </c>
      <c r="F1528">
        <v>0.26724111499999997</v>
      </c>
    </row>
    <row r="1529" spans="1:6" x14ac:dyDescent="0.25">
      <c r="A1529" s="1">
        <v>44537.625</v>
      </c>
      <c r="B1529">
        <v>323.26</v>
      </c>
      <c r="C1529">
        <v>2.5100007000000001E-2</v>
      </c>
      <c r="D1529">
        <v>4.7423385610000004</v>
      </c>
      <c r="E1529">
        <v>16.747269729999999</v>
      </c>
      <c r="F1529">
        <v>0.26483952500000002</v>
      </c>
    </row>
    <row r="1530" spans="1:6" x14ac:dyDescent="0.25">
      <c r="A1530" s="1">
        <v>44537.666666666664</v>
      </c>
      <c r="B1530">
        <v>254.06</v>
      </c>
      <c r="C1530">
        <v>1.0399993E-2</v>
      </c>
      <c r="D1530">
        <v>4.757277792</v>
      </c>
      <c r="E1530">
        <v>16.709729589999998</v>
      </c>
      <c r="F1530">
        <v>0.29364111399999998</v>
      </c>
    </row>
    <row r="1531" spans="1:6" x14ac:dyDescent="0.25">
      <c r="A1531" s="1">
        <v>44537.708333333336</v>
      </c>
      <c r="B1531">
        <v>162.26</v>
      </c>
      <c r="C1531">
        <v>9.0000070000000008E-3</v>
      </c>
      <c r="D1531">
        <v>4.7697498420000004</v>
      </c>
      <c r="E1531">
        <v>16.709271099999999</v>
      </c>
      <c r="F1531">
        <v>0.27303952599999998</v>
      </c>
    </row>
    <row r="1532" spans="1:6" x14ac:dyDescent="0.25">
      <c r="A1532" s="1">
        <v>44537.75</v>
      </c>
      <c r="B1532">
        <v>151.04</v>
      </c>
      <c r="C1532">
        <v>9.3999930000000006E-3</v>
      </c>
      <c r="D1532">
        <v>4.7651982750000004</v>
      </c>
      <c r="E1532">
        <v>16.702728220000001</v>
      </c>
      <c r="F1532">
        <v>0.23644111300000001</v>
      </c>
    </row>
    <row r="1533" spans="1:6" x14ac:dyDescent="0.25">
      <c r="A1533" s="1">
        <v>44537.791666666664</v>
      </c>
      <c r="B1533">
        <v>144.19</v>
      </c>
      <c r="C1533">
        <v>9.8000069999999995E-3</v>
      </c>
      <c r="D1533">
        <v>4.7661613159999998</v>
      </c>
      <c r="E1533">
        <v>16.70227247</v>
      </c>
      <c r="F1533">
        <v>0.21063952699999999</v>
      </c>
    </row>
    <row r="1534" spans="1:6" x14ac:dyDescent="0.25">
      <c r="A1534" s="1">
        <v>44537.833333333336</v>
      </c>
      <c r="B1534">
        <v>139.37</v>
      </c>
      <c r="C1534">
        <v>1.2099993E-2</v>
      </c>
      <c r="D1534">
        <v>4.7639280150000003</v>
      </c>
      <c r="E1534">
        <v>16.698726839999999</v>
      </c>
      <c r="F1534">
        <v>0.18824111199999999</v>
      </c>
    </row>
    <row r="1535" spans="1:6" x14ac:dyDescent="0.25">
      <c r="A1535" s="1">
        <v>44537.875</v>
      </c>
      <c r="B1535">
        <v>151</v>
      </c>
      <c r="C1535">
        <v>1.2300007E-2</v>
      </c>
      <c r="D1535">
        <v>4.7652986579999999</v>
      </c>
      <c r="E1535">
        <v>16.702273850000001</v>
      </c>
      <c r="F1535">
        <v>0.156639528</v>
      </c>
    </row>
    <row r="1536" spans="1:6" x14ac:dyDescent="0.25">
      <c r="A1536" s="1">
        <v>44537.916666666664</v>
      </c>
      <c r="B1536">
        <v>128.51</v>
      </c>
      <c r="C1536">
        <v>5.2599992999999998E-2</v>
      </c>
      <c r="D1536">
        <v>4.7702661239999999</v>
      </c>
      <c r="E1536">
        <v>16.70872546</v>
      </c>
      <c r="F1536">
        <v>0.140041111</v>
      </c>
    </row>
    <row r="1537" spans="1:6" x14ac:dyDescent="0.25">
      <c r="A1537" s="1">
        <v>44537.958333333336</v>
      </c>
      <c r="B1537">
        <v>134.08000000000001</v>
      </c>
      <c r="C1537">
        <v>1.1600008E-2</v>
      </c>
      <c r="D1537">
        <v>4.7538033349999997</v>
      </c>
      <c r="E1537">
        <v>16.705275230000002</v>
      </c>
      <c r="F1537">
        <v>0.113939529</v>
      </c>
    </row>
    <row r="1538" spans="1:6" x14ac:dyDescent="0.25">
      <c r="A1538" s="1">
        <v>44538</v>
      </c>
      <c r="B1538">
        <v>85.22</v>
      </c>
      <c r="C1538">
        <v>2.2399992000000001E-2</v>
      </c>
      <c r="D1538">
        <v>4.7410852029999999</v>
      </c>
      <c r="E1538">
        <v>16.710724070000001</v>
      </c>
      <c r="F1538">
        <v>0.10274111</v>
      </c>
    </row>
    <row r="1539" spans="1:6" x14ac:dyDescent="0.25">
      <c r="A1539" s="1">
        <v>44538.041666666664</v>
      </c>
      <c r="B1539">
        <v>71.7</v>
      </c>
      <c r="C1539">
        <v>1.7000008E-2</v>
      </c>
      <c r="D1539">
        <v>4.7331380850000002</v>
      </c>
      <c r="E1539">
        <v>16.699276619999999</v>
      </c>
      <c r="F1539">
        <v>9.173953E-2</v>
      </c>
    </row>
    <row r="1540" spans="1:6" x14ac:dyDescent="0.25">
      <c r="A1540" s="1">
        <v>44538.083333333336</v>
      </c>
      <c r="B1540">
        <v>97.41</v>
      </c>
      <c r="C1540">
        <v>2.2999992E-2</v>
      </c>
      <c r="D1540">
        <v>4.7226073629999998</v>
      </c>
      <c r="E1540">
        <v>16.696722680000001</v>
      </c>
      <c r="F1540">
        <v>9.2241110000000001E-2</v>
      </c>
    </row>
    <row r="1541" spans="1:6" x14ac:dyDescent="0.25">
      <c r="A1541" s="1">
        <v>44538.125</v>
      </c>
      <c r="B1541">
        <v>73.28</v>
      </c>
      <c r="C1541">
        <v>3.0200008E-2</v>
      </c>
      <c r="D1541">
        <v>4.7196689770000004</v>
      </c>
      <c r="E1541">
        <v>16.69627801</v>
      </c>
      <c r="F1541">
        <v>8.3539531E-2</v>
      </c>
    </row>
    <row r="1542" spans="1:6" x14ac:dyDescent="0.25">
      <c r="A1542" s="1">
        <v>44538.166666666664</v>
      </c>
      <c r="B1542">
        <v>68.290000000000006</v>
      </c>
      <c r="C1542">
        <v>3.9999991999999998E-2</v>
      </c>
      <c r="D1542">
        <v>4.7057145719999998</v>
      </c>
      <c r="E1542">
        <v>16.71472129</v>
      </c>
      <c r="F1542">
        <v>9.0041108999999994E-2</v>
      </c>
    </row>
    <row r="1543" spans="1:6" x14ac:dyDescent="0.25">
      <c r="A1543" s="1">
        <v>44538.208333333336</v>
      </c>
      <c r="B1543">
        <v>102.61</v>
      </c>
      <c r="C1543">
        <v>5.900008E-3</v>
      </c>
      <c r="D1543">
        <v>4.694244898</v>
      </c>
      <c r="E1543">
        <v>16.73227941</v>
      </c>
      <c r="F1543">
        <v>0.102439532</v>
      </c>
    </row>
    <row r="1544" spans="1:6" x14ac:dyDescent="0.25">
      <c r="A1544" s="1">
        <v>44538.25</v>
      </c>
      <c r="B1544">
        <v>159.93</v>
      </c>
      <c r="C1544">
        <v>6.999992E-3</v>
      </c>
      <c r="D1544">
        <v>4.6851308039999999</v>
      </c>
      <c r="E1544">
        <v>16.725719890000001</v>
      </c>
      <c r="F1544">
        <v>0.109141108</v>
      </c>
    </row>
    <row r="1545" spans="1:6" x14ac:dyDescent="0.25">
      <c r="A1545" s="1">
        <v>44538.291666666664</v>
      </c>
      <c r="B1545">
        <v>293.39</v>
      </c>
      <c r="C1545">
        <v>1.7200007999999999E-2</v>
      </c>
      <c r="D1545">
        <v>4.6968701670000002</v>
      </c>
      <c r="E1545">
        <v>16.719280810000001</v>
      </c>
      <c r="F1545">
        <v>0.139439532</v>
      </c>
    </row>
    <row r="1546" spans="1:6" x14ac:dyDescent="0.25">
      <c r="A1546" s="1">
        <v>44538.333333333336</v>
      </c>
      <c r="B1546">
        <v>300.79000000000002</v>
      </c>
      <c r="C1546">
        <v>9.7999920000000004E-3</v>
      </c>
      <c r="D1546">
        <v>4.7020597750000004</v>
      </c>
      <c r="E1546">
        <v>16.708718489999999</v>
      </c>
      <c r="F1546">
        <v>0.14944110699999999</v>
      </c>
    </row>
    <row r="1547" spans="1:6" x14ac:dyDescent="0.25">
      <c r="A1547" s="1">
        <v>44538.375</v>
      </c>
      <c r="B1547">
        <v>335.72</v>
      </c>
      <c r="C1547">
        <v>1.7500008000000001E-2</v>
      </c>
      <c r="D1547">
        <v>4.7229414119999999</v>
      </c>
      <c r="E1547">
        <v>16.694282210000001</v>
      </c>
      <c r="F1547">
        <v>0.16173953299999999</v>
      </c>
    </row>
    <row r="1548" spans="1:6" x14ac:dyDescent="0.25">
      <c r="A1548" s="1">
        <v>44538.416666666664</v>
      </c>
      <c r="B1548">
        <v>278.87</v>
      </c>
      <c r="C1548">
        <v>1.5699991999999999E-2</v>
      </c>
      <c r="D1548">
        <v>4.730462535</v>
      </c>
      <c r="E1548">
        <v>16.675717089999999</v>
      </c>
      <c r="F1548">
        <v>0.18254110600000001</v>
      </c>
    </row>
    <row r="1549" spans="1:6" x14ac:dyDescent="0.25">
      <c r="A1549" s="1">
        <v>44538.458333333336</v>
      </c>
      <c r="B1549">
        <v>268.52999999999997</v>
      </c>
      <c r="C1549">
        <v>6.1000079999999996E-3</v>
      </c>
      <c r="D1549">
        <v>4.7366185280000002</v>
      </c>
      <c r="E1549">
        <v>16.655283619999999</v>
      </c>
      <c r="F1549">
        <v>0.19623953399999999</v>
      </c>
    </row>
    <row r="1550" spans="1:6" x14ac:dyDescent="0.25">
      <c r="A1550" s="1">
        <v>44538.5</v>
      </c>
      <c r="B1550">
        <v>289.06</v>
      </c>
      <c r="C1550">
        <v>1.9099992E-2</v>
      </c>
      <c r="D1550">
        <v>4.7497397049999996</v>
      </c>
      <c r="E1550">
        <v>16.625715679999999</v>
      </c>
      <c r="F1550">
        <v>0.22124110499999999</v>
      </c>
    </row>
    <row r="1551" spans="1:6" x14ac:dyDescent="0.25">
      <c r="A1551" s="1">
        <v>44538.541666666664</v>
      </c>
      <c r="B1551">
        <v>298.88</v>
      </c>
      <c r="C1551">
        <v>2.7100007999999998E-2</v>
      </c>
      <c r="D1551">
        <v>4.6978883199999997</v>
      </c>
      <c r="E1551">
        <v>16.592285029999999</v>
      </c>
      <c r="F1551">
        <v>0.21903953500000001</v>
      </c>
    </row>
    <row r="1552" spans="1:6" x14ac:dyDescent="0.25">
      <c r="A1552" s="1">
        <v>44538.583333333336</v>
      </c>
      <c r="B1552">
        <v>262.69</v>
      </c>
      <c r="C1552">
        <v>1.8099991999999999E-2</v>
      </c>
      <c r="D1552">
        <v>4.6429578249999999</v>
      </c>
      <c r="E1552">
        <v>16.551714260000001</v>
      </c>
      <c r="F1552">
        <v>0.188941104</v>
      </c>
    </row>
    <row r="1553" spans="1:6" x14ac:dyDescent="0.25">
      <c r="A1553" s="1">
        <v>44538.625</v>
      </c>
      <c r="B1553">
        <v>311.45</v>
      </c>
      <c r="C1553">
        <v>5.8500007999999999E-2</v>
      </c>
      <c r="D1553">
        <v>4.6637868320000004</v>
      </c>
      <c r="E1553">
        <v>16.53428645</v>
      </c>
      <c r="F1553">
        <v>0.283339536</v>
      </c>
    </row>
    <row r="1554" spans="1:6" x14ac:dyDescent="0.25">
      <c r="A1554" s="1">
        <v>44538.666666666664</v>
      </c>
      <c r="B1554">
        <v>230.21</v>
      </c>
      <c r="C1554">
        <v>8.8999920000000007E-3</v>
      </c>
      <c r="D1554">
        <v>4.6770258570000003</v>
      </c>
      <c r="E1554">
        <v>16.531712840000001</v>
      </c>
      <c r="F1554">
        <v>0.29134110299999999</v>
      </c>
    </row>
    <row r="1555" spans="1:6" x14ac:dyDescent="0.25">
      <c r="A1555" s="1">
        <v>44538.708333333336</v>
      </c>
      <c r="B1555">
        <v>256.77999999999997</v>
      </c>
      <c r="C1555">
        <v>2.2200008E-2</v>
      </c>
      <c r="D1555">
        <v>4.6807841320000003</v>
      </c>
      <c r="E1555">
        <v>16.553287869999998</v>
      </c>
      <c r="F1555">
        <v>0.196439537</v>
      </c>
    </row>
    <row r="1556" spans="1:6" x14ac:dyDescent="0.25">
      <c r="A1556" s="1">
        <v>44538.75</v>
      </c>
      <c r="B1556">
        <v>298.26</v>
      </c>
      <c r="C1556">
        <v>1.4799992E-2</v>
      </c>
      <c r="D1556">
        <v>4.7037231960000003</v>
      </c>
      <c r="E1556">
        <v>16.61571142</v>
      </c>
      <c r="F1556">
        <v>0.24054110200000001</v>
      </c>
    </row>
    <row r="1557" spans="1:6" x14ac:dyDescent="0.25">
      <c r="A1557" s="1">
        <v>44538.791666666664</v>
      </c>
      <c r="B1557">
        <v>278.83999999999997</v>
      </c>
      <c r="C1557">
        <v>7.7000089999999998E-3</v>
      </c>
      <c r="D1557">
        <v>4.7068211389999997</v>
      </c>
      <c r="E1557">
        <v>16.639289290000001</v>
      </c>
      <c r="F1557">
        <v>0.223139538</v>
      </c>
    </row>
    <row r="1558" spans="1:6" x14ac:dyDescent="0.25">
      <c r="A1558" s="1">
        <v>44538.833333333336</v>
      </c>
      <c r="B1558">
        <v>263.25</v>
      </c>
      <c r="C1558">
        <v>8.4999910000000001E-3</v>
      </c>
      <c r="D1558">
        <v>4.7222807329999998</v>
      </c>
      <c r="E1558">
        <v>16.67770999</v>
      </c>
      <c r="F1558">
        <v>0.15524110099999999</v>
      </c>
    </row>
    <row r="1559" spans="1:6" x14ac:dyDescent="0.25">
      <c r="A1559" s="1">
        <v>44538.875</v>
      </c>
      <c r="B1559">
        <v>323.31</v>
      </c>
      <c r="C1559">
        <v>1.1200009E-2</v>
      </c>
      <c r="D1559">
        <v>4.7150750339999998</v>
      </c>
      <c r="E1559">
        <v>16.718290719999999</v>
      </c>
      <c r="F1559">
        <v>0.16633953900000001</v>
      </c>
    </row>
    <row r="1560" spans="1:6" x14ac:dyDescent="0.25">
      <c r="A1560" s="1">
        <v>44538.916666666664</v>
      </c>
      <c r="B1560">
        <v>29.53</v>
      </c>
      <c r="C1560">
        <v>2.0599991000000002E-2</v>
      </c>
      <c r="D1560">
        <v>4.7270987529999999</v>
      </c>
      <c r="E1560">
        <v>16.73970856</v>
      </c>
      <c r="F1560">
        <v>0.146641101</v>
      </c>
    </row>
    <row r="1561" spans="1:6" x14ac:dyDescent="0.25">
      <c r="A1561" s="1">
        <v>44538.958333333336</v>
      </c>
      <c r="B1561">
        <v>39.56</v>
      </c>
      <c r="C1561">
        <v>3.3000008999999997E-2</v>
      </c>
      <c r="D1561">
        <v>4.7267004840000002</v>
      </c>
      <c r="E1561">
        <v>16.780292150000001</v>
      </c>
      <c r="F1561">
        <v>0.11693953999999999</v>
      </c>
    </row>
    <row r="1562" spans="1:6" x14ac:dyDescent="0.25">
      <c r="A1562" s="1">
        <v>44539</v>
      </c>
      <c r="B1562">
        <v>107.09</v>
      </c>
      <c r="C1562">
        <v>8.4999910000000001E-3</v>
      </c>
      <c r="D1562">
        <v>4.7209373130000003</v>
      </c>
      <c r="E1562">
        <v>16.78070713</v>
      </c>
      <c r="F1562">
        <v>0.12224110000000001</v>
      </c>
    </row>
    <row r="1563" spans="1:6" x14ac:dyDescent="0.25">
      <c r="A1563" s="1">
        <v>44539.041666666664</v>
      </c>
      <c r="B1563">
        <v>137.86000000000001</v>
      </c>
      <c r="C1563">
        <v>2.0200009000000001E-2</v>
      </c>
      <c r="D1563">
        <v>4.7149858900000003</v>
      </c>
      <c r="E1563">
        <v>16.756293589999999</v>
      </c>
      <c r="F1563">
        <v>0.102239541</v>
      </c>
    </row>
    <row r="1564" spans="1:6" x14ac:dyDescent="0.25">
      <c r="A1564" s="1">
        <v>44539.083333333336</v>
      </c>
      <c r="B1564">
        <v>70.8</v>
      </c>
      <c r="C1564">
        <v>2.5399991E-2</v>
      </c>
      <c r="D1564">
        <v>4.6872283619999999</v>
      </c>
      <c r="E1564">
        <v>16.727705690000001</v>
      </c>
      <c r="F1564">
        <v>9.2141099000000004E-2</v>
      </c>
    </row>
    <row r="1565" spans="1:6" x14ac:dyDescent="0.25">
      <c r="A1565" s="1">
        <v>44539.125</v>
      </c>
      <c r="B1565">
        <v>54.14</v>
      </c>
      <c r="C1565">
        <v>2.2700009E-2</v>
      </c>
      <c r="D1565">
        <v>4.6909352819999999</v>
      </c>
      <c r="E1565">
        <v>16.71529503</v>
      </c>
      <c r="F1565">
        <v>9.2939542E-2</v>
      </c>
    </row>
    <row r="1566" spans="1:6" x14ac:dyDescent="0.25">
      <c r="A1566" s="1">
        <v>44539.166666666664</v>
      </c>
      <c r="B1566">
        <v>110.67</v>
      </c>
      <c r="C1566">
        <v>1.0599991E-2</v>
      </c>
      <c r="D1566">
        <v>4.6773490549999996</v>
      </c>
      <c r="E1566">
        <v>16.707704249999999</v>
      </c>
      <c r="F1566">
        <v>4.9941098000000003E-2</v>
      </c>
    </row>
    <row r="1567" spans="1:6" x14ac:dyDescent="0.25">
      <c r="A1567" s="1">
        <v>44539.208333333336</v>
      </c>
      <c r="B1567">
        <v>41.86</v>
      </c>
      <c r="C1567">
        <v>1.0400009E-2</v>
      </c>
      <c r="D1567">
        <v>4.5986751479999999</v>
      </c>
      <c r="E1567">
        <v>16.66329648</v>
      </c>
      <c r="F1567">
        <v>8.8039541999999998E-2</v>
      </c>
    </row>
    <row r="1568" spans="1:6" x14ac:dyDescent="0.25">
      <c r="A1568" s="1">
        <v>44539.25</v>
      </c>
      <c r="B1568">
        <v>190.67</v>
      </c>
      <c r="C1568">
        <v>3.6999910000000001E-3</v>
      </c>
      <c r="D1568">
        <v>4.4438595320000003</v>
      </c>
      <c r="E1568">
        <v>16.578702799999999</v>
      </c>
      <c r="F1568">
        <v>0.129441097</v>
      </c>
    </row>
    <row r="1569" spans="1:6" x14ac:dyDescent="0.25">
      <c r="A1569" s="1">
        <v>44539.291666666664</v>
      </c>
      <c r="B1569">
        <v>257</v>
      </c>
      <c r="C1569">
        <v>5.6000090000000004E-3</v>
      </c>
      <c r="D1569">
        <v>4.2517452889999996</v>
      </c>
      <c r="E1569">
        <v>16.395297930000002</v>
      </c>
      <c r="F1569">
        <v>0.125539543</v>
      </c>
    </row>
    <row r="1570" spans="1:6" x14ac:dyDescent="0.25">
      <c r="A1570" s="1">
        <v>44539.333333333336</v>
      </c>
      <c r="B1570">
        <v>339.34</v>
      </c>
      <c r="C1570">
        <v>2.6999910000000001E-3</v>
      </c>
      <c r="D1570">
        <v>4.2419113749999999</v>
      </c>
      <c r="E1570">
        <v>16.32670135</v>
      </c>
      <c r="F1570">
        <v>0.14824109599999999</v>
      </c>
    </row>
    <row r="1571" spans="1:6" x14ac:dyDescent="0.25">
      <c r="A1571" s="1">
        <v>44539.375</v>
      </c>
      <c r="B1571">
        <v>339.37</v>
      </c>
      <c r="C1571">
        <v>2.800009E-3</v>
      </c>
      <c r="D1571">
        <v>4.2566023270000004</v>
      </c>
      <c r="E1571">
        <v>16.30129938</v>
      </c>
      <c r="F1571">
        <v>0.173439544</v>
      </c>
    </row>
    <row r="1572" spans="1:6" x14ac:dyDescent="0.25">
      <c r="A1572" s="1">
        <v>44539.416666666664</v>
      </c>
      <c r="B1572">
        <v>279.37</v>
      </c>
      <c r="C1572">
        <v>2.5999909999999998E-3</v>
      </c>
      <c r="D1572">
        <v>4.2800409760000004</v>
      </c>
      <c r="E1572">
        <v>16.281699889999999</v>
      </c>
      <c r="F1572">
        <v>0.16244109500000001</v>
      </c>
    </row>
    <row r="1573" spans="1:6" x14ac:dyDescent="0.25">
      <c r="A1573" s="1">
        <v>44539.458333333336</v>
      </c>
      <c r="B1573">
        <v>318.38</v>
      </c>
      <c r="C1573">
        <v>6.3000089999999996E-3</v>
      </c>
      <c r="D1573">
        <v>4.2950217009999996</v>
      </c>
      <c r="E1573">
        <v>16.24630084</v>
      </c>
      <c r="F1573">
        <v>0.20553954499999999</v>
      </c>
    </row>
    <row r="1574" spans="1:6" x14ac:dyDescent="0.25">
      <c r="A1574" s="1">
        <v>44539.5</v>
      </c>
      <c r="B1574">
        <v>237.06</v>
      </c>
      <c r="C1574">
        <v>3.8999909999999998E-3</v>
      </c>
      <c r="D1574">
        <v>4.3158950190000001</v>
      </c>
      <c r="E1574">
        <v>16.214698429999999</v>
      </c>
      <c r="F1574">
        <v>0.226241094</v>
      </c>
    </row>
    <row r="1575" spans="1:6" x14ac:dyDescent="0.25">
      <c r="A1575" s="1">
        <v>44539.541666666664</v>
      </c>
      <c r="B1575">
        <v>309.12</v>
      </c>
      <c r="C1575">
        <v>6.7000089999999998E-3</v>
      </c>
      <c r="D1575">
        <v>4.3447815189999996</v>
      </c>
      <c r="E1575">
        <v>16.192302300000001</v>
      </c>
      <c r="F1575">
        <v>0.260139546</v>
      </c>
    </row>
    <row r="1576" spans="1:6" x14ac:dyDescent="0.25">
      <c r="A1576" s="1">
        <v>44539.583333333336</v>
      </c>
      <c r="B1576">
        <v>311.42</v>
      </c>
      <c r="C1576">
        <v>3.799991E-3</v>
      </c>
      <c r="D1576">
        <v>4.3482517959999996</v>
      </c>
      <c r="E1576">
        <v>16.17769697</v>
      </c>
      <c r="F1576">
        <v>0.27604109300000002</v>
      </c>
    </row>
    <row r="1577" spans="1:6" x14ac:dyDescent="0.25">
      <c r="A1577" s="1">
        <v>44539.625</v>
      </c>
      <c r="B1577">
        <v>308.47000000000003</v>
      </c>
      <c r="C1577">
        <v>1.6000089999999999E-3</v>
      </c>
      <c r="D1577">
        <v>4.3717401300000001</v>
      </c>
      <c r="E1577">
        <v>16.180303769999998</v>
      </c>
      <c r="F1577">
        <v>0.29993954699999997</v>
      </c>
    </row>
    <row r="1578" spans="1:6" x14ac:dyDescent="0.25">
      <c r="A1578" s="1">
        <v>44539.666666666664</v>
      </c>
      <c r="B1578">
        <v>294.72000000000003</v>
      </c>
      <c r="C1578">
        <v>4.5999910000000003E-3</v>
      </c>
      <c r="D1578">
        <v>4.4028516580000003</v>
      </c>
      <c r="E1578">
        <v>16.194695500000002</v>
      </c>
      <c r="F1578">
        <v>0.31094109199999997</v>
      </c>
    </row>
    <row r="1579" spans="1:6" x14ac:dyDescent="0.25">
      <c r="A1579" s="1">
        <v>44539.708333333336</v>
      </c>
      <c r="B1579">
        <v>269.01</v>
      </c>
      <c r="C1579">
        <v>5.4000089999999999E-3</v>
      </c>
      <c r="D1579">
        <v>4.4181791720000003</v>
      </c>
      <c r="E1579">
        <v>16.228305240000001</v>
      </c>
      <c r="F1579">
        <v>0.30533954800000002</v>
      </c>
    </row>
    <row r="1580" spans="1:6" x14ac:dyDescent="0.25">
      <c r="A1580" s="1">
        <v>44539.75</v>
      </c>
      <c r="B1580">
        <v>277.33</v>
      </c>
      <c r="C1580">
        <v>1.3399991E-2</v>
      </c>
      <c r="D1580">
        <v>4.4667428139999998</v>
      </c>
      <c r="E1580">
        <v>16.255694030000001</v>
      </c>
      <c r="F1580">
        <v>0.30474109100000002</v>
      </c>
    </row>
    <row r="1581" spans="1:6" x14ac:dyDescent="0.25">
      <c r="A1581" s="1">
        <v>44539.791666666664</v>
      </c>
      <c r="B1581">
        <v>278.45</v>
      </c>
      <c r="C1581">
        <v>6.9000090000000004E-3</v>
      </c>
      <c r="D1581">
        <v>4.5892815550000003</v>
      </c>
      <c r="E1581">
        <v>16.291306710000001</v>
      </c>
      <c r="F1581">
        <v>0.25193954899999998</v>
      </c>
    </row>
    <row r="1582" spans="1:6" x14ac:dyDescent="0.25">
      <c r="A1582" s="1">
        <v>44539.833333333336</v>
      </c>
      <c r="B1582">
        <v>272.36</v>
      </c>
      <c r="C1582">
        <v>6.799991E-3</v>
      </c>
      <c r="D1582">
        <v>4.6386351599999998</v>
      </c>
      <c r="E1582">
        <v>16.350692550000002</v>
      </c>
      <c r="F1582">
        <v>0.24664109000000001</v>
      </c>
    </row>
    <row r="1583" spans="1:6" x14ac:dyDescent="0.25">
      <c r="A1583" s="1">
        <v>44539.875</v>
      </c>
      <c r="B1583">
        <v>224.66</v>
      </c>
      <c r="C1583">
        <v>3.5000090000000001E-3</v>
      </c>
      <c r="D1583">
        <v>4.6498070729999998</v>
      </c>
      <c r="E1583">
        <v>16.371308190000001</v>
      </c>
      <c r="F1583">
        <v>0.22833955</v>
      </c>
    </row>
    <row r="1584" spans="1:6" x14ac:dyDescent="0.25">
      <c r="A1584" s="1">
        <v>44539.916666666664</v>
      </c>
      <c r="B1584">
        <v>245.11</v>
      </c>
      <c r="C1584">
        <v>4.1999910000000001E-3</v>
      </c>
      <c r="D1584">
        <v>4.6391057120000001</v>
      </c>
      <c r="E1584">
        <v>16.410691069999999</v>
      </c>
      <c r="F1584">
        <v>0.20044108899999999</v>
      </c>
    </row>
    <row r="1585" spans="1:6" x14ac:dyDescent="0.25">
      <c r="A1585" s="1">
        <v>44539.958333333336</v>
      </c>
      <c r="B1585">
        <v>313.7</v>
      </c>
      <c r="C1585">
        <v>1.150001E-2</v>
      </c>
      <c r="D1585">
        <v>4.6872684189999996</v>
      </c>
      <c r="E1585">
        <v>16.432309679999999</v>
      </c>
      <c r="F1585">
        <v>0.20193955099999999</v>
      </c>
    </row>
    <row r="1586" spans="1:6" x14ac:dyDescent="0.25">
      <c r="A1586" s="1">
        <v>44540</v>
      </c>
      <c r="B1586">
        <v>223.11</v>
      </c>
      <c r="C1586">
        <v>1.089999E-2</v>
      </c>
      <c r="D1586">
        <v>4.802833262</v>
      </c>
      <c r="E1586">
        <v>16.505689579999999</v>
      </c>
      <c r="F1586">
        <v>0.17404108800000001</v>
      </c>
    </row>
    <row r="1587" spans="1:6" x14ac:dyDescent="0.25">
      <c r="A1587" s="1">
        <v>44540.041666666664</v>
      </c>
      <c r="B1587">
        <v>262.41000000000003</v>
      </c>
      <c r="C1587">
        <v>3.3800009999999998E-2</v>
      </c>
      <c r="D1587">
        <v>4.7584561780000003</v>
      </c>
      <c r="E1587">
        <v>16.47531116</v>
      </c>
      <c r="F1587">
        <v>0.16593955199999999</v>
      </c>
    </row>
    <row r="1588" spans="1:6" x14ac:dyDescent="0.25">
      <c r="A1588" s="1">
        <v>44540.083333333336</v>
      </c>
      <c r="B1588">
        <v>244.68</v>
      </c>
      <c r="C1588">
        <v>9.5999899999999992E-3</v>
      </c>
      <c r="D1588">
        <v>4.7502842660000004</v>
      </c>
      <c r="E1588">
        <v>16.50568809</v>
      </c>
      <c r="F1588">
        <v>0.16064108699999999</v>
      </c>
    </row>
    <row r="1589" spans="1:6" x14ac:dyDescent="0.25">
      <c r="A1589" s="1">
        <v>44540.125</v>
      </c>
      <c r="B1589">
        <v>255.61</v>
      </c>
      <c r="C1589">
        <v>1.0400009999999999E-2</v>
      </c>
      <c r="D1589">
        <v>4.789391298</v>
      </c>
      <c r="E1589">
        <v>16.535312659999999</v>
      </c>
      <c r="F1589">
        <v>0.143639553</v>
      </c>
    </row>
    <row r="1590" spans="1:6" x14ac:dyDescent="0.25">
      <c r="A1590" s="1">
        <v>44540.166666666664</v>
      </c>
      <c r="B1590">
        <v>231.88</v>
      </c>
      <c r="C1590">
        <v>5.9999900000000002E-3</v>
      </c>
      <c r="D1590">
        <v>4.8052786770000004</v>
      </c>
      <c r="E1590">
        <v>16.5486866</v>
      </c>
      <c r="F1590">
        <v>0.131841086</v>
      </c>
    </row>
    <row r="1591" spans="1:6" x14ac:dyDescent="0.25">
      <c r="A1591" s="1">
        <v>44540.208333333336</v>
      </c>
      <c r="B1591">
        <v>230.48</v>
      </c>
      <c r="C1591">
        <v>7.1000100000000003E-3</v>
      </c>
      <c r="D1591">
        <v>4.7863070719999996</v>
      </c>
      <c r="E1591">
        <v>16.541314150000002</v>
      </c>
      <c r="F1591">
        <v>0.118339554</v>
      </c>
    </row>
    <row r="1592" spans="1:6" x14ac:dyDescent="0.25">
      <c r="A1592" s="1">
        <v>44540.25</v>
      </c>
      <c r="B1592">
        <v>229.75</v>
      </c>
      <c r="C1592">
        <v>1.349999E-2</v>
      </c>
      <c r="D1592">
        <v>4.7774732960000001</v>
      </c>
      <c r="E1592">
        <v>16.553685099999999</v>
      </c>
      <c r="F1592">
        <v>0.118041085</v>
      </c>
    </row>
    <row r="1593" spans="1:6" x14ac:dyDescent="0.25">
      <c r="A1593" s="1">
        <v>44540.291666666664</v>
      </c>
      <c r="B1593">
        <v>235.54</v>
      </c>
      <c r="C1593">
        <v>7.5000099999999997E-3</v>
      </c>
      <c r="D1593">
        <v>4.762585498</v>
      </c>
      <c r="E1593">
        <v>16.563315660000001</v>
      </c>
      <c r="F1593">
        <v>0.119739555</v>
      </c>
    </row>
    <row r="1594" spans="1:6" x14ac:dyDescent="0.25">
      <c r="A1594" s="1">
        <v>44540.333333333336</v>
      </c>
      <c r="B1594">
        <v>239.09</v>
      </c>
      <c r="C1594">
        <v>7.7999899999999997E-3</v>
      </c>
      <c r="D1594">
        <v>4.7467324169999996</v>
      </c>
      <c r="E1594">
        <v>16.570683590000002</v>
      </c>
      <c r="F1594">
        <v>0.128041084</v>
      </c>
    </row>
    <row r="1595" spans="1:6" x14ac:dyDescent="0.25">
      <c r="A1595" s="1">
        <v>44540.375</v>
      </c>
      <c r="B1595">
        <v>239.09</v>
      </c>
      <c r="C1595">
        <v>6.6000099999999999E-3</v>
      </c>
      <c r="D1595">
        <v>4.7688787780000004</v>
      </c>
      <c r="E1595">
        <v>16.584317160000001</v>
      </c>
      <c r="F1595">
        <v>0.14243955599999999</v>
      </c>
    </row>
    <row r="1596" spans="1:6" x14ac:dyDescent="0.25">
      <c r="A1596" s="1">
        <v>44540.416666666664</v>
      </c>
      <c r="B1596">
        <v>247.97</v>
      </c>
      <c r="C1596">
        <v>6.0999899999999996E-3</v>
      </c>
      <c r="D1596">
        <v>4.7690545799999997</v>
      </c>
      <c r="E1596">
        <v>16.609682079999999</v>
      </c>
      <c r="F1596">
        <v>0.16194108300000001</v>
      </c>
    </row>
    <row r="1597" spans="1:6" x14ac:dyDescent="0.25">
      <c r="A1597" s="1">
        <v>44540.458333333336</v>
      </c>
      <c r="B1597">
        <v>257.68</v>
      </c>
      <c r="C1597">
        <v>1.200001E-2</v>
      </c>
      <c r="D1597">
        <v>4.7388338900000004</v>
      </c>
      <c r="E1597">
        <v>16.630318670000001</v>
      </c>
      <c r="F1597">
        <v>0.17853955699999999</v>
      </c>
    </row>
    <row r="1598" spans="1:6" x14ac:dyDescent="0.25">
      <c r="A1598" s="1">
        <v>44540.5</v>
      </c>
      <c r="B1598">
        <v>261.10000000000002</v>
      </c>
      <c r="C1598">
        <v>2.889999E-2</v>
      </c>
      <c r="D1598">
        <v>4.733969428</v>
      </c>
      <c r="E1598">
        <v>16.65468057</v>
      </c>
      <c r="F1598">
        <v>0.18634108199999999</v>
      </c>
    </row>
    <row r="1599" spans="1:6" x14ac:dyDescent="0.25">
      <c r="A1599" s="1">
        <v>44540.541666666664</v>
      </c>
      <c r="B1599">
        <v>258.48</v>
      </c>
      <c r="C1599">
        <v>7.5100009999999995E-2</v>
      </c>
      <c r="D1599">
        <v>4.7250505880000002</v>
      </c>
      <c r="E1599">
        <v>16.69232019</v>
      </c>
      <c r="F1599">
        <v>0.211439558</v>
      </c>
    </row>
    <row r="1600" spans="1:6" x14ac:dyDescent="0.25">
      <c r="A1600" s="1">
        <v>44540.583333333336</v>
      </c>
      <c r="B1600">
        <v>259.60000000000002</v>
      </c>
      <c r="C1600">
        <v>4.1099990000000003E-2</v>
      </c>
      <c r="D1600">
        <v>4.7321300930000003</v>
      </c>
      <c r="E1600">
        <v>16.720679050000001</v>
      </c>
      <c r="F1600">
        <v>0.23054108100000001</v>
      </c>
    </row>
    <row r="1601" spans="1:6" x14ac:dyDescent="0.25">
      <c r="A1601" s="1">
        <v>44540.625</v>
      </c>
      <c r="B1601">
        <v>259.5</v>
      </c>
      <c r="C1601">
        <v>1.7600009999999999E-2</v>
      </c>
      <c r="D1601">
        <v>4.7308985669999997</v>
      </c>
      <c r="E1601">
        <v>16.757321709999999</v>
      </c>
      <c r="F1601">
        <v>0.241939559</v>
      </c>
    </row>
    <row r="1602" spans="1:6" x14ac:dyDescent="0.25">
      <c r="A1602" s="1">
        <v>44540.666666666664</v>
      </c>
      <c r="B1602">
        <v>236.69</v>
      </c>
      <c r="C1602">
        <v>1.0799990000000001E-2</v>
      </c>
      <c r="D1602">
        <v>4.724192425</v>
      </c>
      <c r="E1602">
        <v>16.782677530000001</v>
      </c>
      <c r="F1602">
        <v>0.25744107999999999</v>
      </c>
    </row>
    <row r="1603" spans="1:6" x14ac:dyDescent="0.25">
      <c r="A1603" s="1">
        <v>44540.708333333336</v>
      </c>
      <c r="B1603">
        <v>217.59</v>
      </c>
      <c r="C1603">
        <v>1.1300009999999999E-2</v>
      </c>
      <c r="D1603">
        <v>4.7041252340000002</v>
      </c>
      <c r="E1603">
        <v>16.82932323</v>
      </c>
      <c r="F1603">
        <v>0.24003956000000001</v>
      </c>
    </row>
    <row r="1604" spans="1:6" x14ac:dyDescent="0.25">
      <c r="A1604" s="1">
        <v>44540.75</v>
      </c>
      <c r="B1604">
        <v>211.88</v>
      </c>
      <c r="C1604">
        <v>1.8999990000000001E-2</v>
      </c>
      <c r="D1604">
        <v>4.6967722490000003</v>
      </c>
      <c r="E1604">
        <v>16.863676009999999</v>
      </c>
      <c r="F1604">
        <v>0.237141079</v>
      </c>
    </row>
    <row r="1605" spans="1:6" x14ac:dyDescent="0.25">
      <c r="A1605" s="1">
        <v>44540.791666666664</v>
      </c>
      <c r="B1605">
        <v>202.2</v>
      </c>
      <c r="C1605">
        <v>3.2100009999999998E-2</v>
      </c>
      <c r="D1605">
        <v>4.705127472</v>
      </c>
      <c r="E1605">
        <v>16.960324759999999</v>
      </c>
      <c r="F1605">
        <v>0.223739561</v>
      </c>
    </row>
    <row r="1606" spans="1:6" x14ac:dyDescent="0.25">
      <c r="A1606" s="1">
        <v>44540.833333333336</v>
      </c>
      <c r="B1606">
        <v>222.87</v>
      </c>
      <c r="C1606">
        <v>4.7399990000000003E-2</v>
      </c>
      <c r="D1606">
        <v>4.7230065830000001</v>
      </c>
      <c r="E1606">
        <v>17.126674479999998</v>
      </c>
      <c r="F1606">
        <v>0.21164107800000001</v>
      </c>
    </row>
    <row r="1607" spans="1:6" x14ac:dyDescent="0.25">
      <c r="A1607" s="1">
        <v>44540.875</v>
      </c>
      <c r="B1607">
        <v>243.77</v>
      </c>
      <c r="C1607">
        <v>3.9000010000000002E-2</v>
      </c>
      <c r="D1607">
        <v>4.6998340470000004</v>
      </c>
      <c r="E1607">
        <v>17.144326289999999</v>
      </c>
      <c r="F1607">
        <v>0.17373956199999999</v>
      </c>
    </row>
    <row r="1608" spans="1:6" x14ac:dyDescent="0.25">
      <c r="A1608" s="1">
        <v>44540.916666666664</v>
      </c>
      <c r="B1608">
        <v>288.20999999999998</v>
      </c>
      <c r="C1608">
        <v>5.8799990000000003E-2</v>
      </c>
      <c r="D1608">
        <v>4.7557584540000004</v>
      </c>
      <c r="E1608">
        <v>17.352672940000001</v>
      </c>
      <c r="F1608">
        <v>0.18944107700000001</v>
      </c>
    </row>
    <row r="1609" spans="1:6" x14ac:dyDescent="0.25">
      <c r="A1609" s="1">
        <v>44540.958333333336</v>
      </c>
      <c r="B1609">
        <v>232.18</v>
      </c>
      <c r="C1609">
        <v>3.1900009999999999E-2</v>
      </c>
      <c r="D1609">
        <v>4.7649200619999998</v>
      </c>
      <c r="E1609">
        <v>17.43932783</v>
      </c>
      <c r="F1609">
        <v>0.13763956299999999</v>
      </c>
    </row>
    <row r="1610" spans="1:6" x14ac:dyDescent="0.25">
      <c r="A1610" s="1">
        <v>44541</v>
      </c>
      <c r="B1610">
        <v>243.28</v>
      </c>
      <c r="C1610">
        <v>3.5299990000000003E-2</v>
      </c>
      <c r="D1610">
        <v>4.7366119400000004</v>
      </c>
      <c r="E1610">
        <v>17.443671399999999</v>
      </c>
      <c r="F1610">
        <v>7.6641076000000002E-2</v>
      </c>
    </row>
    <row r="1611" spans="1:6" x14ac:dyDescent="0.25">
      <c r="A1611" s="1">
        <v>44541.041666666664</v>
      </c>
      <c r="B1611">
        <v>238.73</v>
      </c>
      <c r="C1611">
        <v>2.1400010000000001E-2</v>
      </c>
      <c r="D1611">
        <v>4.7588002539999996</v>
      </c>
      <c r="E1611">
        <v>17.43732937</v>
      </c>
      <c r="F1611">
        <v>0.12833956399999999</v>
      </c>
    </row>
    <row r="1612" spans="1:6" x14ac:dyDescent="0.25">
      <c r="A1612" s="1">
        <v>44541.083333333336</v>
      </c>
      <c r="B1612">
        <v>234.17</v>
      </c>
      <c r="C1612">
        <v>1.689999E-2</v>
      </c>
      <c r="D1612">
        <v>4.7271303759999999</v>
      </c>
      <c r="E1612">
        <v>17.427669860000002</v>
      </c>
      <c r="F1612">
        <v>9.4841074999999997E-2</v>
      </c>
    </row>
    <row r="1613" spans="1:6" x14ac:dyDescent="0.25">
      <c r="A1613" s="1">
        <v>44541.125</v>
      </c>
      <c r="B1613">
        <v>258.07</v>
      </c>
      <c r="C1613">
        <v>1.240001E-2</v>
      </c>
      <c r="D1613">
        <v>4.7372645320000002</v>
      </c>
      <c r="E1613">
        <v>17.410330909999999</v>
      </c>
      <c r="F1613">
        <v>0.10963956499999999</v>
      </c>
    </row>
    <row r="1614" spans="1:6" x14ac:dyDescent="0.25">
      <c r="A1614" s="1">
        <v>44541.166666666664</v>
      </c>
      <c r="B1614">
        <v>250.78</v>
      </c>
      <c r="C1614">
        <v>9.2999899999999993E-3</v>
      </c>
      <c r="D1614">
        <v>4.7300180369999998</v>
      </c>
      <c r="E1614">
        <v>17.392668310000001</v>
      </c>
      <c r="F1614">
        <v>8.9941073999999996E-2</v>
      </c>
    </row>
    <row r="1615" spans="1:6" x14ac:dyDescent="0.25">
      <c r="A1615" s="1">
        <v>44541.208333333336</v>
      </c>
      <c r="B1615">
        <v>246.14</v>
      </c>
      <c r="C1615">
        <v>1.3300009999999999E-2</v>
      </c>
      <c r="D1615">
        <v>4.7281105710000002</v>
      </c>
      <c r="E1615">
        <v>17.36933247</v>
      </c>
      <c r="F1615">
        <v>8.1839566000000002E-2</v>
      </c>
    </row>
    <row r="1616" spans="1:6" x14ac:dyDescent="0.25">
      <c r="A1616" s="1">
        <v>44541.25</v>
      </c>
      <c r="B1616">
        <v>234.26</v>
      </c>
      <c r="C1616">
        <v>1.379999E-2</v>
      </c>
      <c r="D1616">
        <v>4.8370272139999999</v>
      </c>
      <c r="E1616">
        <v>17.385666759999999</v>
      </c>
      <c r="F1616">
        <v>7.7941073E-2</v>
      </c>
    </row>
    <row r="1617" spans="1:6" x14ac:dyDescent="0.25">
      <c r="A1617" s="1">
        <v>44541.291666666664</v>
      </c>
      <c r="B1617">
        <v>252.33</v>
      </c>
      <c r="C1617">
        <v>1.9600010000000001E-2</v>
      </c>
      <c r="D1617">
        <v>4.8769504240000003</v>
      </c>
      <c r="E1617">
        <v>17.35733402</v>
      </c>
      <c r="F1617">
        <v>9.9639566999999998E-2</v>
      </c>
    </row>
    <row r="1618" spans="1:6" x14ac:dyDescent="0.25">
      <c r="A1618" s="1">
        <v>44541.333333333336</v>
      </c>
      <c r="B1618">
        <v>235.39</v>
      </c>
      <c r="C1618">
        <v>1.069999E-2</v>
      </c>
      <c r="D1618">
        <v>4.9097812139999997</v>
      </c>
      <c r="E1618">
        <v>17.3466652</v>
      </c>
      <c r="F1618">
        <v>9.8241071999999999E-2</v>
      </c>
    </row>
    <row r="1619" spans="1:6" x14ac:dyDescent="0.25">
      <c r="A1619" s="1">
        <v>44541.375</v>
      </c>
      <c r="B1619">
        <v>216.12</v>
      </c>
      <c r="C1619">
        <v>9.6000100000000008E-3</v>
      </c>
      <c r="D1619">
        <v>4.9551827739999998</v>
      </c>
      <c r="E1619">
        <v>17.338335579999999</v>
      </c>
      <c r="F1619">
        <v>0.10963956800000001</v>
      </c>
    </row>
    <row r="1620" spans="1:6" x14ac:dyDescent="0.25">
      <c r="A1620" s="1">
        <v>44541.416666666664</v>
      </c>
      <c r="B1620">
        <v>215.77</v>
      </c>
      <c r="C1620">
        <v>1.149999E-2</v>
      </c>
      <c r="D1620">
        <v>4.9154594280000001</v>
      </c>
      <c r="E1620">
        <v>17.337663639999999</v>
      </c>
      <c r="F1620">
        <v>0.12874107100000001</v>
      </c>
    </row>
    <row r="1621" spans="1:6" x14ac:dyDescent="0.25">
      <c r="A1621" s="1">
        <v>44541.458333333336</v>
      </c>
      <c r="B1621">
        <v>237.2</v>
      </c>
      <c r="C1621">
        <v>1.540001E-2</v>
      </c>
      <c r="D1621">
        <v>4.9275498630000003</v>
      </c>
      <c r="E1621">
        <v>17.331337139999999</v>
      </c>
      <c r="F1621">
        <v>0.13863956999999999</v>
      </c>
    </row>
    <row r="1622" spans="1:6" x14ac:dyDescent="0.25">
      <c r="A1622" s="1">
        <v>44541.5</v>
      </c>
      <c r="B1622">
        <v>241.67</v>
      </c>
      <c r="C1622">
        <v>8.6999899999999995E-3</v>
      </c>
      <c r="D1622">
        <v>4.9256148069999997</v>
      </c>
      <c r="E1622">
        <v>17.327662069999999</v>
      </c>
      <c r="F1622">
        <v>0.15304107</v>
      </c>
    </row>
    <row r="1623" spans="1:6" x14ac:dyDescent="0.25">
      <c r="A1623" s="1">
        <v>44541.541666666664</v>
      </c>
      <c r="B1623">
        <v>220.81</v>
      </c>
      <c r="C1623">
        <v>7.5000099999999997E-3</v>
      </c>
      <c r="D1623">
        <v>4.9128062889999997</v>
      </c>
      <c r="E1623">
        <v>17.31933871</v>
      </c>
      <c r="F1623">
        <v>0.188939571</v>
      </c>
    </row>
    <row r="1624" spans="1:6" x14ac:dyDescent="0.25">
      <c r="A1624" s="1">
        <v>44541.583333333336</v>
      </c>
      <c r="B1624">
        <v>224.89</v>
      </c>
      <c r="C1624">
        <v>6.2999900000000001E-3</v>
      </c>
      <c r="D1624">
        <v>4.9199678349999996</v>
      </c>
      <c r="E1624">
        <v>17.310660500000001</v>
      </c>
      <c r="F1624">
        <v>0.189841069</v>
      </c>
    </row>
    <row r="1625" spans="1:6" x14ac:dyDescent="0.25">
      <c r="A1625" s="1">
        <v>44541.625</v>
      </c>
      <c r="B1625">
        <v>221.34</v>
      </c>
      <c r="C1625">
        <v>6.6000099999999999E-3</v>
      </c>
      <c r="D1625">
        <v>4.9189913089999999</v>
      </c>
      <c r="E1625">
        <v>17.33734029</v>
      </c>
      <c r="F1625">
        <v>0.206539572</v>
      </c>
    </row>
    <row r="1626" spans="1:6" x14ac:dyDescent="0.25">
      <c r="A1626" s="1">
        <v>44541.666666666664</v>
      </c>
      <c r="B1626">
        <v>219.22</v>
      </c>
      <c r="C1626">
        <v>9.1999899999999999E-3</v>
      </c>
      <c r="D1626">
        <v>4.9131204659999996</v>
      </c>
      <c r="E1626">
        <v>17.33865892</v>
      </c>
      <c r="F1626">
        <v>0.227641068</v>
      </c>
    </row>
    <row r="1627" spans="1:6" x14ac:dyDescent="0.25">
      <c r="A1627" s="1">
        <v>44541.708333333336</v>
      </c>
      <c r="B1627">
        <v>230.02</v>
      </c>
      <c r="C1627">
        <v>2.500001E-2</v>
      </c>
      <c r="D1627">
        <v>4.9085298460000004</v>
      </c>
      <c r="E1627">
        <v>17.383341860000002</v>
      </c>
      <c r="F1627">
        <v>0.210339573</v>
      </c>
    </row>
    <row r="1628" spans="1:6" x14ac:dyDescent="0.25">
      <c r="A1628" s="1">
        <v>44541.75</v>
      </c>
      <c r="B1628">
        <v>260.2</v>
      </c>
      <c r="C1628">
        <v>2.439999E-2</v>
      </c>
      <c r="D1628">
        <v>4.9122188360000001</v>
      </c>
      <c r="E1628">
        <v>17.454657340000001</v>
      </c>
      <c r="F1628">
        <v>0.203441066</v>
      </c>
    </row>
    <row r="1629" spans="1:6" x14ac:dyDescent="0.25">
      <c r="A1629" s="1">
        <v>44541.791666666664</v>
      </c>
      <c r="B1629">
        <v>266.89999999999998</v>
      </c>
      <c r="C1629">
        <v>0.10180001</v>
      </c>
      <c r="D1629">
        <v>4.9591349530000004</v>
      </c>
      <c r="E1629">
        <v>17.759343449999999</v>
      </c>
      <c r="F1629">
        <v>8.1639574000000006E-2</v>
      </c>
    </row>
    <row r="1630" spans="1:6" x14ac:dyDescent="0.25">
      <c r="A1630" s="1">
        <v>44541.833333333336</v>
      </c>
      <c r="B1630">
        <v>79.61</v>
      </c>
      <c r="C1630">
        <v>5.8999899999999999E-3</v>
      </c>
      <c r="D1630">
        <v>4.9664232129999997</v>
      </c>
      <c r="E1630">
        <v>17.856655759999999</v>
      </c>
      <c r="F1630">
        <v>0.102141065</v>
      </c>
    </row>
    <row r="1631" spans="1:6" x14ac:dyDescent="0.25">
      <c r="A1631" s="1">
        <v>44541.875</v>
      </c>
      <c r="B1631">
        <v>321.77</v>
      </c>
      <c r="C1631">
        <v>5.00001E-3</v>
      </c>
      <c r="D1631">
        <v>4.9848299190000001</v>
      </c>
      <c r="E1631">
        <v>17.848345030000001</v>
      </c>
      <c r="F1631">
        <v>0.20343957500000001</v>
      </c>
    </row>
    <row r="1632" spans="1:6" x14ac:dyDescent="0.25">
      <c r="A1632" s="1">
        <v>44541.916666666664</v>
      </c>
      <c r="B1632">
        <v>238.18</v>
      </c>
      <c r="C1632">
        <v>7.8999900000000008E-3</v>
      </c>
      <c r="D1632">
        <v>4.9689531799999997</v>
      </c>
      <c r="E1632">
        <v>17.85165417</v>
      </c>
      <c r="F1632">
        <v>8.7441063999999999E-2</v>
      </c>
    </row>
    <row r="1633" spans="1:6" x14ac:dyDescent="0.25">
      <c r="A1633" s="1">
        <v>44541.958333333336</v>
      </c>
      <c r="B1633">
        <v>280.52999999999997</v>
      </c>
      <c r="C1633">
        <v>2.6500010000000001E-2</v>
      </c>
      <c r="D1633">
        <v>4.9676590279999999</v>
      </c>
      <c r="E1633">
        <v>17.792346630000001</v>
      </c>
      <c r="F1633">
        <v>0.15093957599999999</v>
      </c>
    </row>
    <row r="1634" spans="1:6" x14ac:dyDescent="0.25">
      <c r="A1634" s="1">
        <v>44542</v>
      </c>
      <c r="B1634">
        <v>225.26</v>
      </c>
      <c r="C1634">
        <v>2.319999E-2</v>
      </c>
      <c r="D1634">
        <v>4.9759547929999997</v>
      </c>
      <c r="E1634">
        <v>17.789652579999998</v>
      </c>
      <c r="F1634">
        <v>0.133641063</v>
      </c>
    </row>
    <row r="1635" spans="1:6" x14ac:dyDescent="0.25">
      <c r="A1635" s="1">
        <v>44542.041666666664</v>
      </c>
      <c r="B1635">
        <v>216.36</v>
      </c>
      <c r="C1635">
        <v>1.6200010000000001E-2</v>
      </c>
      <c r="D1635">
        <v>4.959798997</v>
      </c>
      <c r="E1635">
        <v>17.656348220000002</v>
      </c>
      <c r="F1635">
        <v>5.4339577E-2</v>
      </c>
    </row>
    <row r="1636" spans="1:6" x14ac:dyDescent="0.25">
      <c r="A1636" s="1">
        <v>44542.083333333336</v>
      </c>
      <c r="B1636">
        <v>307.14999999999998</v>
      </c>
      <c r="C1636">
        <v>3.6999990000000003E-2</v>
      </c>
      <c r="D1636">
        <v>4.928098511</v>
      </c>
      <c r="E1636">
        <v>17.590650979999999</v>
      </c>
      <c r="F1636">
        <v>0.139241062</v>
      </c>
    </row>
    <row r="1637" spans="1:6" x14ac:dyDescent="0.25">
      <c r="A1637" s="1">
        <v>44542.125</v>
      </c>
      <c r="B1637">
        <v>227.15</v>
      </c>
      <c r="C1637">
        <v>2.1000099999999998E-3</v>
      </c>
      <c r="D1637">
        <v>4.9249061239999996</v>
      </c>
      <c r="E1637">
        <v>17.624349819999999</v>
      </c>
      <c r="F1637">
        <v>0.17373957800000001</v>
      </c>
    </row>
    <row r="1638" spans="1:6" x14ac:dyDescent="0.25">
      <c r="A1638" s="1">
        <v>44542.166666666664</v>
      </c>
      <c r="B1638">
        <v>296.44</v>
      </c>
      <c r="C1638">
        <v>2.2199989999999999E-2</v>
      </c>
      <c r="D1638">
        <v>4.9106316909999999</v>
      </c>
      <c r="E1638">
        <v>17.60964937</v>
      </c>
      <c r="F1638">
        <v>9.8741061000000005E-2</v>
      </c>
    </row>
    <row r="1639" spans="1:6" x14ac:dyDescent="0.25">
      <c r="A1639" s="1">
        <v>44542.208333333336</v>
      </c>
      <c r="B1639">
        <v>310.14999999999998</v>
      </c>
      <c r="C1639">
        <v>1.6000009999999999E-2</v>
      </c>
      <c r="D1639">
        <v>4.9010359220000002</v>
      </c>
      <c r="E1639">
        <v>17.538351429999999</v>
      </c>
      <c r="F1639">
        <v>0.115339579</v>
      </c>
    </row>
    <row r="1640" spans="1:6" x14ac:dyDescent="0.25">
      <c r="A1640" s="1">
        <v>44542.25</v>
      </c>
      <c r="B1640">
        <v>359.23</v>
      </c>
      <c r="C1640">
        <v>5.1699990000000001E-2</v>
      </c>
      <c r="D1640">
        <v>4.8561267279999996</v>
      </c>
      <c r="E1640">
        <v>17.42264776</v>
      </c>
      <c r="F1640">
        <v>0.10944106000000001</v>
      </c>
    </row>
    <row r="1641" spans="1:6" x14ac:dyDescent="0.25">
      <c r="A1641" s="1">
        <v>44542.291666666664</v>
      </c>
      <c r="B1641">
        <v>356.56</v>
      </c>
      <c r="C1641">
        <v>2.6400010000000002E-2</v>
      </c>
      <c r="D1641">
        <v>4.7532415329999997</v>
      </c>
      <c r="E1641">
        <v>17.373353040000001</v>
      </c>
      <c r="F1641">
        <v>7.1439581000000002E-2</v>
      </c>
    </row>
    <row r="1642" spans="1:6" x14ac:dyDescent="0.25">
      <c r="A1642" s="1">
        <v>44542.333333333336</v>
      </c>
      <c r="B1642">
        <v>16.59</v>
      </c>
      <c r="C1642">
        <v>4.269999E-2</v>
      </c>
      <c r="D1642">
        <v>4.6778675510000003</v>
      </c>
      <c r="E1642">
        <v>17.332646149999999</v>
      </c>
      <c r="F1642">
        <v>0.126641059</v>
      </c>
    </row>
    <row r="1643" spans="1:6" x14ac:dyDescent="0.25">
      <c r="A1643" s="1">
        <v>44542.375</v>
      </c>
      <c r="B1643">
        <v>315.95</v>
      </c>
      <c r="C1643">
        <v>1.870001E-2</v>
      </c>
      <c r="D1643">
        <v>4.5464173849999998</v>
      </c>
      <c r="E1643">
        <v>17.29135466</v>
      </c>
      <c r="F1643">
        <v>9.0039582000000007E-2</v>
      </c>
    </row>
    <row r="1644" spans="1:6" x14ac:dyDescent="0.25">
      <c r="A1644" s="1">
        <v>44542.416666666664</v>
      </c>
      <c r="B1644">
        <v>311.8</v>
      </c>
      <c r="C1644">
        <v>1.239999E-2</v>
      </c>
      <c r="D1644">
        <v>4.6287245199999996</v>
      </c>
      <c r="E1644">
        <v>17.302644529999998</v>
      </c>
      <c r="F1644">
        <v>9.4641058E-2</v>
      </c>
    </row>
    <row r="1645" spans="1:6" x14ac:dyDescent="0.25">
      <c r="A1645" s="1">
        <v>44542.458333333336</v>
      </c>
      <c r="B1645">
        <v>318.82</v>
      </c>
      <c r="C1645">
        <v>3.50001E-3</v>
      </c>
      <c r="D1645">
        <v>4.6639137789999996</v>
      </c>
      <c r="E1645">
        <v>17.258356280000001</v>
      </c>
      <c r="F1645">
        <v>0.121639583</v>
      </c>
    </row>
    <row r="1646" spans="1:6" x14ac:dyDescent="0.25">
      <c r="A1646" s="1">
        <v>44542.5</v>
      </c>
      <c r="B1646">
        <v>334.68</v>
      </c>
      <c r="C1646">
        <v>1.7799990000000002E-2</v>
      </c>
      <c r="D1646">
        <v>4.6449356259999997</v>
      </c>
      <c r="E1646">
        <v>17.150642909999998</v>
      </c>
      <c r="F1646">
        <v>0.121141056</v>
      </c>
    </row>
    <row r="1647" spans="1:6" x14ac:dyDescent="0.25">
      <c r="A1647" s="1">
        <v>44542.541666666664</v>
      </c>
      <c r="B1647">
        <v>332.9</v>
      </c>
      <c r="C1647">
        <v>1.6100010000000001E-2</v>
      </c>
      <c r="D1647">
        <v>4.7115882569999998</v>
      </c>
      <c r="E1647">
        <v>17.023357900000001</v>
      </c>
      <c r="F1647">
        <v>0.16813958400000001</v>
      </c>
    </row>
    <row r="1648" spans="1:6" x14ac:dyDescent="0.25">
      <c r="A1648" s="1">
        <v>44542.583333333336</v>
      </c>
      <c r="B1648">
        <v>324.45999999999998</v>
      </c>
      <c r="C1648">
        <v>1.369999E-2</v>
      </c>
      <c r="D1648">
        <v>4.7252194159999998</v>
      </c>
      <c r="E1648">
        <v>16.883641279999999</v>
      </c>
      <c r="F1648">
        <v>0.18874105499999999</v>
      </c>
    </row>
    <row r="1649" spans="1:6" x14ac:dyDescent="0.25">
      <c r="A1649" s="1">
        <v>44542.625</v>
      </c>
      <c r="B1649">
        <v>11.33</v>
      </c>
      <c r="C1649">
        <v>1.540001E-2</v>
      </c>
      <c r="D1649">
        <v>4.7313830189999999</v>
      </c>
      <c r="E1649">
        <v>16.769359529999999</v>
      </c>
      <c r="F1649">
        <v>0.192439585</v>
      </c>
    </row>
    <row r="1650" spans="1:6" x14ac:dyDescent="0.25">
      <c r="A1650" s="1">
        <v>44542.666666666664</v>
      </c>
      <c r="B1650">
        <v>13.42</v>
      </c>
      <c r="C1650">
        <v>2.6499990000000001E-2</v>
      </c>
      <c r="D1650">
        <v>4.7262660009999999</v>
      </c>
      <c r="E1650">
        <v>16.662639649999999</v>
      </c>
      <c r="F1650">
        <v>0.22784105399999999</v>
      </c>
    </row>
    <row r="1651" spans="1:6" x14ac:dyDescent="0.25">
      <c r="A1651" s="1">
        <v>44542.708333333336</v>
      </c>
      <c r="B1651">
        <v>49.47</v>
      </c>
      <c r="C1651">
        <v>5.5000010000000002E-2</v>
      </c>
      <c r="D1651">
        <v>4.7225781729999996</v>
      </c>
      <c r="E1651">
        <v>16.649361169999999</v>
      </c>
      <c r="F1651">
        <v>0.23013958600000001</v>
      </c>
    </row>
    <row r="1652" spans="1:6" x14ac:dyDescent="0.25">
      <c r="A1652" s="1">
        <v>44542.75</v>
      </c>
      <c r="B1652">
        <v>42.64</v>
      </c>
      <c r="C1652">
        <v>5.1299989999999997E-2</v>
      </c>
      <c r="D1652">
        <v>4.7334613790000004</v>
      </c>
      <c r="E1652">
        <v>16.534638019999999</v>
      </c>
      <c r="F1652">
        <v>0.218141053</v>
      </c>
    </row>
    <row r="1653" spans="1:6" x14ac:dyDescent="0.25">
      <c r="A1653" s="1">
        <v>44542.791666666664</v>
      </c>
      <c r="B1653">
        <v>29.36</v>
      </c>
      <c r="C1653">
        <v>2.3400009999999999E-2</v>
      </c>
      <c r="D1653">
        <v>4.7386195090000003</v>
      </c>
      <c r="E1653">
        <v>16.543362800000001</v>
      </c>
      <c r="F1653">
        <v>0.22533958700000001</v>
      </c>
    </row>
    <row r="1654" spans="1:6" x14ac:dyDescent="0.25">
      <c r="A1654" s="1">
        <v>44542.833333333336</v>
      </c>
      <c r="B1654">
        <v>52.42</v>
      </c>
      <c r="C1654">
        <v>3.5999990000000003E-2</v>
      </c>
      <c r="D1654">
        <v>4.7782213770000004</v>
      </c>
      <c r="E1654">
        <v>16.570636369999999</v>
      </c>
      <c r="F1654">
        <v>0.21304105200000001</v>
      </c>
    </row>
    <row r="1655" spans="1:6" x14ac:dyDescent="0.25">
      <c r="A1655" s="1">
        <v>44542.875</v>
      </c>
      <c r="B1655">
        <v>26.93</v>
      </c>
      <c r="C1655">
        <v>4.1400010000000001E-2</v>
      </c>
      <c r="D1655">
        <v>4.795901422</v>
      </c>
      <c r="E1655">
        <v>16.532364449999999</v>
      </c>
      <c r="F1655">
        <v>0.213539589</v>
      </c>
    </row>
    <row r="1656" spans="1:6" x14ac:dyDescent="0.25">
      <c r="A1656" s="1">
        <v>44542.916666666664</v>
      </c>
      <c r="B1656">
        <v>20.8</v>
      </c>
      <c r="C1656">
        <v>2.9699989999999999E-2</v>
      </c>
      <c r="D1656">
        <v>4.7990325399999998</v>
      </c>
      <c r="E1656">
        <v>16.51963473</v>
      </c>
      <c r="F1656">
        <v>0.218941051</v>
      </c>
    </row>
    <row r="1657" spans="1:6" x14ac:dyDescent="0.25">
      <c r="A1657" s="1">
        <v>44542.958333333336</v>
      </c>
      <c r="B1657">
        <v>17.809999999999999</v>
      </c>
      <c r="C1657">
        <v>8.8000100000000005E-3</v>
      </c>
      <c r="D1657">
        <v>4.8045509400000004</v>
      </c>
      <c r="E1657">
        <v>16.5143661</v>
      </c>
      <c r="F1657">
        <v>0.21303959</v>
      </c>
    </row>
    <row r="1658" spans="1:6" x14ac:dyDescent="0.25">
      <c r="A1658" s="1">
        <v>44543</v>
      </c>
      <c r="B1658">
        <v>308.77999999999997</v>
      </c>
      <c r="C1658">
        <v>3.7999900000000001E-3</v>
      </c>
      <c r="D1658">
        <v>4.8321747259999999</v>
      </c>
      <c r="E1658">
        <v>16.511633079999999</v>
      </c>
      <c r="F1658">
        <v>0.21884104900000001</v>
      </c>
    </row>
    <row r="1659" spans="1:6" x14ac:dyDescent="0.25">
      <c r="A1659" s="1">
        <v>44543.041666666664</v>
      </c>
      <c r="B1659">
        <v>321.18</v>
      </c>
      <c r="C1659">
        <v>2.7000100000000001E-3</v>
      </c>
      <c r="D1659">
        <v>4.7984476169999999</v>
      </c>
      <c r="E1659">
        <v>16.525367750000001</v>
      </c>
      <c r="F1659">
        <v>0.22703959100000001</v>
      </c>
    </row>
    <row r="1660" spans="1:6" x14ac:dyDescent="0.25">
      <c r="A1660" s="1">
        <v>44543.083333333336</v>
      </c>
      <c r="B1660">
        <v>19.78</v>
      </c>
      <c r="C1660">
        <v>4.0999900000000004E-3</v>
      </c>
      <c r="D1660">
        <v>4.7830748380000001</v>
      </c>
      <c r="E1660">
        <v>16.545631419999999</v>
      </c>
      <c r="F1660">
        <v>0.216941048</v>
      </c>
    </row>
    <row r="1661" spans="1:6" x14ac:dyDescent="0.25">
      <c r="A1661" s="1">
        <v>44543.125</v>
      </c>
      <c r="B1661">
        <v>27.74</v>
      </c>
      <c r="C1661">
        <v>3.8000099999999999E-3</v>
      </c>
      <c r="D1661">
        <v>4.6433516389999996</v>
      </c>
      <c r="E1661">
        <v>16.408369409999999</v>
      </c>
      <c r="F1661">
        <v>0.21913959199999999</v>
      </c>
    </row>
    <row r="1662" spans="1:6" x14ac:dyDescent="0.25">
      <c r="A1662" s="1">
        <v>44543.166666666664</v>
      </c>
      <c r="B1662">
        <v>12.14</v>
      </c>
      <c r="C1662">
        <v>6.4999899999999998E-3</v>
      </c>
      <c r="D1662">
        <v>4.5985218229999996</v>
      </c>
      <c r="E1662">
        <v>16.29762976</v>
      </c>
      <c r="F1662">
        <v>0.23344104700000001</v>
      </c>
    </row>
    <row r="1663" spans="1:6" x14ac:dyDescent="0.25">
      <c r="A1663" s="1">
        <v>44543.208333333336</v>
      </c>
      <c r="B1663">
        <v>38.369999999999997</v>
      </c>
      <c r="C1663">
        <v>3.2300009999999997E-2</v>
      </c>
      <c r="D1663">
        <v>4.5934965449999998</v>
      </c>
      <c r="E1663">
        <v>16.238371069999999</v>
      </c>
      <c r="F1663">
        <v>0.249539593</v>
      </c>
    </row>
    <row r="1664" spans="1:6" x14ac:dyDescent="0.25">
      <c r="A1664" s="1">
        <v>44543.25</v>
      </c>
      <c r="B1664">
        <v>52.42</v>
      </c>
      <c r="C1664">
        <v>3.7699990000000003E-2</v>
      </c>
      <c r="D1664">
        <v>4.535601743</v>
      </c>
      <c r="E1664">
        <v>16.132628090000001</v>
      </c>
      <c r="F1664">
        <v>0.26324104599999998</v>
      </c>
    </row>
    <row r="1665" spans="1:6" x14ac:dyDescent="0.25">
      <c r="A1665" s="1">
        <v>44543.291666666664</v>
      </c>
      <c r="B1665">
        <v>63.88</v>
      </c>
      <c r="C1665">
        <v>5.420001E-2</v>
      </c>
      <c r="D1665">
        <v>4.5216347990000001</v>
      </c>
      <c r="E1665">
        <v>16.144372740000001</v>
      </c>
      <c r="F1665">
        <v>0.255139595</v>
      </c>
    </row>
    <row r="1666" spans="1:6" x14ac:dyDescent="0.25">
      <c r="A1666" s="1">
        <v>44543.333333333336</v>
      </c>
      <c r="B1666">
        <v>39.869999999999997</v>
      </c>
      <c r="C1666">
        <v>1.5599989999999999E-2</v>
      </c>
      <c r="D1666">
        <v>4.5042210589999998</v>
      </c>
      <c r="E1666">
        <v>16.07362642</v>
      </c>
      <c r="F1666">
        <v>0.267841045</v>
      </c>
    </row>
    <row r="1667" spans="1:6" x14ac:dyDescent="0.25">
      <c r="A1667" s="1">
        <v>44543.375</v>
      </c>
      <c r="B1667">
        <v>93.69</v>
      </c>
      <c r="C1667">
        <v>5.0900010000000002E-2</v>
      </c>
      <c r="D1667">
        <v>4.4999710909999999</v>
      </c>
      <c r="E1667">
        <v>16.051374410000001</v>
      </c>
      <c r="F1667">
        <v>0.28443959600000002</v>
      </c>
    </row>
    <row r="1668" spans="1:6" x14ac:dyDescent="0.25">
      <c r="A1668" s="1">
        <v>44543.416666666664</v>
      </c>
      <c r="B1668">
        <v>39.81</v>
      </c>
      <c r="C1668">
        <v>4.1599990000000003E-2</v>
      </c>
      <c r="D1668">
        <v>4.4986449119999996</v>
      </c>
      <c r="E1668">
        <v>15.97562475</v>
      </c>
      <c r="F1668">
        <v>0.29134104300000002</v>
      </c>
    </row>
    <row r="1669" spans="1:6" x14ac:dyDescent="0.25">
      <c r="A1669" s="1">
        <v>44543.458333333336</v>
      </c>
      <c r="B1669">
        <v>45.7</v>
      </c>
      <c r="C1669">
        <v>2.1200009999999998E-2</v>
      </c>
      <c r="D1669">
        <v>4.4840535189999997</v>
      </c>
      <c r="E1669">
        <v>15.95837609</v>
      </c>
      <c r="F1669">
        <v>0.31513959699999999</v>
      </c>
    </row>
    <row r="1670" spans="1:6" x14ac:dyDescent="0.25">
      <c r="A1670" s="1">
        <v>44543.5</v>
      </c>
      <c r="B1670">
        <v>44.41</v>
      </c>
      <c r="C1670">
        <v>2.2999990000000001E-2</v>
      </c>
      <c r="D1670">
        <v>4.4495597980000001</v>
      </c>
      <c r="E1670">
        <v>15.96762307</v>
      </c>
      <c r="F1670">
        <v>0.29464104200000002</v>
      </c>
    </row>
    <row r="1671" spans="1:6" x14ac:dyDescent="0.25">
      <c r="A1671" s="1">
        <v>44543.541666666664</v>
      </c>
      <c r="B1671">
        <v>48.62</v>
      </c>
      <c r="C1671">
        <v>8.30001E-3</v>
      </c>
      <c r="D1671">
        <v>4.3898586240000004</v>
      </c>
      <c r="E1671">
        <v>15.902377769999999</v>
      </c>
      <c r="F1671">
        <v>0.31173959800000001</v>
      </c>
    </row>
    <row r="1672" spans="1:6" x14ac:dyDescent="0.25">
      <c r="A1672" s="1">
        <v>44543.583333333336</v>
      </c>
      <c r="B1672">
        <v>82.38</v>
      </c>
      <c r="C1672">
        <v>1.149999E-2</v>
      </c>
      <c r="D1672">
        <v>4.394550432</v>
      </c>
      <c r="E1672">
        <v>15.84062138</v>
      </c>
      <c r="F1672">
        <v>0.30534104099999998</v>
      </c>
    </row>
    <row r="1673" spans="1:6" x14ac:dyDescent="0.25">
      <c r="A1673" s="1">
        <v>44543.625</v>
      </c>
      <c r="B1673">
        <v>129.54</v>
      </c>
      <c r="C1673">
        <v>9.2000099999999998E-3</v>
      </c>
      <c r="D1673">
        <v>4.375771147</v>
      </c>
      <c r="E1673">
        <v>15.824379459999999</v>
      </c>
      <c r="F1673">
        <v>0.29413959899999997</v>
      </c>
    </row>
    <row r="1674" spans="1:6" x14ac:dyDescent="0.25">
      <c r="A1674" s="1">
        <v>44543.666666666664</v>
      </c>
      <c r="B1674">
        <v>145.80000000000001</v>
      </c>
      <c r="C1674">
        <v>9.9999900000000003E-3</v>
      </c>
      <c r="D1674">
        <v>4.4070167580000001</v>
      </c>
      <c r="E1674">
        <v>15.811619690000001</v>
      </c>
      <c r="F1674">
        <v>0.28744103999999998</v>
      </c>
    </row>
    <row r="1675" spans="1:6" x14ac:dyDescent="0.25">
      <c r="A1675" s="1">
        <v>44543.708333333336</v>
      </c>
      <c r="B1675">
        <v>97.23</v>
      </c>
      <c r="C1675">
        <v>1.6100010000000001E-2</v>
      </c>
      <c r="D1675">
        <v>4.4520148309999996</v>
      </c>
      <c r="E1675">
        <v>15.84538115</v>
      </c>
      <c r="F1675">
        <v>0.27433960099999999</v>
      </c>
    </row>
    <row r="1676" spans="1:6" x14ac:dyDescent="0.25">
      <c r="A1676" s="1">
        <v>44543.75</v>
      </c>
      <c r="B1676">
        <v>116.07</v>
      </c>
      <c r="C1676">
        <v>5.4999899999999997E-3</v>
      </c>
      <c r="D1676">
        <v>4.4570724110000004</v>
      </c>
      <c r="E1676">
        <v>15.874618</v>
      </c>
      <c r="F1676">
        <v>0.24754103799999999</v>
      </c>
    </row>
    <row r="1677" spans="1:6" x14ac:dyDescent="0.25">
      <c r="A1677" s="1">
        <v>44543.791666666664</v>
      </c>
      <c r="B1677">
        <v>127.26</v>
      </c>
      <c r="C1677">
        <v>1.5100010000000001E-2</v>
      </c>
      <c r="D1677">
        <v>4.4668079699999996</v>
      </c>
      <c r="E1677">
        <v>15.901382849999999</v>
      </c>
      <c r="F1677">
        <v>0.23483960200000001</v>
      </c>
    </row>
    <row r="1678" spans="1:6" x14ac:dyDescent="0.25">
      <c r="A1678" s="1">
        <v>44543.833333333336</v>
      </c>
      <c r="B1678">
        <v>160.30000000000001</v>
      </c>
      <c r="C1678">
        <v>3.8999899999999999E-3</v>
      </c>
      <c r="D1678">
        <v>4.4770108390000001</v>
      </c>
      <c r="E1678">
        <v>15.9216163</v>
      </c>
      <c r="F1678">
        <v>0.218741037</v>
      </c>
    </row>
    <row r="1679" spans="1:6" x14ac:dyDescent="0.25">
      <c r="A1679" s="1">
        <v>44543.875</v>
      </c>
      <c r="B1679">
        <v>133.97</v>
      </c>
      <c r="C1679">
        <v>9.6000100000000008E-3</v>
      </c>
      <c r="D1679">
        <v>4.4926494420000003</v>
      </c>
      <c r="E1679">
        <v>15.93238455</v>
      </c>
      <c r="F1679">
        <v>0.200339603</v>
      </c>
    </row>
    <row r="1680" spans="1:6" x14ac:dyDescent="0.25">
      <c r="A1680" s="1">
        <v>44543.916666666664</v>
      </c>
      <c r="B1680">
        <v>93.59</v>
      </c>
      <c r="C1680">
        <v>1.8999900000000001E-3</v>
      </c>
      <c r="D1680">
        <v>4.671357983</v>
      </c>
      <c r="E1680">
        <v>15.994614589999999</v>
      </c>
      <c r="F1680">
        <v>0.207141036</v>
      </c>
    </row>
    <row r="1681" spans="1:6" x14ac:dyDescent="0.25">
      <c r="A1681" s="1">
        <v>44543.958333333336</v>
      </c>
      <c r="B1681">
        <v>163.86</v>
      </c>
      <c r="C1681">
        <v>1.60001E-3</v>
      </c>
      <c r="D1681">
        <v>4.6852786960000001</v>
      </c>
      <c r="E1681">
        <v>15.98538626</v>
      </c>
      <c r="F1681">
        <v>0.20723960399999999</v>
      </c>
    </row>
    <row r="1682" spans="1:6" x14ac:dyDescent="0.25">
      <c r="A1682" s="1">
        <v>44544</v>
      </c>
      <c r="B1682">
        <v>37.74</v>
      </c>
      <c r="C1682">
        <v>2.79999E-3</v>
      </c>
      <c r="D1682">
        <v>4.7546346020000003</v>
      </c>
      <c r="E1682">
        <v>15.93361288</v>
      </c>
      <c r="F1682">
        <v>0.21814103500000001</v>
      </c>
    </row>
    <row r="1683" spans="1:6" x14ac:dyDescent="0.25">
      <c r="A1683" s="1">
        <v>44544.041666666664</v>
      </c>
      <c r="B1683">
        <v>80.319999999999993</v>
      </c>
      <c r="C1683">
        <v>9.8000099999999996E-3</v>
      </c>
      <c r="D1683">
        <v>4.7545977959999997</v>
      </c>
      <c r="E1683">
        <v>15.91338797</v>
      </c>
      <c r="F1683">
        <v>0.223539606</v>
      </c>
    </row>
    <row r="1684" spans="1:6" x14ac:dyDescent="0.25">
      <c r="A1684" s="1">
        <v>44544.083333333336</v>
      </c>
      <c r="B1684">
        <v>119.83</v>
      </c>
      <c r="C1684">
        <v>1.1099990000000001E-2</v>
      </c>
      <c r="D1684">
        <v>4.7372662419999996</v>
      </c>
      <c r="E1684">
        <v>15.93761117</v>
      </c>
      <c r="F1684">
        <v>0.222241033</v>
      </c>
    </row>
    <row r="1685" spans="1:6" x14ac:dyDescent="0.25">
      <c r="A1685" s="1">
        <v>44544.125</v>
      </c>
      <c r="B1685">
        <v>145.02000000000001</v>
      </c>
      <c r="C1685">
        <v>3.3000099999999999E-3</v>
      </c>
      <c r="D1685">
        <v>4.7242008860000002</v>
      </c>
      <c r="E1685">
        <v>15.97238969</v>
      </c>
      <c r="F1685">
        <v>0.24183960700000001</v>
      </c>
    </row>
    <row r="1686" spans="1:6" x14ac:dyDescent="0.25">
      <c r="A1686" s="1">
        <v>44544.166666666664</v>
      </c>
      <c r="B1686">
        <v>113.62</v>
      </c>
      <c r="C1686">
        <v>4.0999909999999999E-3</v>
      </c>
      <c r="D1686">
        <v>4.7220716559999998</v>
      </c>
      <c r="E1686">
        <v>15.97860945</v>
      </c>
      <c r="F1686">
        <v>0.24364103200000001</v>
      </c>
    </row>
    <row r="1687" spans="1:6" x14ac:dyDescent="0.25">
      <c r="A1687" s="1">
        <v>44544.208333333336</v>
      </c>
      <c r="B1687">
        <v>61.37</v>
      </c>
      <c r="C1687">
        <v>1.5000090000000001E-3</v>
      </c>
      <c r="D1687">
        <v>4.7311173159999997</v>
      </c>
      <c r="E1687">
        <v>15.97539141</v>
      </c>
      <c r="F1687">
        <v>0.25593960799999999</v>
      </c>
    </row>
    <row r="1688" spans="1:6" x14ac:dyDescent="0.25">
      <c r="A1688" s="1">
        <v>44544.25</v>
      </c>
      <c r="B1688">
        <v>135.72</v>
      </c>
      <c r="C1688">
        <v>1.599991E-3</v>
      </c>
      <c r="D1688">
        <v>4.748960319</v>
      </c>
      <c r="E1688">
        <v>15.96960773</v>
      </c>
      <c r="F1688">
        <v>0.26294103099999999</v>
      </c>
    </row>
    <row r="1689" spans="1:6" x14ac:dyDescent="0.25">
      <c r="A1689" s="1">
        <v>44544.291666666664</v>
      </c>
      <c r="B1689">
        <v>19.27</v>
      </c>
      <c r="C1689">
        <v>2.7900009E-2</v>
      </c>
      <c r="D1689">
        <v>4.7406405390000002</v>
      </c>
      <c r="E1689">
        <v>15.972393139999999</v>
      </c>
      <c r="F1689">
        <v>0.26213961000000002</v>
      </c>
    </row>
    <row r="1690" spans="1:6" x14ac:dyDescent="0.25">
      <c r="A1690" s="1">
        <v>44544.333333333336</v>
      </c>
      <c r="B1690">
        <v>31.37</v>
      </c>
      <c r="C1690">
        <v>4.3999909999999998E-3</v>
      </c>
      <c r="D1690">
        <v>4.7545994309999999</v>
      </c>
      <c r="E1690">
        <v>15.968605999999999</v>
      </c>
      <c r="F1690">
        <v>0.26684102999999998</v>
      </c>
    </row>
    <row r="1691" spans="1:6" x14ac:dyDescent="0.25">
      <c r="A1691" s="1">
        <v>44544.375</v>
      </c>
      <c r="B1691">
        <v>12.45</v>
      </c>
      <c r="C1691">
        <v>6.8000090000000001E-3</v>
      </c>
      <c r="D1691">
        <v>4.7669843309999997</v>
      </c>
      <c r="E1691">
        <v>15.97939487</v>
      </c>
      <c r="F1691">
        <v>0.26893961100000002</v>
      </c>
    </row>
    <row r="1692" spans="1:6" x14ac:dyDescent="0.25">
      <c r="A1692" s="1">
        <v>44544.416666666664</v>
      </c>
      <c r="B1692">
        <v>49.47</v>
      </c>
      <c r="C1692">
        <v>3.8999909999999998E-3</v>
      </c>
      <c r="D1692">
        <v>4.7757123530000003</v>
      </c>
      <c r="E1692">
        <v>15.98360426</v>
      </c>
      <c r="F1692">
        <v>0.26294102800000002</v>
      </c>
    </row>
    <row r="1693" spans="1:6" x14ac:dyDescent="0.25">
      <c r="A1693" s="1">
        <v>44544.458333333336</v>
      </c>
      <c r="B1693">
        <v>124.76</v>
      </c>
      <c r="C1693">
        <v>2.1000089999999999E-3</v>
      </c>
      <c r="D1693">
        <v>4.7777179109999999</v>
      </c>
      <c r="E1693">
        <v>15.991396610000001</v>
      </c>
      <c r="F1693">
        <v>0.25943961199999999</v>
      </c>
    </row>
    <row r="1694" spans="1:6" x14ac:dyDescent="0.25">
      <c r="A1694" s="1">
        <v>44544.5</v>
      </c>
      <c r="B1694">
        <v>89.12</v>
      </c>
      <c r="C1694">
        <v>4.4999910000000001E-3</v>
      </c>
      <c r="D1694">
        <v>4.7536598139999997</v>
      </c>
      <c r="E1694">
        <v>15.997602519999999</v>
      </c>
      <c r="F1694">
        <v>0.241941027</v>
      </c>
    </row>
    <row r="1695" spans="1:6" x14ac:dyDescent="0.25">
      <c r="A1695" s="1">
        <v>44544.541666666664</v>
      </c>
      <c r="B1695">
        <v>53.24</v>
      </c>
      <c r="C1695">
        <v>8.3000090000000006E-3</v>
      </c>
      <c r="D1695">
        <v>4.7529576889999996</v>
      </c>
      <c r="E1695">
        <v>15.99539835</v>
      </c>
      <c r="F1695">
        <v>0.233839613</v>
      </c>
    </row>
    <row r="1696" spans="1:6" x14ac:dyDescent="0.25">
      <c r="A1696" s="1">
        <v>44544.583333333336</v>
      </c>
      <c r="B1696">
        <v>54.38</v>
      </c>
      <c r="C1696">
        <v>7.3999909999999999E-3</v>
      </c>
      <c r="D1696">
        <v>4.7505659920000003</v>
      </c>
      <c r="E1696">
        <v>16.00160078</v>
      </c>
      <c r="F1696">
        <v>0.21834102599999999</v>
      </c>
    </row>
    <row r="1697" spans="1:6" x14ac:dyDescent="0.25">
      <c r="A1697" s="1">
        <v>44544.625</v>
      </c>
      <c r="B1697">
        <v>40.340000000000003</v>
      </c>
      <c r="C1697">
        <v>2.1200008999999999E-2</v>
      </c>
      <c r="D1697">
        <v>4.7260753800000002</v>
      </c>
      <c r="E1697">
        <v>16.0004001</v>
      </c>
      <c r="F1697">
        <v>0.20803961500000001</v>
      </c>
    </row>
    <row r="1698" spans="1:6" x14ac:dyDescent="0.25">
      <c r="A1698" s="1">
        <v>44544.666666666664</v>
      </c>
      <c r="B1698">
        <v>40.799999999999997</v>
      </c>
      <c r="C1698">
        <v>4.5599990999999999E-2</v>
      </c>
      <c r="D1698">
        <v>4.6345071689999999</v>
      </c>
      <c r="E1698">
        <v>15.979599029999999</v>
      </c>
      <c r="F1698">
        <v>0.206741024</v>
      </c>
    </row>
    <row r="1699" spans="1:6" x14ac:dyDescent="0.25">
      <c r="A1699" s="1">
        <v>44544.708333333336</v>
      </c>
      <c r="B1699">
        <v>46.23</v>
      </c>
      <c r="C1699">
        <v>4.9900009000000002E-2</v>
      </c>
      <c r="D1699">
        <v>4.6147984170000003</v>
      </c>
      <c r="E1699">
        <v>15.99640185</v>
      </c>
      <c r="F1699">
        <v>0.191739616</v>
      </c>
    </row>
    <row r="1700" spans="1:6" x14ac:dyDescent="0.25">
      <c r="A1700" s="1">
        <v>44544.75</v>
      </c>
      <c r="B1700">
        <v>81.180000000000007</v>
      </c>
      <c r="C1700">
        <v>9.7999909999999992E-3</v>
      </c>
      <c r="D1700">
        <v>4.5729999069999998</v>
      </c>
      <c r="E1700">
        <v>16.011597269999999</v>
      </c>
      <c r="F1700">
        <v>0.16774102299999999</v>
      </c>
    </row>
    <row r="1701" spans="1:6" x14ac:dyDescent="0.25">
      <c r="A1701" s="1">
        <v>44544.791666666664</v>
      </c>
      <c r="B1701">
        <v>146.46</v>
      </c>
      <c r="C1701">
        <v>1.0200008999999999E-2</v>
      </c>
      <c r="D1701">
        <v>4.3896309110000002</v>
      </c>
      <c r="E1701">
        <v>15.96740361</v>
      </c>
      <c r="F1701">
        <v>0.14373961699999999</v>
      </c>
    </row>
    <row r="1702" spans="1:6" x14ac:dyDescent="0.25">
      <c r="A1702" s="1">
        <v>44544.833333333336</v>
      </c>
      <c r="B1702">
        <v>188.29</v>
      </c>
      <c r="C1702">
        <v>1.2499991E-2</v>
      </c>
      <c r="D1702">
        <v>4.3448518979999999</v>
      </c>
      <c r="E1702">
        <v>15.980595510000001</v>
      </c>
      <c r="F1702">
        <v>0.138441022</v>
      </c>
    </row>
    <row r="1703" spans="1:6" x14ac:dyDescent="0.25">
      <c r="A1703" s="1">
        <v>44544.875</v>
      </c>
      <c r="B1703">
        <v>169.31</v>
      </c>
      <c r="C1703">
        <v>2.300009E-3</v>
      </c>
      <c r="D1703">
        <v>4.3378318609999997</v>
      </c>
      <c r="E1703">
        <v>16.01840537</v>
      </c>
      <c r="F1703">
        <v>0.15203961899999999</v>
      </c>
    </row>
    <row r="1704" spans="1:6" x14ac:dyDescent="0.25">
      <c r="A1704" s="1">
        <v>44544.916666666664</v>
      </c>
      <c r="B1704">
        <v>184.65</v>
      </c>
      <c r="C1704">
        <v>7.2999909999999996E-3</v>
      </c>
      <c r="D1704">
        <v>4.500885502</v>
      </c>
      <c r="E1704">
        <v>16.09359375</v>
      </c>
      <c r="F1704">
        <v>0.15934102</v>
      </c>
    </row>
    <row r="1705" spans="1:6" x14ac:dyDescent="0.25">
      <c r="A1705" s="1">
        <v>44544.958333333336</v>
      </c>
      <c r="B1705">
        <v>185.33</v>
      </c>
      <c r="C1705">
        <v>4.4000089999999999E-3</v>
      </c>
      <c r="D1705">
        <v>4.4576791609999997</v>
      </c>
      <c r="E1705">
        <v>16.052407129999999</v>
      </c>
      <c r="F1705">
        <v>0.18633962000000001</v>
      </c>
    </row>
    <row r="1706" spans="1:6" x14ac:dyDescent="0.25">
      <c r="A1706" s="1">
        <v>44545</v>
      </c>
      <c r="B1706">
        <v>193.02</v>
      </c>
      <c r="C1706">
        <v>6.9999909999999997E-3</v>
      </c>
      <c r="D1706">
        <v>4.4623283220000003</v>
      </c>
      <c r="E1706">
        <v>16.072591979999999</v>
      </c>
      <c r="F1706">
        <v>0.20284101900000001</v>
      </c>
    </row>
    <row r="1707" spans="1:6" x14ac:dyDescent="0.25">
      <c r="A1707" s="1">
        <v>44545.041666666664</v>
      </c>
      <c r="B1707">
        <v>212.16</v>
      </c>
      <c r="C1707">
        <v>1.7000089999999999E-3</v>
      </c>
      <c r="D1707">
        <v>4.4754227870000003</v>
      </c>
      <c r="E1707">
        <v>16.207408910000002</v>
      </c>
      <c r="F1707">
        <v>0.20953962200000001</v>
      </c>
    </row>
    <row r="1708" spans="1:6" x14ac:dyDescent="0.25">
      <c r="A1708" s="1">
        <v>44545.083333333336</v>
      </c>
      <c r="B1708">
        <v>346.42</v>
      </c>
      <c r="C1708">
        <v>2.1999910000000001E-3</v>
      </c>
      <c r="D1708">
        <v>4.46107385</v>
      </c>
      <c r="E1708">
        <v>16.295590199999999</v>
      </c>
      <c r="F1708">
        <v>0.23034101800000001</v>
      </c>
    </row>
    <row r="1709" spans="1:6" x14ac:dyDescent="0.25">
      <c r="A1709" s="1">
        <v>44545.125</v>
      </c>
      <c r="B1709">
        <v>53.68</v>
      </c>
      <c r="C1709">
        <v>5.3000089999999996E-3</v>
      </c>
      <c r="D1709">
        <v>4.5243996710000003</v>
      </c>
      <c r="E1709">
        <v>16.331410680000001</v>
      </c>
      <c r="F1709">
        <v>0.242639623</v>
      </c>
    </row>
    <row r="1710" spans="1:6" x14ac:dyDescent="0.25">
      <c r="A1710" s="1">
        <v>44545.166666666664</v>
      </c>
      <c r="B1710">
        <v>166.93</v>
      </c>
      <c r="C1710">
        <v>1.99991E-4</v>
      </c>
      <c r="D1710">
        <v>4.5267844940000002</v>
      </c>
      <c r="E1710">
        <v>16.440588420000001</v>
      </c>
      <c r="F1710">
        <v>0.246841016</v>
      </c>
    </row>
    <row r="1711" spans="1:6" x14ac:dyDescent="0.25">
      <c r="A1711" s="1">
        <v>44545.208333333336</v>
      </c>
      <c r="B1711">
        <v>44.59</v>
      </c>
      <c r="C1711">
        <v>3.5000090000000001E-3</v>
      </c>
      <c r="D1711">
        <v>4.5615690300000002</v>
      </c>
      <c r="E1711">
        <v>16.47341247</v>
      </c>
      <c r="F1711">
        <v>0.27573962400000002</v>
      </c>
    </row>
    <row r="1712" spans="1:6" x14ac:dyDescent="0.25">
      <c r="A1712" s="1">
        <v>44545.25</v>
      </c>
      <c r="B1712">
        <v>295.17</v>
      </c>
      <c r="C1712">
        <v>5.9999100000000002E-4</v>
      </c>
      <c r="D1712">
        <v>4.6046939040000003</v>
      </c>
      <c r="E1712">
        <v>16.476586640000001</v>
      </c>
      <c r="F1712">
        <v>0.26774101500000003</v>
      </c>
    </row>
    <row r="1713" spans="1:6" x14ac:dyDescent="0.25">
      <c r="A1713" s="1">
        <v>44545.291666666664</v>
      </c>
      <c r="B1713">
        <v>210.84</v>
      </c>
      <c r="C1713">
        <v>3.4000079999999999E-3</v>
      </c>
      <c r="D1713">
        <v>4.601044602</v>
      </c>
      <c r="E1713">
        <v>16.462414249999998</v>
      </c>
      <c r="F1713">
        <v>0.26843962599999999</v>
      </c>
    </row>
    <row r="1714" spans="1:6" x14ac:dyDescent="0.25">
      <c r="A1714" s="1">
        <v>44545.333333333336</v>
      </c>
      <c r="B1714">
        <v>256.32</v>
      </c>
      <c r="C1714">
        <v>8.9999199999999996E-4</v>
      </c>
      <c r="D1714">
        <v>4.6360791460000002</v>
      </c>
      <c r="E1714">
        <v>16.45158485</v>
      </c>
      <c r="F1714">
        <v>0.28744101300000002</v>
      </c>
    </row>
    <row r="1715" spans="1:6" x14ac:dyDescent="0.25">
      <c r="A1715" s="1">
        <v>44545.375</v>
      </c>
      <c r="B1715">
        <v>278.62</v>
      </c>
      <c r="C1715">
        <v>1.4000079999999999E-3</v>
      </c>
      <c r="D1715">
        <v>4.6654715280000003</v>
      </c>
      <c r="E1715">
        <v>16.451416049999999</v>
      </c>
      <c r="F1715">
        <v>0.28433962699999998</v>
      </c>
    </row>
    <row r="1716" spans="1:6" x14ac:dyDescent="0.25">
      <c r="A1716" s="1">
        <v>44545.416666666664</v>
      </c>
      <c r="B1716">
        <v>233.46</v>
      </c>
      <c r="C1716">
        <v>1.9999919999999999E-3</v>
      </c>
      <c r="D1716">
        <v>4.694287783</v>
      </c>
      <c r="E1716">
        <v>16.461583050000002</v>
      </c>
      <c r="F1716">
        <v>0.28444101199999999</v>
      </c>
    </row>
    <row r="1717" spans="1:6" x14ac:dyDescent="0.25">
      <c r="A1717" s="1">
        <v>44545.458333333336</v>
      </c>
      <c r="B1717">
        <v>218.97</v>
      </c>
      <c r="C1717">
        <v>3.9000079999999999E-3</v>
      </c>
      <c r="D1717">
        <v>4.7187589489999997</v>
      </c>
      <c r="E1717">
        <v>16.469417849999999</v>
      </c>
      <c r="F1717">
        <v>0.28863962799999998</v>
      </c>
    </row>
    <row r="1718" spans="1:6" x14ac:dyDescent="0.25">
      <c r="A1718" s="1">
        <v>44545.5</v>
      </c>
      <c r="B1718">
        <v>192.41</v>
      </c>
      <c r="C1718">
        <v>3.699992E-3</v>
      </c>
      <c r="D1718">
        <v>4.6959313739999997</v>
      </c>
      <c r="E1718">
        <v>16.453581249999999</v>
      </c>
      <c r="F1718">
        <v>0.282641011</v>
      </c>
    </row>
    <row r="1719" spans="1:6" x14ac:dyDescent="0.25">
      <c r="A1719" s="1">
        <v>44545.541666666664</v>
      </c>
      <c r="B1719">
        <v>192.31</v>
      </c>
      <c r="C1719">
        <v>4.2000079999999999E-3</v>
      </c>
      <c r="D1719">
        <v>4.695063588</v>
      </c>
      <c r="E1719">
        <v>16.448419650000002</v>
      </c>
      <c r="F1719">
        <v>0.26013963000000001</v>
      </c>
    </row>
    <row r="1720" spans="1:6" x14ac:dyDescent="0.25">
      <c r="A1720" s="1">
        <v>44545.583333333336</v>
      </c>
      <c r="B1720">
        <v>179.13</v>
      </c>
      <c r="C1720">
        <v>5.7999920000000003E-3</v>
      </c>
      <c r="D1720">
        <v>4.6865164420000003</v>
      </c>
      <c r="E1720">
        <v>16.454579450000001</v>
      </c>
      <c r="F1720">
        <v>0.25474100900000002</v>
      </c>
    </row>
    <row r="1721" spans="1:6" x14ac:dyDescent="0.25">
      <c r="A1721" s="1">
        <v>44545.625</v>
      </c>
      <c r="B1721">
        <v>184.81</v>
      </c>
      <c r="C1721">
        <v>5.4000080000000004E-3</v>
      </c>
      <c r="D1721">
        <v>4.6783437640000001</v>
      </c>
      <c r="E1721">
        <v>16.48742146</v>
      </c>
      <c r="F1721">
        <v>0.21693963099999999</v>
      </c>
    </row>
    <row r="1722" spans="1:6" x14ac:dyDescent="0.25">
      <c r="A1722" s="1">
        <v>44545.666666666664</v>
      </c>
      <c r="B1722">
        <v>167.81</v>
      </c>
      <c r="C1722">
        <v>5.1999919999999996E-3</v>
      </c>
      <c r="D1722">
        <v>4.6852182009999996</v>
      </c>
      <c r="E1722">
        <v>16.523577639999999</v>
      </c>
      <c r="F1722">
        <v>0.197241008</v>
      </c>
    </row>
    <row r="1723" spans="1:6" x14ac:dyDescent="0.25">
      <c r="A1723" s="1">
        <v>44545.708333333336</v>
      </c>
      <c r="B1723">
        <v>128.4</v>
      </c>
      <c r="C1723">
        <v>1.0500008E-2</v>
      </c>
      <c r="D1723">
        <v>4.6843570330000004</v>
      </c>
      <c r="E1723">
        <v>16.544423269999999</v>
      </c>
      <c r="F1723">
        <v>0.18883963300000001</v>
      </c>
    </row>
    <row r="1724" spans="1:6" x14ac:dyDescent="0.25">
      <c r="A1724" s="1">
        <v>44545.75</v>
      </c>
      <c r="B1724">
        <v>152.47</v>
      </c>
      <c r="C1724">
        <v>5.4999920000000004E-3</v>
      </c>
      <c r="D1724">
        <v>4.7015279909999999</v>
      </c>
      <c r="E1724">
        <v>16.629575819999999</v>
      </c>
      <c r="F1724">
        <v>0.18274100600000001</v>
      </c>
    </row>
    <row r="1725" spans="1:6" x14ac:dyDescent="0.25">
      <c r="A1725" s="1">
        <v>44545.791666666664</v>
      </c>
      <c r="B1725">
        <v>137.77000000000001</v>
      </c>
      <c r="C1725">
        <v>7.5000079999999998E-3</v>
      </c>
      <c r="D1725">
        <v>4.7352129190000003</v>
      </c>
      <c r="E1725">
        <v>16.684425090000001</v>
      </c>
      <c r="F1725">
        <v>0.158439634</v>
      </c>
    </row>
    <row r="1726" spans="1:6" x14ac:dyDescent="0.25">
      <c r="A1726" s="1">
        <v>44545.833333333336</v>
      </c>
      <c r="B1726">
        <v>164.76</v>
      </c>
      <c r="C1726">
        <v>8.3999920000000002E-3</v>
      </c>
      <c r="D1726">
        <v>4.7370317149999996</v>
      </c>
      <c r="E1726">
        <v>16.734573999999999</v>
      </c>
      <c r="F1726">
        <v>0.12204100499999999</v>
      </c>
    </row>
    <row r="1727" spans="1:6" x14ac:dyDescent="0.25">
      <c r="A1727" s="1">
        <v>44545.875</v>
      </c>
      <c r="B1727">
        <v>238.37</v>
      </c>
      <c r="C1727">
        <v>1.1300008E-2</v>
      </c>
      <c r="D1727">
        <v>4.7709772770000001</v>
      </c>
      <c r="E1727">
        <v>16.928426909999999</v>
      </c>
      <c r="F1727">
        <v>0.136739636</v>
      </c>
    </row>
    <row r="1728" spans="1:6" x14ac:dyDescent="0.25">
      <c r="A1728" s="1">
        <v>44545.916666666664</v>
      </c>
      <c r="B1728">
        <v>216.91</v>
      </c>
      <c r="C1728">
        <v>1.0199992E-2</v>
      </c>
      <c r="D1728">
        <v>4.7875536109999999</v>
      </c>
      <c r="E1728">
        <v>17.06357217</v>
      </c>
      <c r="F1728">
        <v>0.15024100300000001</v>
      </c>
    </row>
    <row r="1729" spans="1:6" x14ac:dyDescent="0.25">
      <c r="A1729" s="1">
        <v>44545.958333333336</v>
      </c>
      <c r="B1729">
        <v>226.9</v>
      </c>
      <c r="C1729">
        <v>7.8000079999999998E-3</v>
      </c>
      <c r="D1729">
        <v>4.7910809719999996</v>
      </c>
      <c r="E1729">
        <v>17.077428739999998</v>
      </c>
      <c r="F1729">
        <v>0.12823963699999999</v>
      </c>
    </row>
    <row r="1730" spans="1:6" x14ac:dyDescent="0.25">
      <c r="A1730" s="1">
        <v>44546</v>
      </c>
      <c r="B1730">
        <v>250.04</v>
      </c>
      <c r="C1730">
        <v>8.9999920000000001E-3</v>
      </c>
      <c r="D1730">
        <v>4.8251738499999997</v>
      </c>
      <c r="E1730">
        <v>17.074570340000001</v>
      </c>
      <c r="F1730">
        <v>0.170241002</v>
      </c>
    </row>
    <row r="1731" spans="1:6" x14ac:dyDescent="0.25">
      <c r="A1731" s="1">
        <v>44546.041666666664</v>
      </c>
      <c r="B1731">
        <v>289.16000000000003</v>
      </c>
      <c r="C1731">
        <v>1.0400008000000001E-2</v>
      </c>
      <c r="D1731">
        <v>4.8714905740000001</v>
      </c>
      <c r="E1731">
        <v>17.072430579999999</v>
      </c>
      <c r="F1731">
        <v>0.15793963799999999</v>
      </c>
    </row>
    <row r="1732" spans="1:6" x14ac:dyDescent="0.25">
      <c r="A1732" s="1">
        <v>44546.083333333336</v>
      </c>
      <c r="B1732">
        <v>94.95</v>
      </c>
      <c r="C1732">
        <v>8.9999299999999997E-4</v>
      </c>
      <c r="D1732">
        <v>4.8592252919999996</v>
      </c>
      <c r="E1732">
        <v>17.0585685</v>
      </c>
      <c r="F1732">
        <v>0.19454100099999999</v>
      </c>
    </row>
    <row r="1733" spans="1:6" x14ac:dyDescent="0.25">
      <c r="A1733" s="1">
        <v>44546.125</v>
      </c>
      <c r="B1733">
        <v>231.87</v>
      </c>
      <c r="C1733">
        <v>9.7000070000000001E-3</v>
      </c>
      <c r="D1733">
        <v>4.8796562239999997</v>
      </c>
      <c r="E1733">
        <v>17.039432420000001</v>
      </c>
      <c r="F1733">
        <v>0.20103963999999999</v>
      </c>
    </row>
    <row r="1734" spans="1:6" x14ac:dyDescent="0.25">
      <c r="A1734" s="1">
        <v>44546.166666666664</v>
      </c>
      <c r="B1734">
        <v>190.42</v>
      </c>
      <c r="C1734">
        <v>6.7999929999999998E-3</v>
      </c>
      <c r="D1734">
        <v>4.8690598820000002</v>
      </c>
      <c r="E1734">
        <v>17.016566659999999</v>
      </c>
      <c r="F1734">
        <v>0.22334099900000001</v>
      </c>
    </row>
    <row r="1735" spans="1:6" x14ac:dyDescent="0.25">
      <c r="A1735" s="1">
        <v>44546.208333333336</v>
      </c>
      <c r="B1735">
        <v>238.43</v>
      </c>
      <c r="C1735">
        <v>1.1100007E-2</v>
      </c>
      <c r="D1735">
        <v>4.8788492449999996</v>
      </c>
      <c r="E1735">
        <v>17.00143426</v>
      </c>
      <c r="F1735">
        <v>0.247339641</v>
      </c>
    </row>
    <row r="1736" spans="1:6" x14ac:dyDescent="0.25">
      <c r="A1736" s="1">
        <v>44546.25</v>
      </c>
      <c r="B1736">
        <v>269.98</v>
      </c>
      <c r="C1736">
        <v>1.8299993000000001E-2</v>
      </c>
      <c r="D1736">
        <v>4.8726513669999996</v>
      </c>
      <c r="E1736">
        <v>16.979564809999999</v>
      </c>
      <c r="F1736">
        <v>0.246640998</v>
      </c>
    </row>
    <row r="1737" spans="1:6" x14ac:dyDescent="0.25">
      <c r="A1737" s="1">
        <v>44546.291666666664</v>
      </c>
      <c r="B1737">
        <v>276.95999999999998</v>
      </c>
      <c r="C1737">
        <v>1.6900007000000002E-2</v>
      </c>
      <c r="D1737">
        <v>4.8508642589999997</v>
      </c>
      <c r="E1737">
        <v>16.953436109999998</v>
      </c>
      <c r="F1737">
        <v>0.27263964299999999</v>
      </c>
    </row>
    <row r="1738" spans="1:6" x14ac:dyDescent="0.25">
      <c r="A1738" s="1">
        <v>44546.333333333336</v>
      </c>
      <c r="B1738">
        <v>258.33</v>
      </c>
      <c r="C1738">
        <v>3.2199993000000003E-2</v>
      </c>
      <c r="D1738">
        <v>4.8475922349999996</v>
      </c>
      <c r="E1738">
        <v>16.93356296</v>
      </c>
      <c r="F1738">
        <v>0.27504099599999998</v>
      </c>
    </row>
    <row r="1739" spans="1:6" x14ac:dyDescent="0.25">
      <c r="A1739" s="1">
        <v>44546.375</v>
      </c>
      <c r="B1739">
        <v>243</v>
      </c>
      <c r="C1739">
        <v>1.7700007E-2</v>
      </c>
      <c r="D1739">
        <v>4.8041493040000001</v>
      </c>
      <c r="E1739">
        <v>16.919437970000001</v>
      </c>
      <c r="F1739">
        <v>0.27053964400000002</v>
      </c>
    </row>
    <row r="1740" spans="1:6" x14ac:dyDescent="0.25">
      <c r="A1740" s="1">
        <v>44546.416666666664</v>
      </c>
      <c r="B1740">
        <v>242.85</v>
      </c>
      <c r="C1740">
        <v>2.5999992999999999E-2</v>
      </c>
      <c r="D1740">
        <v>4.8419559440000004</v>
      </c>
      <c r="E1740">
        <v>16.9205611</v>
      </c>
      <c r="F1740">
        <v>0.30514099500000003</v>
      </c>
    </row>
    <row r="1741" spans="1:6" x14ac:dyDescent="0.25">
      <c r="A1741" s="1">
        <v>44546.458333333336</v>
      </c>
      <c r="B1741">
        <v>251.09</v>
      </c>
      <c r="C1741">
        <v>2.0000007E-2</v>
      </c>
      <c r="D1741">
        <v>4.7533444210000004</v>
      </c>
      <c r="E1741">
        <v>16.850439829999999</v>
      </c>
      <c r="F1741">
        <v>0.31493964600000002</v>
      </c>
    </row>
    <row r="1742" spans="1:6" x14ac:dyDescent="0.25">
      <c r="A1742" s="1">
        <v>44546.5</v>
      </c>
      <c r="B1742">
        <v>231.68</v>
      </c>
      <c r="C1742">
        <v>1.2799993000000001E-2</v>
      </c>
      <c r="D1742">
        <v>4.7933475400000001</v>
      </c>
      <c r="E1742">
        <v>16.876559239999999</v>
      </c>
      <c r="F1742">
        <v>0.317440993</v>
      </c>
    </row>
    <row r="1743" spans="1:6" x14ac:dyDescent="0.25">
      <c r="A1743" s="1">
        <v>44546.541666666664</v>
      </c>
      <c r="B1743">
        <v>247.53</v>
      </c>
      <c r="C1743">
        <v>2.4300006999999998E-2</v>
      </c>
      <c r="D1743">
        <v>4.8101753140000003</v>
      </c>
      <c r="E1743">
        <v>16.916441689999999</v>
      </c>
      <c r="F1743">
        <v>0.31103964699999997</v>
      </c>
    </row>
    <row r="1744" spans="1:6" x14ac:dyDescent="0.25">
      <c r="A1744" s="1">
        <v>44546.583333333336</v>
      </c>
      <c r="B1744">
        <v>238.2</v>
      </c>
      <c r="C1744">
        <v>1.5199993E-2</v>
      </c>
      <c r="D1744">
        <v>4.8250474179999996</v>
      </c>
      <c r="E1744">
        <v>16.888557370000001</v>
      </c>
      <c r="F1744">
        <v>0.27424099200000002</v>
      </c>
    </row>
    <row r="1745" spans="1:6" x14ac:dyDescent="0.25">
      <c r="A1745" s="1">
        <v>44546.625</v>
      </c>
      <c r="B1745">
        <v>227.65</v>
      </c>
      <c r="C1745">
        <v>1.2100006999999999E-2</v>
      </c>
      <c r="D1745">
        <v>4.8719427560000002</v>
      </c>
      <c r="E1745">
        <v>16.962443570000001</v>
      </c>
      <c r="F1745">
        <v>0.267439649</v>
      </c>
    </row>
    <row r="1746" spans="1:6" x14ac:dyDescent="0.25">
      <c r="A1746" s="1">
        <v>44546.666666666664</v>
      </c>
      <c r="B1746">
        <v>222.15</v>
      </c>
      <c r="C1746">
        <v>1.0999993E-2</v>
      </c>
      <c r="D1746">
        <v>4.857246741</v>
      </c>
      <c r="E1746">
        <v>16.971555500000001</v>
      </c>
      <c r="F1746">
        <v>0.26484099</v>
      </c>
    </row>
    <row r="1747" spans="1:6" x14ac:dyDescent="0.25">
      <c r="A1747" s="1">
        <v>44546.708333333336</v>
      </c>
      <c r="B1747">
        <v>224.45</v>
      </c>
      <c r="C1747">
        <v>1.0400006E-2</v>
      </c>
      <c r="D1747">
        <v>4.8636809650000004</v>
      </c>
      <c r="E1747">
        <v>16.987445439999998</v>
      </c>
      <c r="F1747">
        <v>0.24283964999999999</v>
      </c>
    </row>
    <row r="1748" spans="1:6" x14ac:dyDescent="0.25">
      <c r="A1748" s="1">
        <v>44546.75</v>
      </c>
      <c r="B1748">
        <v>195.42</v>
      </c>
      <c r="C1748">
        <v>1.5899994000000001E-2</v>
      </c>
      <c r="D1748">
        <v>4.8494684149999996</v>
      </c>
      <c r="E1748">
        <v>17.008553620000001</v>
      </c>
      <c r="F1748">
        <v>0.200540989</v>
      </c>
    </row>
    <row r="1749" spans="1:6" x14ac:dyDescent="0.25">
      <c r="A1749" s="1">
        <v>44546.791666666664</v>
      </c>
      <c r="B1749">
        <v>200.75</v>
      </c>
      <c r="C1749">
        <v>1.5000006E-2</v>
      </c>
      <c r="D1749">
        <v>4.8484875289999998</v>
      </c>
      <c r="E1749">
        <v>17.048447329999998</v>
      </c>
      <c r="F1749">
        <v>0.195839652</v>
      </c>
    </row>
    <row r="1750" spans="1:6" x14ac:dyDescent="0.25">
      <c r="A1750" s="1">
        <v>44546.833333333336</v>
      </c>
      <c r="B1750">
        <v>193.11</v>
      </c>
      <c r="C1750">
        <v>1.7799994E-2</v>
      </c>
      <c r="D1750">
        <v>4.8236862599999997</v>
      </c>
      <c r="E1750">
        <v>17.082551729999999</v>
      </c>
      <c r="F1750">
        <v>0.170840987</v>
      </c>
    </row>
    <row r="1751" spans="1:6" x14ac:dyDescent="0.25">
      <c r="A1751" s="1">
        <v>44546.875</v>
      </c>
      <c r="B1751">
        <v>184.62</v>
      </c>
      <c r="C1751">
        <v>1.6000006000000001E-2</v>
      </c>
      <c r="D1751">
        <v>4.8104155960000003</v>
      </c>
      <c r="E1751">
        <v>17.12044921</v>
      </c>
      <c r="F1751">
        <v>0.16173965400000001</v>
      </c>
    </row>
    <row r="1752" spans="1:6" x14ac:dyDescent="0.25">
      <c r="A1752" s="1">
        <v>44546.916666666664</v>
      </c>
      <c r="B1752">
        <v>197.65</v>
      </c>
      <c r="C1752">
        <v>1.3099994E-2</v>
      </c>
      <c r="D1752">
        <v>4.8253932900000001</v>
      </c>
      <c r="E1752">
        <v>17.24054984</v>
      </c>
      <c r="F1752">
        <v>0.14624098499999999</v>
      </c>
    </row>
    <row r="1753" spans="1:6" x14ac:dyDescent="0.25">
      <c r="A1753" s="1">
        <v>44546.958333333336</v>
      </c>
      <c r="B1753">
        <v>240.75</v>
      </c>
      <c r="C1753">
        <v>1.9200005999999999E-2</v>
      </c>
      <c r="D1753">
        <v>4.8983990029999998</v>
      </c>
      <c r="E1753">
        <v>17.573451110000001</v>
      </c>
      <c r="F1753">
        <v>0.15143965500000001</v>
      </c>
    </row>
    <row r="1754" spans="1:6" x14ac:dyDescent="0.25">
      <c r="A1754" s="1">
        <v>44547</v>
      </c>
      <c r="B1754">
        <v>241.6</v>
      </c>
      <c r="C1754">
        <v>1.3499994E-2</v>
      </c>
      <c r="D1754">
        <v>4.9363311059999999</v>
      </c>
      <c r="E1754">
        <v>17.63054795</v>
      </c>
      <c r="F1754">
        <v>0.20324098400000001</v>
      </c>
    </row>
    <row r="1755" spans="1:6" x14ac:dyDescent="0.25">
      <c r="A1755" s="1">
        <v>44547.041666666664</v>
      </c>
      <c r="B1755">
        <v>221.56</v>
      </c>
      <c r="C1755">
        <v>1.1500006E-2</v>
      </c>
      <c r="D1755">
        <v>4.9528721920000001</v>
      </c>
      <c r="E1755">
        <v>17.641452999999998</v>
      </c>
      <c r="F1755">
        <v>0.178439657</v>
      </c>
    </row>
    <row r="1756" spans="1:6" x14ac:dyDescent="0.25">
      <c r="A1756" s="1">
        <v>44547.083333333336</v>
      </c>
      <c r="B1756">
        <v>241.22</v>
      </c>
      <c r="C1756">
        <v>1.9899994000000001E-2</v>
      </c>
      <c r="D1756">
        <v>4.9755284939999997</v>
      </c>
      <c r="E1756">
        <v>17.643546050000001</v>
      </c>
      <c r="F1756">
        <v>0.20874098199999999</v>
      </c>
    </row>
    <row r="1757" spans="1:6" x14ac:dyDescent="0.25">
      <c r="A1757" s="1">
        <v>44547.125</v>
      </c>
      <c r="B1757">
        <v>233.89</v>
      </c>
      <c r="C1757">
        <v>1.1100006000000001E-2</v>
      </c>
      <c r="D1757">
        <v>5.0386235490000004</v>
      </c>
      <c r="E1757">
        <v>17.619454910000002</v>
      </c>
      <c r="F1757">
        <v>0.223339658</v>
      </c>
    </row>
    <row r="1758" spans="1:6" x14ac:dyDescent="0.25">
      <c r="A1758" s="1">
        <v>44547.166666666664</v>
      </c>
      <c r="B1758">
        <v>231.83</v>
      </c>
      <c r="C1758">
        <v>1.6699993999999999E-2</v>
      </c>
      <c r="D1758">
        <v>5.0566700009999996</v>
      </c>
      <c r="E1758">
        <v>17.63854414</v>
      </c>
      <c r="F1758">
        <v>0.23874098099999999</v>
      </c>
    </row>
    <row r="1759" spans="1:6" x14ac:dyDescent="0.25">
      <c r="A1759" s="1">
        <v>44547.208333333336</v>
      </c>
      <c r="B1759">
        <v>236.98</v>
      </c>
      <c r="C1759">
        <v>1.3700006000000001E-2</v>
      </c>
      <c r="D1759">
        <v>5.0917957579999999</v>
      </c>
      <c r="E1759">
        <v>17.64845682</v>
      </c>
      <c r="F1759">
        <v>0.24793966000000001</v>
      </c>
    </row>
    <row r="1760" spans="1:6" x14ac:dyDescent="0.25">
      <c r="A1760" s="1">
        <v>44547.25</v>
      </c>
      <c r="B1760">
        <v>249.76</v>
      </c>
      <c r="C1760">
        <v>3.0399994E-2</v>
      </c>
      <c r="D1760">
        <v>5.1484447590000002</v>
      </c>
      <c r="E1760">
        <v>17.63054223</v>
      </c>
      <c r="F1760">
        <v>0.26504097900000001</v>
      </c>
    </row>
    <row r="1761" spans="1:6" x14ac:dyDescent="0.25">
      <c r="A1761" s="1">
        <v>44547.291666666664</v>
      </c>
      <c r="B1761">
        <v>286.85000000000002</v>
      </c>
      <c r="C1761">
        <v>2.0800005E-2</v>
      </c>
      <c r="D1761">
        <v>5.22992072</v>
      </c>
      <c r="E1761">
        <v>17.710458729999999</v>
      </c>
      <c r="F1761">
        <v>0.27773966100000003</v>
      </c>
    </row>
    <row r="1762" spans="1:6" x14ac:dyDescent="0.25">
      <c r="A1762" s="1">
        <v>44547.333333333336</v>
      </c>
      <c r="B1762">
        <v>249.58</v>
      </c>
      <c r="C1762">
        <v>5.8999949999999999E-3</v>
      </c>
      <c r="D1762">
        <v>5.2168572129999999</v>
      </c>
      <c r="E1762">
        <v>17.700540310000001</v>
      </c>
      <c r="F1762">
        <v>0.29554097699999998</v>
      </c>
    </row>
    <row r="1763" spans="1:6" x14ac:dyDescent="0.25">
      <c r="A1763" s="1">
        <v>44547.375</v>
      </c>
      <c r="B1763">
        <v>288.33</v>
      </c>
      <c r="C1763">
        <v>8.0000049999999993E-3</v>
      </c>
      <c r="D1763">
        <v>5.1713285229999997</v>
      </c>
      <c r="E1763">
        <v>17.678460650000002</v>
      </c>
      <c r="F1763">
        <v>0.31013966300000001</v>
      </c>
    </row>
    <row r="1764" spans="1:6" x14ac:dyDescent="0.25">
      <c r="A1764" s="1">
        <v>44547.416666666664</v>
      </c>
      <c r="B1764">
        <v>262.22000000000003</v>
      </c>
      <c r="C1764">
        <v>2.8999949999999998E-3</v>
      </c>
      <c r="D1764">
        <v>5.1204448960000004</v>
      </c>
      <c r="E1764">
        <v>17.663538389999999</v>
      </c>
      <c r="F1764">
        <v>0.30034097599999998</v>
      </c>
    </row>
    <row r="1765" spans="1:6" x14ac:dyDescent="0.25">
      <c r="A1765" s="1">
        <v>44547.458333333336</v>
      </c>
      <c r="B1765">
        <v>274.55</v>
      </c>
      <c r="C1765">
        <v>6.6000049999999999E-3</v>
      </c>
      <c r="D1765">
        <v>5.0757873890000003</v>
      </c>
      <c r="E1765">
        <v>17.628462580000001</v>
      </c>
      <c r="F1765">
        <v>0.31563966500000001</v>
      </c>
    </row>
    <row r="1766" spans="1:6" x14ac:dyDescent="0.25">
      <c r="A1766" s="1">
        <v>44547.5</v>
      </c>
      <c r="B1766">
        <v>256.67</v>
      </c>
      <c r="C1766">
        <v>5.6999950000000002E-3</v>
      </c>
      <c r="D1766">
        <v>5.0970035600000001</v>
      </c>
      <c r="E1766">
        <v>17.64353646</v>
      </c>
      <c r="F1766">
        <v>0.31334097399999999</v>
      </c>
    </row>
    <row r="1767" spans="1:6" x14ac:dyDescent="0.25">
      <c r="A1767" s="1">
        <v>44547.541666666664</v>
      </c>
      <c r="B1767">
        <v>220.9</v>
      </c>
      <c r="C1767">
        <v>1.400005E-3</v>
      </c>
      <c r="D1767">
        <v>5.1107779869999996</v>
      </c>
      <c r="E1767">
        <v>17.667464509999999</v>
      </c>
      <c r="F1767">
        <v>0.29943966599999999</v>
      </c>
    </row>
    <row r="1768" spans="1:6" x14ac:dyDescent="0.25">
      <c r="A1768" s="1">
        <v>44547.583333333336</v>
      </c>
      <c r="B1768">
        <v>188.73</v>
      </c>
      <c r="C1768">
        <v>3.9999499999999999E-4</v>
      </c>
      <c r="D1768">
        <v>5.0953528349999999</v>
      </c>
      <c r="E1768">
        <v>17.671534529999999</v>
      </c>
      <c r="F1768">
        <v>0.28374097300000001</v>
      </c>
    </row>
    <row r="1769" spans="1:6" x14ac:dyDescent="0.25">
      <c r="A1769" s="1">
        <v>44547.625</v>
      </c>
      <c r="B1769">
        <v>133.68</v>
      </c>
      <c r="C1769">
        <v>4.6000049999999999E-3</v>
      </c>
      <c r="D1769">
        <v>5.1113000230000001</v>
      </c>
      <c r="E1769">
        <v>17.664466440000002</v>
      </c>
      <c r="F1769">
        <v>0.267139668</v>
      </c>
    </row>
    <row r="1770" spans="1:6" x14ac:dyDescent="0.25">
      <c r="A1770" s="1">
        <v>44547.666666666664</v>
      </c>
      <c r="B1770">
        <v>219.8</v>
      </c>
      <c r="C1770">
        <v>1.6999949999999999E-3</v>
      </c>
      <c r="D1770">
        <v>5.0940523229999997</v>
      </c>
      <c r="E1770">
        <v>17.676532590000001</v>
      </c>
      <c r="F1770">
        <v>0.25594097100000002</v>
      </c>
    </row>
    <row r="1771" spans="1:6" x14ac:dyDescent="0.25">
      <c r="A1771" s="1">
        <v>44547.708333333336</v>
      </c>
      <c r="B1771">
        <v>126.72</v>
      </c>
      <c r="C1771">
        <v>1.2200005E-2</v>
      </c>
      <c r="D1771">
        <v>5.1168753960000002</v>
      </c>
      <c r="E1771">
        <v>17.70046838</v>
      </c>
      <c r="F1771">
        <v>0.22693967000000001</v>
      </c>
    </row>
    <row r="1772" spans="1:6" x14ac:dyDescent="0.25">
      <c r="A1772" s="1">
        <v>44547.75</v>
      </c>
      <c r="B1772">
        <v>140.09</v>
      </c>
      <c r="C1772">
        <v>2.0999949999999999E-3</v>
      </c>
      <c r="D1772">
        <v>5.1234162599999999</v>
      </c>
      <c r="E1772">
        <v>17.744530640000001</v>
      </c>
      <c r="F1772">
        <v>0.20784096899999999</v>
      </c>
    </row>
    <row r="1773" spans="1:6" x14ac:dyDescent="0.25">
      <c r="A1773" s="1">
        <v>44547.791666666664</v>
      </c>
      <c r="B1773">
        <v>176.52</v>
      </c>
      <c r="C1773">
        <v>1.2500004E-2</v>
      </c>
      <c r="D1773">
        <v>5.1092408379999998</v>
      </c>
      <c r="E1773">
        <v>17.805470329999999</v>
      </c>
      <c r="F1773">
        <v>0.18613967100000001</v>
      </c>
    </row>
    <row r="1774" spans="1:6" x14ac:dyDescent="0.25">
      <c r="A1774" s="1">
        <v>44547.833333333336</v>
      </c>
      <c r="B1774">
        <v>198.44</v>
      </c>
      <c r="C1774">
        <v>1.4399996E-2</v>
      </c>
      <c r="D1774">
        <v>5.1152954619999997</v>
      </c>
      <c r="E1774">
        <v>17.834528689999999</v>
      </c>
      <c r="F1774">
        <v>0.149040968</v>
      </c>
    </row>
    <row r="1775" spans="1:6" x14ac:dyDescent="0.25">
      <c r="A1775" s="1">
        <v>44547.875</v>
      </c>
      <c r="B1775">
        <v>221.33</v>
      </c>
      <c r="C1775">
        <v>1.3800003999999999E-2</v>
      </c>
      <c r="D1775">
        <v>5.0989580249999999</v>
      </c>
      <c r="E1775">
        <v>17.864472280000001</v>
      </c>
      <c r="F1775">
        <v>0.134739673</v>
      </c>
    </row>
    <row r="1776" spans="1:6" x14ac:dyDescent="0.25">
      <c r="A1776" s="1">
        <v>44547.916666666664</v>
      </c>
      <c r="B1776">
        <v>211.51</v>
      </c>
      <c r="C1776">
        <v>1.1099996000000001E-2</v>
      </c>
      <c r="D1776">
        <v>5.121661746</v>
      </c>
      <c r="E1776">
        <v>17.93852674</v>
      </c>
      <c r="F1776">
        <v>0.153040966</v>
      </c>
    </row>
    <row r="1777" spans="1:6" x14ac:dyDescent="0.25">
      <c r="A1777" s="1">
        <v>44547.958333333336</v>
      </c>
      <c r="B1777">
        <v>229.08</v>
      </c>
      <c r="C1777">
        <v>7.400004E-3</v>
      </c>
      <c r="D1777">
        <v>5.1238213269999999</v>
      </c>
      <c r="E1777">
        <v>18.000474239999999</v>
      </c>
      <c r="F1777">
        <v>0.123039675</v>
      </c>
    </row>
    <row r="1778" spans="1:6" x14ac:dyDescent="0.25">
      <c r="A1778" s="1">
        <v>44548</v>
      </c>
      <c r="B1778">
        <v>213.31</v>
      </c>
      <c r="C1778">
        <v>7.2999959999999996E-3</v>
      </c>
      <c r="D1778">
        <v>5.1331187549999999</v>
      </c>
      <c r="E1778">
        <v>18.23652478</v>
      </c>
      <c r="F1778">
        <v>0.14914096399999999</v>
      </c>
    </row>
    <row r="1779" spans="1:6" x14ac:dyDescent="0.25">
      <c r="A1779" s="1">
        <v>44548.041666666664</v>
      </c>
      <c r="B1779">
        <v>232.47</v>
      </c>
      <c r="C1779">
        <v>6.3000039999999997E-3</v>
      </c>
      <c r="D1779">
        <v>5.1151199439999999</v>
      </c>
      <c r="E1779">
        <v>18.23447621</v>
      </c>
      <c r="F1779">
        <v>0.177139676</v>
      </c>
    </row>
    <row r="1780" spans="1:6" x14ac:dyDescent="0.25">
      <c r="A1780" s="1">
        <v>44548.083333333336</v>
      </c>
      <c r="B1780">
        <v>222.41</v>
      </c>
      <c r="C1780">
        <v>8.0999959999999999E-3</v>
      </c>
      <c r="D1780">
        <v>5.1369617500000002</v>
      </c>
      <c r="E1780">
        <v>18.205522810000001</v>
      </c>
      <c r="F1780">
        <v>0.183540963</v>
      </c>
    </row>
    <row r="1781" spans="1:6" x14ac:dyDescent="0.25">
      <c r="A1781" s="1">
        <v>44548.125</v>
      </c>
      <c r="B1781">
        <v>253.4</v>
      </c>
      <c r="C1781">
        <v>1.2700004000000001E-2</v>
      </c>
      <c r="D1781">
        <v>5.1642527710000001</v>
      </c>
      <c r="E1781">
        <v>18.17447817</v>
      </c>
      <c r="F1781">
        <v>0.208839678</v>
      </c>
    </row>
    <row r="1782" spans="1:6" x14ac:dyDescent="0.25">
      <c r="A1782" s="1">
        <v>44548.166666666664</v>
      </c>
      <c r="B1782">
        <v>226.58</v>
      </c>
      <c r="C1782">
        <v>1.3499996E-2</v>
      </c>
      <c r="D1782">
        <v>5.1549610960000001</v>
      </c>
      <c r="E1782">
        <v>18.161520840000001</v>
      </c>
      <c r="F1782">
        <v>0.22424096099999999</v>
      </c>
    </row>
    <row r="1783" spans="1:6" x14ac:dyDescent="0.25">
      <c r="A1783" s="1">
        <v>44548.208333333336</v>
      </c>
      <c r="B1783">
        <v>219</v>
      </c>
      <c r="C1783">
        <v>1.4000004E-2</v>
      </c>
      <c r="D1783">
        <v>5.1232808199999997</v>
      </c>
      <c r="E1783">
        <v>18.172480149999998</v>
      </c>
      <c r="F1783">
        <v>0.23163967999999999</v>
      </c>
    </row>
    <row r="1784" spans="1:6" x14ac:dyDescent="0.25">
      <c r="A1784" s="1">
        <v>44548.25</v>
      </c>
      <c r="B1784">
        <v>203.6</v>
      </c>
      <c r="C1784">
        <v>1.2099996999999999E-2</v>
      </c>
      <c r="D1784">
        <v>5.115404678</v>
      </c>
      <c r="E1784">
        <v>18.182518859999998</v>
      </c>
      <c r="F1784">
        <v>0.249840959</v>
      </c>
    </row>
    <row r="1785" spans="1:6" x14ac:dyDescent="0.25">
      <c r="A1785" s="1">
        <v>44548.291666666664</v>
      </c>
      <c r="B1785">
        <v>223.57</v>
      </c>
      <c r="C1785">
        <v>1.5200003E-2</v>
      </c>
      <c r="D1785">
        <v>5.1003426789999997</v>
      </c>
      <c r="E1785">
        <v>18.18248213</v>
      </c>
      <c r="F1785">
        <v>0.263239681</v>
      </c>
    </row>
    <row r="1786" spans="1:6" x14ac:dyDescent="0.25">
      <c r="A1786" s="1">
        <v>44548.333333333336</v>
      </c>
      <c r="B1786">
        <v>211.41</v>
      </c>
      <c r="C1786">
        <v>1.1599997000000001E-2</v>
      </c>
      <c r="D1786">
        <v>5.1036045159999999</v>
      </c>
      <c r="E1786">
        <v>18.186516879999999</v>
      </c>
      <c r="F1786">
        <v>0.27844095800000002</v>
      </c>
    </row>
    <row r="1787" spans="1:6" x14ac:dyDescent="0.25">
      <c r="A1787" s="1">
        <v>44548.375</v>
      </c>
      <c r="B1787">
        <v>196.08</v>
      </c>
      <c r="C1787">
        <v>6.6000030000000001E-3</v>
      </c>
      <c r="D1787">
        <v>5.0849853539999996</v>
      </c>
      <c r="E1787">
        <v>18.180484119999999</v>
      </c>
      <c r="F1787">
        <v>0.289939683</v>
      </c>
    </row>
    <row r="1788" spans="1:6" x14ac:dyDescent="0.25">
      <c r="A1788" s="1">
        <v>44548.416666666664</v>
      </c>
      <c r="B1788">
        <v>259.29000000000002</v>
      </c>
      <c r="C1788">
        <v>8.6999969999999992E-3</v>
      </c>
      <c r="D1788">
        <v>5.0812059080000003</v>
      </c>
      <c r="E1788">
        <v>18.149514889999999</v>
      </c>
      <c r="F1788">
        <v>0.29654095600000002</v>
      </c>
    </row>
    <row r="1789" spans="1:6" x14ac:dyDescent="0.25">
      <c r="A1789" s="1">
        <v>44548.458333333336</v>
      </c>
      <c r="B1789">
        <v>201.67</v>
      </c>
      <c r="C1789">
        <v>6.8000029999999998E-3</v>
      </c>
      <c r="D1789">
        <v>5.0685841580000002</v>
      </c>
      <c r="E1789">
        <v>18.129486109999998</v>
      </c>
      <c r="F1789">
        <v>0.30573968499999998</v>
      </c>
    </row>
    <row r="1790" spans="1:6" x14ac:dyDescent="0.25">
      <c r="A1790" s="1">
        <v>44548.5</v>
      </c>
      <c r="B1790">
        <v>197.17</v>
      </c>
      <c r="C1790">
        <v>7.4999969999999996E-3</v>
      </c>
      <c r="D1790">
        <v>5.0786521000000002</v>
      </c>
      <c r="E1790">
        <v>18.1255129</v>
      </c>
      <c r="F1790">
        <v>0.30644095399999999</v>
      </c>
    </row>
    <row r="1791" spans="1:6" x14ac:dyDescent="0.25">
      <c r="A1791" s="1">
        <v>44548.541666666664</v>
      </c>
      <c r="B1791">
        <v>215.36</v>
      </c>
      <c r="C1791">
        <v>7.9000029999999992E-3</v>
      </c>
      <c r="D1791">
        <v>5.06898771</v>
      </c>
      <c r="E1791">
        <v>18.1264881</v>
      </c>
      <c r="F1791">
        <v>0.29983968700000002</v>
      </c>
    </row>
    <row r="1792" spans="1:6" x14ac:dyDescent="0.25">
      <c r="A1792" s="1">
        <v>44548.583333333336</v>
      </c>
      <c r="B1792">
        <v>194.57</v>
      </c>
      <c r="C1792">
        <v>9.6999970000000001E-3</v>
      </c>
      <c r="D1792">
        <v>5.046204307</v>
      </c>
      <c r="E1792">
        <v>18.130510900000001</v>
      </c>
      <c r="F1792">
        <v>0.29154095200000002</v>
      </c>
    </row>
    <row r="1793" spans="1:6" x14ac:dyDescent="0.25">
      <c r="A1793" s="1">
        <v>44548.625</v>
      </c>
      <c r="B1793">
        <v>205.01</v>
      </c>
      <c r="C1793">
        <v>1.1000003E-2</v>
      </c>
      <c r="D1793">
        <v>5.04831203</v>
      </c>
      <c r="E1793">
        <v>18.14449011</v>
      </c>
      <c r="F1793">
        <v>0.26783968800000002</v>
      </c>
    </row>
    <row r="1794" spans="1:6" x14ac:dyDescent="0.25">
      <c r="A1794" s="1">
        <v>44548.666666666664</v>
      </c>
      <c r="B1794">
        <v>197.41</v>
      </c>
      <c r="C1794">
        <v>1.0699996999999999E-2</v>
      </c>
      <c r="D1794">
        <v>5.0562830139999999</v>
      </c>
      <c r="E1794">
        <v>18.154508889999999</v>
      </c>
      <c r="F1794">
        <v>0.23774095100000001</v>
      </c>
    </row>
    <row r="1795" spans="1:6" x14ac:dyDescent="0.25">
      <c r="A1795" s="1">
        <v>44548.708333333336</v>
      </c>
      <c r="B1795">
        <v>205.46</v>
      </c>
      <c r="C1795">
        <v>1.0500002E-2</v>
      </c>
      <c r="D1795">
        <v>5.0376614819999999</v>
      </c>
      <c r="E1795">
        <v>18.18949211</v>
      </c>
      <c r="F1795">
        <v>0.22213969</v>
      </c>
    </row>
    <row r="1796" spans="1:6" x14ac:dyDescent="0.25">
      <c r="A1796" s="1">
        <v>44548.75</v>
      </c>
      <c r="B1796">
        <v>186.68</v>
      </c>
      <c r="C1796">
        <v>6.6999980000000004E-3</v>
      </c>
      <c r="D1796">
        <v>5.0376579819999998</v>
      </c>
      <c r="E1796">
        <v>18.177506879999999</v>
      </c>
      <c r="F1796">
        <v>0.191940949</v>
      </c>
    </row>
    <row r="1797" spans="1:6" x14ac:dyDescent="0.25">
      <c r="A1797" s="1">
        <v>44548.791666666664</v>
      </c>
      <c r="B1797">
        <v>209.93</v>
      </c>
      <c r="C1797">
        <v>6.3000019999999999E-3</v>
      </c>
      <c r="D1797">
        <v>5.0371694040000001</v>
      </c>
      <c r="E1797">
        <v>18.194494129999999</v>
      </c>
      <c r="F1797">
        <v>0.14993969200000001</v>
      </c>
    </row>
    <row r="1798" spans="1:6" x14ac:dyDescent="0.25">
      <c r="A1798" s="1">
        <v>44548.833333333336</v>
      </c>
      <c r="B1798">
        <v>215.7</v>
      </c>
      <c r="C1798">
        <v>7.2999980000000003E-3</v>
      </c>
      <c r="D1798">
        <v>5.0470672719999996</v>
      </c>
      <c r="E1798">
        <v>18.200504859999999</v>
      </c>
      <c r="F1798">
        <v>0.139740947</v>
      </c>
    </row>
    <row r="1799" spans="1:6" x14ac:dyDescent="0.25">
      <c r="A1799" s="1">
        <v>44548.875</v>
      </c>
      <c r="B1799">
        <v>189.52</v>
      </c>
      <c r="C1799">
        <v>1.1400001999999999E-2</v>
      </c>
      <c r="D1799">
        <v>5.0275332009999998</v>
      </c>
      <c r="E1799">
        <v>18.216496150000001</v>
      </c>
      <c r="F1799">
        <v>0.122439694</v>
      </c>
    </row>
    <row r="1800" spans="1:6" x14ac:dyDescent="0.25">
      <c r="A1800" s="1">
        <v>44548.916666666664</v>
      </c>
      <c r="B1800">
        <v>214.62</v>
      </c>
      <c r="C1800">
        <v>3.0199997999999999E-2</v>
      </c>
      <c r="D1800">
        <v>5.033486785</v>
      </c>
      <c r="E1800">
        <v>18.255502839999998</v>
      </c>
      <c r="F1800">
        <v>0.157940945</v>
      </c>
    </row>
    <row r="1801" spans="1:6" x14ac:dyDescent="0.25">
      <c r="A1801" s="1">
        <v>44548.958333333336</v>
      </c>
      <c r="B1801">
        <v>197.08</v>
      </c>
      <c r="C1801">
        <v>8.4900002000000002E-2</v>
      </c>
      <c r="D1801">
        <v>5.0110614240000002</v>
      </c>
      <c r="E1801">
        <v>18.33449817</v>
      </c>
      <c r="F1801">
        <v>8.2039694999999996E-2</v>
      </c>
    </row>
    <row r="1802" spans="1:6" x14ac:dyDescent="0.25">
      <c r="A1802" s="1">
        <v>44549</v>
      </c>
      <c r="B1802">
        <v>214</v>
      </c>
      <c r="C1802">
        <v>2.4199998E-2</v>
      </c>
      <c r="D1802">
        <v>5.0299353819999997</v>
      </c>
      <c r="E1802">
        <v>18.380500810000001</v>
      </c>
      <c r="F1802">
        <v>0.102640943</v>
      </c>
    </row>
    <row r="1803" spans="1:6" x14ac:dyDescent="0.25">
      <c r="A1803" s="1">
        <v>44549.041666666664</v>
      </c>
      <c r="B1803">
        <v>188.98</v>
      </c>
      <c r="C1803">
        <v>7.1000020000000002E-3</v>
      </c>
      <c r="D1803">
        <v>5.0199208180000001</v>
      </c>
      <c r="E1803">
        <v>18.451500200000002</v>
      </c>
      <c r="F1803">
        <v>0.15713969699999999</v>
      </c>
    </row>
    <row r="1804" spans="1:6" x14ac:dyDescent="0.25">
      <c r="A1804" s="1">
        <v>44549.083333333336</v>
      </c>
      <c r="B1804">
        <v>243.66</v>
      </c>
      <c r="C1804">
        <v>0.132599999</v>
      </c>
      <c r="D1804">
        <v>5.0705321420000002</v>
      </c>
      <c r="E1804">
        <v>18.75549878</v>
      </c>
      <c r="F1804">
        <v>-5.7459058E-2</v>
      </c>
    </row>
    <row r="1805" spans="1:6" x14ac:dyDescent="0.25">
      <c r="A1805" s="1">
        <v>44549.125</v>
      </c>
      <c r="B1805">
        <v>38.28</v>
      </c>
      <c r="C1805">
        <v>0.107900001</v>
      </c>
      <c r="D1805">
        <v>5.0756968120000003</v>
      </c>
      <c r="E1805">
        <v>18.690502240000001</v>
      </c>
      <c r="F1805">
        <v>7.5539699000000002E-2</v>
      </c>
    </row>
    <row r="1806" spans="1:6" x14ac:dyDescent="0.25">
      <c r="A1806" s="1">
        <v>44549.166666666664</v>
      </c>
      <c r="B1806">
        <v>237.11</v>
      </c>
      <c r="C1806">
        <v>1.0799998999999999E-2</v>
      </c>
      <c r="D1806">
        <v>5.0825158889999997</v>
      </c>
      <c r="E1806">
        <v>18.656496740000001</v>
      </c>
      <c r="F1806">
        <v>0.24134094</v>
      </c>
    </row>
    <row r="1807" spans="1:6" x14ac:dyDescent="0.25">
      <c r="A1807" s="1">
        <v>44549.208333333336</v>
      </c>
      <c r="B1807">
        <v>265.74</v>
      </c>
      <c r="C1807">
        <v>6.7500001000000004E-2</v>
      </c>
      <c r="D1807">
        <v>5.0590758810000001</v>
      </c>
      <c r="E1807">
        <v>18.619504280000001</v>
      </c>
      <c r="F1807">
        <v>8.2939701000000005E-2</v>
      </c>
    </row>
    <row r="1808" spans="1:6" x14ac:dyDescent="0.25">
      <c r="A1808" s="1">
        <v>44549.25</v>
      </c>
      <c r="B1808">
        <v>330.66</v>
      </c>
      <c r="C1808">
        <v>8.0999999000000003E-2</v>
      </c>
      <c r="D1808">
        <v>5.118419405</v>
      </c>
      <c r="E1808">
        <v>18.609494699999999</v>
      </c>
      <c r="F1808">
        <v>0.253940938</v>
      </c>
    </row>
    <row r="1809" spans="1:6" x14ac:dyDescent="0.25">
      <c r="A1809" s="1">
        <v>44549.291666666664</v>
      </c>
      <c r="B1809">
        <v>243.25</v>
      </c>
      <c r="C1809">
        <v>2.0500001E-2</v>
      </c>
      <c r="D1809">
        <v>5.0704750819999997</v>
      </c>
      <c r="E1809">
        <v>18.51150633</v>
      </c>
      <c r="F1809">
        <v>0.285339703</v>
      </c>
    </row>
    <row r="1810" spans="1:6" x14ac:dyDescent="0.25">
      <c r="A1810" s="1">
        <v>44549.333333333336</v>
      </c>
      <c r="B1810">
        <v>78.38</v>
      </c>
      <c r="C1810">
        <v>1.0399999E-2</v>
      </c>
      <c r="D1810">
        <v>5.1000694710000003</v>
      </c>
      <c r="E1810">
        <v>18.58949265</v>
      </c>
      <c r="F1810">
        <v>0.14054093600000001</v>
      </c>
    </row>
    <row r="1811" spans="1:6" x14ac:dyDescent="0.25">
      <c r="A1811" s="1">
        <v>44549.375</v>
      </c>
      <c r="B1811">
        <v>261.37</v>
      </c>
      <c r="C1811">
        <v>6.2000000999999999E-2</v>
      </c>
      <c r="D1811">
        <v>5.103744496</v>
      </c>
      <c r="E1811">
        <v>18.542508380000001</v>
      </c>
      <c r="F1811">
        <v>0.26583970499999998</v>
      </c>
    </row>
    <row r="1812" spans="1:6" x14ac:dyDescent="0.25">
      <c r="A1812" s="1">
        <v>44549.416666666664</v>
      </c>
      <c r="B1812">
        <v>252.6</v>
      </c>
      <c r="C1812">
        <v>1.3099998999999999E-2</v>
      </c>
      <c r="D1812">
        <v>5.1394194110000004</v>
      </c>
      <c r="E1812">
        <v>18.51049059</v>
      </c>
      <c r="F1812">
        <v>0.23014093399999999</v>
      </c>
    </row>
    <row r="1813" spans="1:6" x14ac:dyDescent="0.25">
      <c r="A1813" s="1">
        <v>44549.458333333336</v>
      </c>
      <c r="B1813">
        <v>273.3</v>
      </c>
      <c r="C1813">
        <v>1.66E-2</v>
      </c>
      <c r="D1813">
        <v>5.1517084400000002</v>
      </c>
      <c r="E1813">
        <v>18.500510439999999</v>
      </c>
      <c r="F1813">
        <v>0.19313970699999999</v>
      </c>
    </row>
    <row r="1814" spans="1:6" x14ac:dyDescent="0.25">
      <c r="A1814" s="1">
        <v>44549.5</v>
      </c>
      <c r="B1814">
        <v>253.09</v>
      </c>
      <c r="C1814">
        <v>2.5600000000000001E-2</v>
      </c>
      <c r="D1814">
        <v>5.1521779790000002</v>
      </c>
      <c r="E1814">
        <v>18.412488530000001</v>
      </c>
      <c r="F1814">
        <v>0.24124093199999999</v>
      </c>
    </row>
    <row r="1815" spans="1:6" x14ac:dyDescent="0.25">
      <c r="A1815" s="1">
        <v>44549.541666666664</v>
      </c>
      <c r="B1815">
        <v>231.1</v>
      </c>
      <c r="C1815">
        <v>8.6999999999999994E-3</v>
      </c>
      <c r="D1815">
        <v>5.1352902619999998</v>
      </c>
      <c r="E1815">
        <v>18.296512509999999</v>
      </c>
      <c r="F1815">
        <v>0.23783970800000001</v>
      </c>
    </row>
    <row r="1816" spans="1:6" x14ac:dyDescent="0.25">
      <c r="A1816" s="1">
        <v>44549.583333333336</v>
      </c>
      <c r="B1816">
        <v>278.07</v>
      </c>
      <c r="C1816">
        <v>2.3300000000000001E-2</v>
      </c>
      <c r="D1816">
        <v>5.1291528919999996</v>
      </c>
      <c r="E1816">
        <v>18.19148646</v>
      </c>
      <c r="F1816">
        <v>0.21854092999999999</v>
      </c>
    </row>
    <row r="1817" spans="1:6" x14ac:dyDescent="0.25">
      <c r="A1817" s="1">
        <v>44549.625</v>
      </c>
      <c r="B1817">
        <v>250.1</v>
      </c>
      <c r="C1817">
        <v>1.41E-2</v>
      </c>
      <c r="D1817">
        <v>5.0866075750000004</v>
      </c>
      <c r="E1817">
        <v>18.11051458</v>
      </c>
      <c r="F1817">
        <v>0.26053970999999998</v>
      </c>
    </row>
    <row r="1818" spans="1:6" x14ac:dyDescent="0.25">
      <c r="A1818" s="1">
        <v>44549.666666666664</v>
      </c>
      <c r="B1818">
        <v>256.27</v>
      </c>
      <c r="C1818">
        <v>4.1000000000000002E-2</v>
      </c>
      <c r="D1818">
        <v>5.0910709140000003</v>
      </c>
      <c r="E1818">
        <v>18.035484390000001</v>
      </c>
      <c r="F1818">
        <v>0.23654092800000001</v>
      </c>
    </row>
    <row r="1819" spans="1:6" x14ac:dyDescent="0.25">
      <c r="A1819" s="1">
        <v>44549.708333333336</v>
      </c>
      <c r="B1819">
        <v>279.2</v>
      </c>
      <c r="C1819">
        <v>1.7399999999999999E-2</v>
      </c>
      <c r="D1819">
        <v>5.0943486440000001</v>
      </c>
      <c r="E1819">
        <v>18.009516649999998</v>
      </c>
      <c r="F1819">
        <v>0.20073971199999999</v>
      </c>
    </row>
    <row r="1820" spans="1:6" x14ac:dyDescent="0.25">
      <c r="A1820" s="1">
        <v>44549.75</v>
      </c>
      <c r="B1820">
        <v>271.24</v>
      </c>
      <c r="C1820">
        <v>3.3599999999999998E-2</v>
      </c>
      <c r="D1820">
        <v>5.0971584109999997</v>
      </c>
      <c r="E1820">
        <v>18.131482309999999</v>
      </c>
      <c r="F1820">
        <v>0.187740927</v>
      </c>
    </row>
    <row r="1821" spans="1:6" x14ac:dyDescent="0.25">
      <c r="A1821" s="1">
        <v>44549.791666666664</v>
      </c>
      <c r="B1821">
        <v>254.01</v>
      </c>
      <c r="C1821">
        <v>1.11E-2</v>
      </c>
      <c r="D1821">
        <v>5.1361043730000002</v>
      </c>
      <c r="E1821">
        <v>18.089518730000002</v>
      </c>
      <c r="F1821">
        <v>0.16223971400000001</v>
      </c>
    </row>
    <row r="1822" spans="1:6" x14ac:dyDescent="0.25">
      <c r="A1822" s="1">
        <v>44549.833333333336</v>
      </c>
      <c r="B1822">
        <v>293.45999999999998</v>
      </c>
      <c r="C1822">
        <v>1.1000001000000001E-2</v>
      </c>
      <c r="D1822">
        <v>5.1132208129999999</v>
      </c>
      <c r="E1822">
        <v>17.98048022</v>
      </c>
      <c r="F1822">
        <v>0.141440925</v>
      </c>
    </row>
    <row r="1823" spans="1:6" x14ac:dyDescent="0.25">
      <c r="A1823" s="1">
        <v>44549.875</v>
      </c>
      <c r="B1823">
        <v>259.54000000000002</v>
      </c>
      <c r="C1823">
        <v>7.2999989999999997E-3</v>
      </c>
      <c r="D1823">
        <v>5.1155526470000003</v>
      </c>
      <c r="E1823">
        <v>17.869520820000002</v>
      </c>
      <c r="F1823">
        <v>0.132039716</v>
      </c>
    </row>
    <row r="1824" spans="1:6" x14ac:dyDescent="0.25">
      <c r="A1824" s="1">
        <v>44549.916666666664</v>
      </c>
      <c r="B1824">
        <v>246.77</v>
      </c>
      <c r="C1824">
        <v>6.4000009999999998E-3</v>
      </c>
      <c r="D1824">
        <v>5.0381144720000002</v>
      </c>
      <c r="E1824">
        <v>17.722478129999999</v>
      </c>
      <c r="F1824">
        <v>0.108140923</v>
      </c>
    </row>
    <row r="1825" spans="1:6" x14ac:dyDescent="0.25">
      <c r="A1825" s="1">
        <v>44549.958333333336</v>
      </c>
      <c r="B1825">
        <v>281.35000000000002</v>
      </c>
      <c r="C1825">
        <v>3.1499999000000001E-2</v>
      </c>
      <c r="D1825">
        <v>4.7973421050000002</v>
      </c>
      <c r="E1825">
        <v>17.621522909999999</v>
      </c>
      <c r="F1825">
        <v>6.1939717999999998E-2</v>
      </c>
    </row>
    <row r="1826" spans="1:6" x14ac:dyDescent="0.25">
      <c r="A1826" s="1">
        <v>44550</v>
      </c>
      <c r="B1826">
        <v>256.08</v>
      </c>
      <c r="C1826">
        <v>7.0000009999999996E-3</v>
      </c>
      <c r="D1826">
        <v>4.4635348410000004</v>
      </c>
      <c r="E1826">
        <v>17.42547604</v>
      </c>
      <c r="F1826">
        <v>0.13094092099999999</v>
      </c>
    </row>
    <row r="1827" spans="1:6" x14ac:dyDescent="0.25">
      <c r="A1827" s="1">
        <v>44550.041666666664</v>
      </c>
      <c r="B1827">
        <v>319.17</v>
      </c>
      <c r="C1827">
        <v>2.9599998999999998E-2</v>
      </c>
      <c r="D1827">
        <v>4.4145560100000001</v>
      </c>
      <c r="E1827">
        <v>17.36952501</v>
      </c>
      <c r="F1827">
        <v>0.12593972</v>
      </c>
    </row>
    <row r="1828" spans="1:6" x14ac:dyDescent="0.25">
      <c r="A1828" s="1">
        <v>44550.083333333336</v>
      </c>
      <c r="B1828">
        <v>268.70999999999998</v>
      </c>
      <c r="C1828">
        <v>1.1600001E-2</v>
      </c>
      <c r="D1828">
        <v>4.4082874260000002</v>
      </c>
      <c r="E1828">
        <v>17.291473939999999</v>
      </c>
      <c r="F1828">
        <v>8.7640918999999998E-2</v>
      </c>
    </row>
    <row r="1829" spans="1:6" x14ac:dyDescent="0.25">
      <c r="A1829" s="1">
        <v>44550.125</v>
      </c>
      <c r="B1829">
        <v>350.62</v>
      </c>
      <c r="C1829">
        <v>5.6399998999999999E-2</v>
      </c>
      <c r="D1829">
        <v>4.4611648700000002</v>
      </c>
      <c r="E1829">
        <v>17.224527120000001</v>
      </c>
      <c r="F1829">
        <v>0.108039722</v>
      </c>
    </row>
    <row r="1830" spans="1:6" x14ac:dyDescent="0.25">
      <c r="A1830" s="1">
        <v>44550.166666666664</v>
      </c>
      <c r="B1830">
        <v>347.91</v>
      </c>
      <c r="C1830">
        <v>1.9000001999999998E-2</v>
      </c>
      <c r="D1830">
        <v>4.4640336979999997</v>
      </c>
      <c r="E1830">
        <v>17.125471829999999</v>
      </c>
      <c r="F1830">
        <v>0.106940917</v>
      </c>
    </row>
    <row r="1831" spans="1:6" x14ac:dyDescent="0.25">
      <c r="A1831" s="1">
        <v>44550.208333333336</v>
      </c>
      <c r="B1831">
        <v>335.78</v>
      </c>
      <c r="C1831">
        <v>3.5099998E-2</v>
      </c>
      <c r="D1831">
        <v>4.3885788049999999</v>
      </c>
      <c r="E1831">
        <v>16.968529230000001</v>
      </c>
      <c r="F1831">
        <v>0.116639724</v>
      </c>
    </row>
    <row r="1832" spans="1:6" x14ac:dyDescent="0.25">
      <c r="A1832" s="1">
        <v>44550.25</v>
      </c>
      <c r="B1832">
        <v>273.45</v>
      </c>
      <c r="C1832">
        <v>6.4000020000000001E-3</v>
      </c>
      <c r="D1832">
        <v>4.4342442850000001</v>
      </c>
      <c r="E1832">
        <v>16.872469710000001</v>
      </c>
      <c r="F1832">
        <v>0.15774091500000001</v>
      </c>
    </row>
    <row r="1833" spans="1:6" x14ac:dyDescent="0.25">
      <c r="A1833" s="1">
        <v>44550.291666666664</v>
      </c>
      <c r="B1833">
        <v>1.1000000000000001</v>
      </c>
      <c r="C1833">
        <v>4.9899998000000001E-2</v>
      </c>
      <c r="D1833">
        <v>4.5552317049999997</v>
      </c>
      <c r="E1833">
        <v>16.870531339999999</v>
      </c>
      <c r="F1833">
        <v>0.17143972599999999</v>
      </c>
    </row>
    <row r="1834" spans="1:6" x14ac:dyDescent="0.25">
      <c r="A1834" s="1">
        <v>44550.333333333336</v>
      </c>
      <c r="B1834">
        <v>338.07</v>
      </c>
      <c r="C1834">
        <v>1.0100002E-2</v>
      </c>
      <c r="D1834">
        <v>4.5981929770000001</v>
      </c>
      <c r="E1834">
        <v>16.811467589999999</v>
      </c>
      <c r="F1834">
        <v>0.181240913</v>
      </c>
    </row>
    <row r="1835" spans="1:6" x14ac:dyDescent="0.25">
      <c r="A1835" s="1">
        <v>44550.375</v>
      </c>
      <c r="B1835">
        <v>8.44</v>
      </c>
      <c r="C1835">
        <v>1.7299998E-2</v>
      </c>
      <c r="D1835">
        <v>4.5758879500000003</v>
      </c>
      <c r="E1835">
        <v>16.739533470000001</v>
      </c>
      <c r="F1835">
        <v>0.21963972800000001</v>
      </c>
    </row>
    <row r="1836" spans="1:6" x14ac:dyDescent="0.25">
      <c r="A1836" s="1">
        <v>44550.416666666664</v>
      </c>
      <c r="B1836">
        <v>21.67</v>
      </c>
      <c r="C1836">
        <v>1.6400002E-2</v>
      </c>
      <c r="D1836">
        <v>4.526905781</v>
      </c>
      <c r="E1836">
        <v>16.588465469999999</v>
      </c>
      <c r="F1836">
        <v>0.232440911</v>
      </c>
    </row>
    <row r="1837" spans="1:6" x14ac:dyDescent="0.25">
      <c r="A1837" s="1">
        <v>44550.458333333336</v>
      </c>
      <c r="B1837">
        <v>355.13</v>
      </c>
      <c r="C1837">
        <v>8.3999980000000005E-3</v>
      </c>
      <c r="D1837">
        <v>4.5659234230000001</v>
      </c>
      <c r="E1837">
        <v>16.4835356</v>
      </c>
      <c r="F1837">
        <v>0.23543973000000001</v>
      </c>
    </row>
    <row r="1838" spans="1:6" x14ac:dyDescent="0.25">
      <c r="A1838" s="1">
        <v>44550.5</v>
      </c>
      <c r="B1838">
        <v>96.62</v>
      </c>
      <c r="C1838">
        <v>1.7300003000000001E-2</v>
      </c>
      <c r="D1838">
        <v>4.5902015650000001</v>
      </c>
      <c r="E1838">
        <v>16.37546334</v>
      </c>
      <c r="F1838">
        <v>0.233940909</v>
      </c>
    </row>
    <row r="1839" spans="1:6" x14ac:dyDescent="0.25">
      <c r="A1839" s="1">
        <v>44550.541666666664</v>
      </c>
      <c r="B1839">
        <v>12.62</v>
      </c>
      <c r="C1839">
        <v>1.8099997E-2</v>
      </c>
      <c r="D1839">
        <v>4.5852729019999998</v>
      </c>
      <c r="E1839">
        <v>16.295537729999999</v>
      </c>
      <c r="F1839">
        <v>0.244339732</v>
      </c>
    </row>
    <row r="1840" spans="1:6" x14ac:dyDescent="0.25">
      <c r="A1840" s="1">
        <v>44550.583333333336</v>
      </c>
      <c r="B1840">
        <v>17.100000000000001</v>
      </c>
      <c r="C1840">
        <v>1.3600002999999999E-2</v>
      </c>
      <c r="D1840">
        <v>4.4818517289999997</v>
      </c>
      <c r="E1840">
        <v>16.167461200000002</v>
      </c>
      <c r="F1840">
        <v>0.28054090700000001</v>
      </c>
    </row>
    <row r="1841" spans="1:6" x14ac:dyDescent="0.25">
      <c r="A1841" s="1">
        <v>44550.625</v>
      </c>
      <c r="B1841">
        <v>149.38999999999999</v>
      </c>
      <c r="C1841">
        <v>1.2499997000000001E-2</v>
      </c>
      <c r="D1841">
        <v>4.2553794480000002</v>
      </c>
      <c r="E1841">
        <v>15.433539870000001</v>
      </c>
      <c r="F1841">
        <v>0.26493973399999998</v>
      </c>
    </row>
    <row r="1842" spans="1:6" x14ac:dyDescent="0.25">
      <c r="A1842" s="1">
        <v>44550.666666666664</v>
      </c>
      <c r="B1842">
        <v>342.73</v>
      </c>
      <c r="C1842">
        <v>7.4000029999999996E-3</v>
      </c>
      <c r="D1842">
        <v>4.1872058000000001</v>
      </c>
      <c r="E1842">
        <v>15.47945906</v>
      </c>
      <c r="F1842">
        <v>0.22504090500000001</v>
      </c>
    </row>
    <row r="1843" spans="1:6" x14ac:dyDescent="0.25">
      <c r="A1843" s="1">
        <v>44550.708333333336</v>
      </c>
      <c r="B1843">
        <v>97.61</v>
      </c>
      <c r="C1843">
        <v>5.1799997E-2</v>
      </c>
      <c r="D1843">
        <v>4.174748481</v>
      </c>
      <c r="E1843">
        <v>15.560542010000001</v>
      </c>
      <c r="F1843">
        <v>0.251139736</v>
      </c>
    </row>
    <row r="1844" spans="1:6" x14ac:dyDescent="0.25">
      <c r="A1844" s="1">
        <v>44550.75</v>
      </c>
      <c r="B1844">
        <v>84.24</v>
      </c>
      <c r="C1844">
        <v>2.3200003E-2</v>
      </c>
      <c r="D1844">
        <v>4.1957575829999998</v>
      </c>
      <c r="E1844">
        <v>15.50845691</v>
      </c>
      <c r="F1844">
        <v>0.23564090300000001</v>
      </c>
    </row>
    <row r="1845" spans="1:6" x14ac:dyDescent="0.25">
      <c r="A1845" s="1">
        <v>44550.791666666664</v>
      </c>
      <c r="B1845">
        <v>6.23</v>
      </c>
      <c r="C1845">
        <v>6.2999960000000004E-3</v>
      </c>
      <c r="D1845">
        <v>4.1099855889999999</v>
      </c>
      <c r="E1845">
        <v>15.55354417</v>
      </c>
      <c r="F1845">
        <v>0.15983973800000001</v>
      </c>
    </row>
    <row r="1846" spans="1:6" x14ac:dyDescent="0.25">
      <c r="A1846" s="1">
        <v>44550.833333333336</v>
      </c>
      <c r="B1846">
        <v>56.14</v>
      </c>
      <c r="C1846">
        <v>4.8000040000000001E-3</v>
      </c>
      <c r="D1846">
        <v>4.2841257050000001</v>
      </c>
      <c r="E1846">
        <v>15.67745476</v>
      </c>
      <c r="F1846">
        <v>0.17034090099999999</v>
      </c>
    </row>
    <row r="1847" spans="1:6" x14ac:dyDescent="0.25">
      <c r="A1847" s="1">
        <v>44550.875</v>
      </c>
      <c r="B1847">
        <v>66.59</v>
      </c>
      <c r="C1847">
        <v>2.5299996000000002E-2</v>
      </c>
      <c r="D1847">
        <v>4.3524727380000003</v>
      </c>
      <c r="E1847">
        <v>15.680546319999999</v>
      </c>
      <c r="F1847">
        <v>0.13143974</v>
      </c>
    </row>
    <row r="1848" spans="1:6" x14ac:dyDescent="0.25">
      <c r="A1848" s="1">
        <v>44550.916666666664</v>
      </c>
      <c r="B1848">
        <v>95.58</v>
      </c>
      <c r="C1848">
        <v>2.5000003999999999E-2</v>
      </c>
      <c r="D1848">
        <v>4.5106031770000001</v>
      </c>
      <c r="E1848">
        <v>15.824452600000001</v>
      </c>
      <c r="F1848">
        <v>8.6140899000000007E-2</v>
      </c>
    </row>
    <row r="1849" spans="1:6" x14ac:dyDescent="0.25">
      <c r="A1849" s="1">
        <v>44550.958333333336</v>
      </c>
      <c r="B1849">
        <v>351.1</v>
      </c>
      <c r="C1849">
        <v>7.4999960000000001E-3</v>
      </c>
      <c r="D1849">
        <v>4.5722862900000001</v>
      </c>
      <c r="E1849">
        <v>15.81454849</v>
      </c>
      <c r="F1849">
        <v>9.2239742E-2</v>
      </c>
    </row>
    <row r="1850" spans="1:6" x14ac:dyDescent="0.25">
      <c r="A1850" s="1">
        <v>44551</v>
      </c>
      <c r="B1850">
        <v>13.59</v>
      </c>
      <c r="C1850">
        <v>1.0600004E-2</v>
      </c>
      <c r="D1850">
        <v>4.6057367380000001</v>
      </c>
      <c r="E1850">
        <v>15.76445043</v>
      </c>
      <c r="F1850">
        <v>7.3640896999999997E-2</v>
      </c>
    </row>
    <row r="1851" spans="1:6" x14ac:dyDescent="0.25">
      <c r="A1851" s="1">
        <v>44551.041666666664</v>
      </c>
      <c r="B1851">
        <v>311.19</v>
      </c>
      <c r="C1851">
        <v>1.1599996E-2</v>
      </c>
      <c r="D1851">
        <v>4.6397048999999999</v>
      </c>
      <c r="E1851">
        <v>15.712550650000001</v>
      </c>
      <c r="F1851">
        <v>6.1039744E-2</v>
      </c>
    </row>
    <row r="1852" spans="1:6" x14ac:dyDescent="0.25">
      <c r="A1852" s="1">
        <v>44551.083333333336</v>
      </c>
      <c r="B1852">
        <v>350.69</v>
      </c>
      <c r="C1852">
        <v>3.2600004000000002E-2</v>
      </c>
      <c r="D1852">
        <v>4.6087288649999998</v>
      </c>
      <c r="E1852">
        <v>15.625448260000001</v>
      </c>
      <c r="F1852">
        <v>7.0140893999999995E-2</v>
      </c>
    </row>
    <row r="1853" spans="1:6" x14ac:dyDescent="0.25">
      <c r="A1853" s="1">
        <v>44551.125</v>
      </c>
      <c r="B1853">
        <v>310.92</v>
      </c>
      <c r="C1853">
        <v>1.5299995E-2</v>
      </c>
      <c r="D1853">
        <v>4.5138576959999996</v>
      </c>
      <c r="E1853">
        <v>15.482552829999999</v>
      </c>
      <c r="F1853">
        <v>5.3739745999999998E-2</v>
      </c>
    </row>
    <row r="1854" spans="1:6" x14ac:dyDescent="0.25">
      <c r="A1854" s="1">
        <v>44551.166666666664</v>
      </c>
      <c r="B1854">
        <v>318.55</v>
      </c>
      <c r="C1854">
        <v>1.7000004999999999E-2</v>
      </c>
      <c r="D1854">
        <v>4.4105304309999998</v>
      </c>
      <c r="E1854">
        <v>15.347446079999999</v>
      </c>
      <c r="F1854">
        <v>4.7040892000000001E-2</v>
      </c>
    </row>
    <row r="1855" spans="1:6" x14ac:dyDescent="0.25">
      <c r="A1855" s="1">
        <v>44551.208333333336</v>
      </c>
      <c r="B1855">
        <v>329.82</v>
      </c>
      <c r="C1855">
        <v>2.4499995E-2</v>
      </c>
      <c r="D1855">
        <v>4.3078760730000001</v>
      </c>
      <c r="E1855">
        <v>15.26255501</v>
      </c>
      <c r="F1855">
        <v>7.3439747999999999E-2</v>
      </c>
    </row>
    <row r="1856" spans="1:6" x14ac:dyDescent="0.25">
      <c r="A1856" s="1">
        <v>44551.25</v>
      </c>
      <c r="B1856">
        <v>1.89</v>
      </c>
      <c r="C1856">
        <v>4.2900004999999998E-2</v>
      </c>
      <c r="D1856">
        <v>4.2622174780000002</v>
      </c>
      <c r="E1856">
        <v>15.2514439</v>
      </c>
      <c r="F1856">
        <v>0.10664089</v>
      </c>
    </row>
    <row r="1857" spans="1:6" x14ac:dyDescent="0.25">
      <c r="A1857" s="1">
        <v>44551.291666666664</v>
      </c>
      <c r="B1857">
        <v>355.57</v>
      </c>
      <c r="C1857">
        <v>2.3399995E-2</v>
      </c>
      <c r="D1857">
        <v>4.2157947839999999</v>
      </c>
      <c r="E1857">
        <v>15.1975572</v>
      </c>
      <c r="F1857">
        <v>8.8139751000000002E-2</v>
      </c>
    </row>
    <row r="1858" spans="1:6" x14ac:dyDescent="0.25">
      <c r="A1858" s="1">
        <v>44551.333333333336</v>
      </c>
      <c r="B1858">
        <v>338.73</v>
      </c>
      <c r="C1858">
        <v>2.1400005E-2</v>
      </c>
      <c r="D1858">
        <v>4.1675823039999997</v>
      </c>
      <c r="E1858">
        <v>15.130441709999999</v>
      </c>
      <c r="F1858">
        <v>0.101040888</v>
      </c>
    </row>
    <row r="1859" spans="1:6" x14ac:dyDescent="0.25">
      <c r="A1859" s="1">
        <v>44551.375</v>
      </c>
      <c r="B1859">
        <v>317.01</v>
      </c>
      <c r="C1859">
        <v>3.0999993999999999E-2</v>
      </c>
      <c r="D1859">
        <v>3.781868732</v>
      </c>
      <c r="E1859">
        <v>14.90655939</v>
      </c>
      <c r="F1859">
        <v>0.13673975299999999</v>
      </c>
    </row>
    <row r="1860" spans="1:6" x14ac:dyDescent="0.25">
      <c r="A1860" s="1">
        <v>44551.416666666664</v>
      </c>
      <c r="B1860">
        <v>286.12</v>
      </c>
      <c r="C1860">
        <v>1.2500005999999999E-2</v>
      </c>
      <c r="D1860">
        <v>3.8084258129999999</v>
      </c>
      <c r="E1860">
        <v>14.89643951</v>
      </c>
      <c r="F1860">
        <v>0.131740886</v>
      </c>
    </row>
    <row r="1861" spans="1:6" x14ac:dyDescent="0.25">
      <c r="A1861" s="1">
        <v>44551.458333333336</v>
      </c>
      <c r="B1861">
        <v>270.33</v>
      </c>
      <c r="C1861">
        <v>2.2699994000000001E-2</v>
      </c>
      <c r="D1861">
        <v>3.905338236</v>
      </c>
      <c r="E1861">
        <v>14.93056159</v>
      </c>
      <c r="F1861">
        <v>0.15473975500000001</v>
      </c>
    </row>
    <row r="1862" spans="1:6" x14ac:dyDescent="0.25">
      <c r="A1862" s="1">
        <v>44551.5</v>
      </c>
      <c r="B1862">
        <v>291.73</v>
      </c>
      <c r="C1862">
        <v>1.4000006000000001E-2</v>
      </c>
      <c r="D1862">
        <v>3.9401625240000002</v>
      </c>
      <c r="E1862">
        <v>14.922437309999999</v>
      </c>
      <c r="F1862">
        <v>0.19964088399999999</v>
      </c>
    </row>
    <row r="1863" spans="1:6" x14ac:dyDescent="0.25">
      <c r="A1863" s="1">
        <v>44551.541666666664</v>
      </c>
      <c r="B1863">
        <v>296.54000000000002</v>
      </c>
      <c r="C1863">
        <v>1.0699994000000001E-2</v>
      </c>
      <c r="D1863">
        <v>3.9579144799999999</v>
      </c>
      <c r="E1863">
        <v>14.87356379</v>
      </c>
      <c r="F1863">
        <v>0.17433975700000001</v>
      </c>
    </row>
    <row r="1864" spans="1:6" x14ac:dyDescent="0.25">
      <c r="A1864" s="1">
        <v>44551.583333333336</v>
      </c>
      <c r="B1864">
        <v>272.76</v>
      </c>
      <c r="C1864">
        <v>7.9000059999999993E-3</v>
      </c>
      <c r="D1864">
        <v>4.0517398399999998</v>
      </c>
      <c r="E1864">
        <v>14.8314351</v>
      </c>
      <c r="F1864">
        <v>0.170040882</v>
      </c>
    </row>
    <row r="1865" spans="1:6" x14ac:dyDescent="0.25">
      <c r="A1865" s="1">
        <v>44551.625</v>
      </c>
      <c r="B1865">
        <v>321.83999999999997</v>
      </c>
      <c r="C1865">
        <v>5.5999939999999996E-3</v>
      </c>
      <c r="D1865">
        <v>4.1320144240000003</v>
      </c>
      <c r="E1865">
        <v>14.798565999999999</v>
      </c>
      <c r="F1865">
        <v>0.18673975900000001</v>
      </c>
    </row>
    <row r="1866" spans="1:6" x14ac:dyDescent="0.25">
      <c r="A1866" s="1">
        <v>44551.666666666664</v>
      </c>
      <c r="B1866">
        <v>249.73</v>
      </c>
      <c r="C1866">
        <v>4.4000070000000001E-3</v>
      </c>
      <c r="D1866">
        <v>4.1729148519999999</v>
      </c>
      <c r="E1866">
        <v>14.788432889999999</v>
      </c>
      <c r="F1866">
        <v>0.13464087899999999</v>
      </c>
    </row>
    <row r="1867" spans="1:6" x14ac:dyDescent="0.25">
      <c r="A1867" s="1">
        <v>44551.708333333336</v>
      </c>
      <c r="B1867">
        <v>303.99</v>
      </c>
      <c r="C1867">
        <v>1.5199993E-2</v>
      </c>
      <c r="D1867">
        <v>4.1874334490000003</v>
      </c>
      <c r="E1867">
        <v>14.796568219999999</v>
      </c>
      <c r="F1867">
        <v>0.135139761</v>
      </c>
    </row>
    <row r="1868" spans="1:6" x14ac:dyDescent="0.25">
      <c r="A1868" s="1">
        <v>44551.75</v>
      </c>
      <c r="B1868">
        <v>240.88</v>
      </c>
      <c r="C1868">
        <v>6.5000070000000004E-3</v>
      </c>
      <c r="D1868">
        <v>4.2391595310000003</v>
      </c>
      <c r="E1868">
        <v>14.803430669999999</v>
      </c>
      <c r="F1868">
        <v>0.119240877</v>
      </c>
    </row>
    <row r="1869" spans="1:6" x14ac:dyDescent="0.25">
      <c r="A1869" s="1">
        <v>44551.791666666664</v>
      </c>
      <c r="B1869">
        <v>324.27</v>
      </c>
      <c r="C1869">
        <v>2.2199993000000001E-2</v>
      </c>
      <c r="D1869">
        <v>4.2691553659999997</v>
      </c>
      <c r="E1869">
        <v>14.84757044</v>
      </c>
      <c r="F1869">
        <v>8.7039764000000006E-2</v>
      </c>
    </row>
    <row r="1870" spans="1:6" x14ac:dyDescent="0.25">
      <c r="A1870" s="1">
        <v>44551.833333333336</v>
      </c>
      <c r="B1870">
        <v>230.92</v>
      </c>
      <c r="C1870">
        <v>5.0000069999999999E-3</v>
      </c>
      <c r="D1870">
        <v>4.2601242030000002</v>
      </c>
      <c r="E1870">
        <v>14.860428450000001</v>
      </c>
      <c r="F1870">
        <v>7.0040875000000002E-2</v>
      </c>
    </row>
    <row r="1871" spans="1:6" x14ac:dyDescent="0.25">
      <c r="A1871" s="1">
        <v>44551.875</v>
      </c>
      <c r="B1871">
        <v>321.7</v>
      </c>
      <c r="C1871">
        <v>5.8999930000000001E-3</v>
      </c>
      <c r="D1871">
        <v>4.248936337</v>
      </c>
      <c r="E1871">
        <v>14.865572670000001</v>
      </c>
      <c r="F1871">
        <v>4.2239765999999998E-2</v>
      </c>
    </row>
    <row r="1872" spans="1:6" x14ac:dyDescent="0.25">
      <c r="A1872" s="1">
        <v>44551.916666666664</v>
      </c>
      <c r="B1872">
        <v>313.23</v>
      </c>
      <c r="C1872">
        <v>5.3000069999999998E-3</v>
      </c>
      <c r="D1872">
        <v>4.2084832150000002</v>
      </c>
      <c r="E1872">
        <v>14.81742622</v>
      </c>
      <c r="F1872">
        <v>7.2408730000000001E-3</v>
      </c>
    </row>
    <row r="1873" spans="1:6" x14ac:dyDescent="0.25">
      <c r="A1873" s="1">
        <v>44551.958333333336</v>
      </c>
      <c r="B1873">
        <v>343.81</v>
      </c>
      <c r="C1873">
        <v>3.0999920000000002E-3</v>
      </c>
      <c r="D1873">
        <v>4.1264305050000001</v>
      </c>
      <c r="E1873">
        <v>14.771574899999999</v>
      </c>
      <c r="F1873">
        <v>2.3639767999999999E-2</v>
      </c>
    </row>
    <row r="1874" spans="1:6" x14ac:dyDescent="0.25">
      <c r="A1874" s="1">
        <v>44552</v>
      </c>
      <c r="B1874">
        <v>342.88</v>
      </c>
      <c r="C1874">
        <v>5.1000079999999996E-3</v>
      </c>
      <c r="D1874">
        <v>4.0263033400000001</v>
      </c>
      <c r="E1874">
        <v>14.68142398</v>
      </c>
      <c r="F1874">
        <v>1.2408709999999999E-3</v>
      </c>
    </row>
    <row r="1875" spans="1:6" x14ac:dyDescent="0.25">
      <c r="A1875" s="1">
        <v>44552.041666666664</v>
      </c>
      <c r="B1875">
        <v>118.22</v>
      </c>
      <c r="C1875">
        <v>3.8999920000000001E-3</v>
      </c>
      <c r="D1875">
        <v>3.844928597</v>
      </c>
      <c r="E1875">
        <v>14.381577139999999</v>
      </c>
      <c r="F1875">
        <v>-2.3460229999999999E-2</v>
      </c>
    </row>
    <row r="1876" spans="1:6" x14ac:dyDescent="0.25">
      <c r="A1876" s="1">
        <v>44552.083333333336</v>
      </c>
      <c r="B1876">
        <v>114.55</v>
      </c>
      <c r="C1876">
        <v>2.1800007999999999E-2</v>
      </c>
      <c r="D1876">
        <v>3.7820130540000001</v>
      </c>
      <c r="E1876">
        <v>13.521421739999999</v>
      </c>
      <c r="F1876">
        <v>-1.4559132000000001E-2</v>
      </c>
    </row>
    <row r="1877" spans="1:6" x14ac:dyDescent="0.25">
      <c r="A1877" s="1">
        <v>44552.125</v>
      </c>
      <c r="B1877">
        <v>129.72</v>
      </c>
      <c r="C1877">
        <v>7.6499992000000003E-2</v>
      </c>
      <c r="D1877">
        <v>4.1509316729999997</v>
      </c>
      <c r="E1877">
        <v>13.579579389999999</v>
      </c>
      <c r="F1877">
        <v>-1.6360227000000001E-2</v>
      </c>
    </row>
    <row r="1878" spans="1:6" x14ac:dyDescent="0.25">
      <c r="A1878" s="1">
        <v>44552.166666666664</v>
      </c>
      <c r="B1878">
        <v>158.61000000000001</v>
      </c>
      <c r="C1878">
        <v>5.5000079999999998E-3</v>
      </c>
      <c r="D1878">
        <v>4.2804693919999997</v>
      </c>
      <c r="E1878">
        <v>13.910419490000001</v>
      </c>
      <c r="F1878">
        <v>-3.3959134000000002E-2</v>
      </c>
    </row>
    <row r="1879" spans="1:6" x14ac:dyDescent="0.25">
      <c r="A1879" s="1">
        <v>44552.208333333336</v>
      </c>
      <c r="B1879">
        <v>124.08</v>
      </c>
      <c r="C1879">
        <v>1.4199991E-2</v>
      </c>
      <c r="D1879">
        <v>4.1140055560000004</v>
      </c>
      <c r="E1879">
        <v>13.758581639999999</v>
      </c>
      <c r="F1879">
        <v>-4.5360224999999997E-2</v>
      </c>
    </row>
    <row r="1880" spans="1:6" x14ac:dyDescent="0.25">
      <c r="A1880" s="1">
        <v>44552.25</v>
      </c>
      <c r="B1880">
        <v>161.86000000000001</v>
      </c>
      <c r="C1880">
        <v>1.6800009000000001E-2</v>
      </c>
      <c r="D1880">
        <v>4.197487153</v>
      </c>
      <c r="E1880">
        <v>13.92641723</v>
      </c>
      <c r="F1880">
        <v>-3.8659135999999997E-2</v>
      </c>
    </row>
    <row r="1881" spans="1:6" x14ac:dyDescent="0.25">
      <c r="A1881" s="1">
        <v>44552.291666666664</v>
      </c>
      <c r="B1881">
        <v>135.93</v>
      </c>
      <c r="C1881">
        <v>8.7999910000000001E-3</v>
      </c>
      <c r="D1881">
        <v>4.2166762000000002</v>
      </c>
      <c r="E1881">
        <v>13.8885839</v>
      </c>
      <c r="F1881">
        <v>-2.3860223E-2</v>
      </c>
    </row>
    <row r="1882" spans="1:6" x14ac:dyDescent="0.25">
      <c r="A1882" s="1">
        <v>44552.333333333336</v>
      </c>
      <c r="B1882">
        <v>148.68</v>
      </c>
      <c r="C1882">
        <v>7.0000089999999997E-3</v>
      </c>
      <c r="D1882">
        <v>4.1542714099999998</v>
      </c>
      <c r="E1882">
        <v>13.78241497</v>
      </c>
      <c r="F1882">
        <v>9.5408609999999994E-3</v>
      </c>
    </row>
    <row r="1883" spans="1:6" x14ac:dyDescent="0.25">
      <c r="A1883" s="1">
        <v>44552.375</v>
      </c>
      <c r="B1883">
        <v>115.54</v>
      </c>
      <c r="C1883">
        <v>3.6999910000000001E-3</v>
      </c>
      <c r="D1883">
        <v>4.11656757</v>
      </c>
      <c r="E1883">
        <v>13.65258616</v>
      </c>
      <c r="F1883">
        <v>1.9139778999999999E-2</v>
      </c>
    </row>
    <row r="1884" spans="1:6" x14ac:dyDescent="0.25">
      <c r="A1884" s="1">
        <v>44552.416666666664</v>
      </c>
      <c r="B1884">
        <v>205.22</v>
      </c>
      <c r="C1884">
        <v>2.300009E-3</v>
      </c>
      <c r="D1884">
        <v>4.0875351279999999</v>
      </c>
      <c r="E1884">
        <v>13.506412709999999</v>
      </c>
      <c r="F1884">
        <v>3.1140859E-2</v>
      </c>
    </row>
    <row r="1885" spans="1:6" x14ac:dyDescent="0.25">
      <c r="A1885" s="1">
        <v>44552.458333333336</v>
      </c>
      <c r="B1885">
        <v>269.98</v>
      </c>
      <c r="C1885">
        <v>5.1999899999999998E-3</v>
      </c>
      <c r="D1885">
        <v>4.0803636699999997</v>
      </c>
      <c r="E1885">
        <v>13.48258843</v>
      </c>
      <c r="F1885">
        <v>5.6639782E-2</v>
      </c>
    </row>
    <row r="1886" spans="1:6" x14ac:dyDescent="0.25">
      <c r="A1886" s="1">
        <v>44552.5</v>
      </c>
      <c r="B1886">
        <v>287.01</v>
      </c>
      <c r="C1886">
        <v>7.4000100000000003E-3</v>
      </c>
      <c r="D1886">
        <v>4.0978816440000001</v>
      </c>
      <c r="E1886">
        <v>13.544410429999999</v>
      </c>
      <c r="F1886">
        <v>7.1540856999999999E-2</v>
      </c>
    </row>
    <row r="1887" spans="1:6" x14ac:dyDescent="0.25">
      <c r="A1887" s="1">
        <v>44552.541666666664</v>
      </c>
      <c r="B1887">
        <v>243.53</v>
      </c>
      <c r="C1887">
        <v>4.59999E-3</v>
      </c>
      <c r="D1887">
        <v>4.1328007600000003</v>
      </c>
      <c r="E1887">
        <v>13.48659071</v>
      </c>
      <c r="F1887">
        <v>8.4439784000000004E-2</v>
      </c>
    </row>
    <row r="1888" spans="1:6" x14ac:dyDescent="0.25">
      <c r="A1888" s="1">
        <v>44552.583333333336</v>
      </c>
      <c r="B1888">
        <v>224.45</v>
      </c>
      <c r="C1888">
        <v>2.2000100000000001E-3</v>
      </c>
      <c r="D1888">
        <v>4.1254349909999997</v>
      </c>
      <c r="E1888">
        <v>13.47140815</v>
      </c>
      <c r="F1888">
        <v>9.0540854000000004E-2</v>
      </c>
    </row>
    <row r="1889" spans="1:6" x14ac:dyDescent="0.25">
      <c r="A1889" s="1">
        <v>44552.625</v>
      </c>
      <c r="B1889">
        <v>178.99</v>
      </c>
      <c r="C1889">
        <v>1.4999900000000001E-3</v>
      </c>
      <c r="D1889">
        <v>4.0800946600000003</v>
      </c>
      <c r="E1889">
        <v>13.395592990000001</v>
      </c>
      <c r="F1889">
        <v>9.4839785999999995E-2</v>
      </c>
    </row>
    <row r="1890" spans="1:6" x14ac:dyDescent="0.25">
      <c r="A1890" s="1">
        <v>44552.666666666664</v>
      </c>
      <c r="B1890">
        <v>273.66000000000003</v>
      </c>
      <c r="C1890">
        <v>1.50001E-3</v>
      </c>
      <c r="D1890">
        <v>4.0974968450000002</v>
      </c>
      <c r="E1890">
        <v>13.47040587</v>
      </c>
      <c r="F1890">
        <v>8.6940851999999999E-2</v>
      </c>
    </row>
    <row r="1891" spans="1:6" x14ac:dyDescent="0.25">
      <c r="A1891" s="1">
        <v>44552.708333333336</v>
      </c>
      <c r="B1891">
        <v>5.52</v>
      </c>
      <c r="C1891">
        <v>5.2999889999999997E-3</v>
      </c>
      <c r="D1891">
        <v>4.0784208739999999</v>
      </c>
      <c r="E1891">
        <v>13.45359528</v>
      </c>
      <c r="F1891">
        <v>6.0939789000000001E-2</v>
      </c>
    </row>
    <row r="1892" spans="1:6" x14ac:dyDescent="0.25">
      <c r="A1892" s="1">
        <v>44552.75</v>
      </c>
      <c r="B1892">
        <v>10.28</v>
      </c>
      <c r="C1892">
        <v>8.500011E-3</v>
      </c>
      <c r="D1892">
        <v>4.0980352739999999</v>
      </c>
      <c r="E1892">
        <v>13.43140358</v>
      </c>
      <c r="F1892">
        <v>4.1440850000000001E-2</v>
      </c>
    </row>
    <row r="1893" spans="1:6" x14ac:dyDescent="0.25">
      <c r="A1893" s="1">
        <v>44552.791666666664</v>
      </c>
      <c r="B1893">
        <v>54.11</v>
      </c>
      <c r="C1893">
        <v>7.699989E-3</v>
      </c>
      <c r="D1893">
        <v>4.077130049</v>
      </c>
      <c r="E1893">
        <v>13.428597570000001</v>
      </c>
      <c r="F1893">
        <v>2.3839790999999999E-2</v>
      </c>
    </row>
    <row r="1894" spans="1:6" x14ac:dyDescent="0.25">
      <c r="A1894" s="1">
        <v>44552.833333333336</v>
      </c>
      <c r="B1894">
        <v>97.86</v>
      </c>
      <c r="C1894">
        <v>3.4000110000000001E-3</v>
      </c>
      <c r="D1894">
        <v>4.0791097699999996</v>
      </c>
      <c r="E1894">
        <v>13.43940128</v>
      </c>
      <c r="F1894">
        <v>2.0408470000000001E-3</v>
      </c>
    </row>
    <row r="1895" spans="1:6" x14ac:dyDescent="0.25">
      <c r="A1895" s="1">
        <v>44552.875</v>
      </c>
      <c r="B1895">
        <v>181.76</v>
      </c>
      <c r="C1895">
        <v>5.6399988999999998E-2</v>
      </c>
      <c r="D1895">
        <v>4.0710726060000004</v>
      </c>
      <c r="E1895">
        <v>13.278599870000001</v>
      </c>
      <c r="F1895">
        <v>-5.4602059999999996E-3</v>
      </c>
    </row>
    <row r="1896" spans="1:6" x14ac:dyDescent="0.25">
      <c r="A1896" s="1">
        <v>44552.916666666664</v>
      </c>
      <c r="B1896">
        <v>218.28</v>
      </c>
      <c r="C1896">
        <v>4.5600011000000003E-2</v>
      </c>
      <c r="D1896">
        <v>4.0488985409999998</v>
      </c>
      <c r="E1896">
        <v>13.143398980000001</v>
      </c>
      <c r="F1896">
        <v>-2.1859155000000002E-2</v>
      </c>
    </row>
    <row r="1897" spans="1:6" x14ac:dyDescent="0.25">
      <c r="A1897" s="1">
        <v>44552.958333333336</v>
      </c>
      <c r="B1897">
        <v>168.73</v>
      </c>
      <c r="C1897">
        <v>5.9799987999999998E-2</v>
      </c>
      <c r="D1897">
        <v>4.0449314789999997</v>
      </c>
      <c r="E1897">
        <v>13.25260218</v>
      </c>
      <c r="F1897">
        <v>-4.1360203999999998E-2</v>
      </c>
    </row>
    <row r="1898" spans="1:6" x14ac:dyDescent="0.25">
      <c r="A1898" s="1">
        <v>44553</v>
      </c>
      <c r="B1898">
        <v>161.19999999999999</v>
      </c>
      <c r="C1898">
        <v>3.7900011999999997E-2</v>
      </c>
      <c r="D1898">
        <v>4.0142916020000001</v>
      </c>
      <c r="E1898">
        <v>13.352396669999999</v>
      </c>
      <c r="F1898">
        <v>-4.0959157000000003E-2</v>
      </c>
    </row>
    <row r="1899" spans="1:6" x14ac:dyDescent="0.25">
      <c r="A1899" s="1">
        <v>44553.041666666664</v>
      </c>
      <c r="B1899">
        <v>149.81</v>
      </c>
      <c r="C1899">
        <v>2.3699988000000002E-2</v>
      </c>
      <c r="D1899">
        <v>4.1049670469999997</v>
      </c>
      <c r="E1899">
        <v>13.48960449</v>
      </c>
      <c r="F1899">
        <v>-4.9860201999999999E-2</v>
      </c>
    </row>
    <row r="1900" spans="1:6" x14ac:dyDescent="0.25">
      <c r="A1900" s="1">
        <v>44553.083333333336</v>
      </c>
      <c r="B1900">
        <v>158.32</v>
      </c>
      <c r="C1900">
        <v>1.9500012000000001E-2</v>
      </c>
      <c r="D1900">
        <v>4.0640156120000004</v>
      </c>
      <c r="E1900">
        <v>13.471394350000001</v>
      </c>
      <c r="F1900">
        <v>-7.2259160000000003E-2</v>
      </c>
    </row>
    <row r="1901" spans="1:6" x14ac:dyDescent="0.25">
      <c r="A1901" s="1">
        <v>44553.125</v>
      </c>
      <c r="B1901">
        <v>172.76</v>
      </c>
      <c r="C1901">
        <v>1.4299988E-2</v>
      </c>
      <c r="D1901">
        <v>4.1204715299999997</v>
      </c>
      <c r="E1901">
        <v>13.526606810000001</v>
      </c>
      <c r="F1901">
        <v>-6.5060198999999999E-2</v>
      </c>
    </row>
    <row r="1902" spans="1:6" x14ac:dyDescent="0.25">
      <c r="A1902" s="1">
        <v>44553.166666666664</v>
      </c>
      <c r="B1902">
        <v>174.88</v>
      </c>
      <c r="C1902">
        <v>1.6300011999999999E-2</v>
      </c>
      <c r="D1902">
        <v>4.1064955410000001</v>
      </c>
      <c r="E1902">
        <v>13.458392030000001</v>
      </c>
      <c r="F1902">
        <v>-5.7159161999999999E-2</v>
      </c>
    </row>
    <row r="1903" spans="1:6" x14ac:dyDescent="0.25">
      <c r="A1903" s="1">
        <v>44553.208333333336</v>
      </c>
      <c r="B1903">
        <v>145.32</v>
      </c>
      <c r="C1903">
        <v>8.9999869999999992E-3</v>
      </c>
      <c r="D1903">
        <v>4.0714279810000003</v>
      </c>
      <c r="E1903">
        <v>13.38660913</v>
      </c>
      <c r="F1903">
        <v>-5.2860196999999998E-2</v>
      </c>
    </row>
    <row r="1904" spans="1:6" x14ac:dyDescent="0.25">
      <c r="A1904" s="1">
        <v>44553.25</v>
      </c>
      <c r="B1904">
        <v>144.94999999999999</v>
      </c>
      <c r="C1904">
        <v>7.1000129999999996E-3</v>
      </c>
      <c r="D1904">
        <v>4.0733411039999998</v>
      </c>
      <c r="E1904">
        <v>13.4293897</v>
      </c>
      <c r="F1904">
        <v>-2.6259165000000001E-2</v>
      </c>
    </row>
    <row r="1905" spans="1:6" x14ac:dyDescent="0.25">
      <c r="A1905" s="1">
        <v>44553.291666666664</v>
      </c>
      <c r="B1905">
        <v>169.67</v>
      </c>
      <c r="C1905">
        <v>6.999987E-3</v>
      </c>
      <c r="D1905">
        <v>4.0988927540000004</v>
      </c>
      <c r="E1905">
        <v>13.51961146</v>
      </c>
      <c r="F1905">
        <v>-1.0160194000000001E-2</v>
      </c>
    </row>
    <row r="1906" spans="1:6" x14ac:dyDescent="0.25">
      <c r="A1906" s="1">
        <v>44553.333333333336</v>
      </c>
      <c r="B1906">
        <v>186.3</v>
      </c>
      <c r="C1906">
        <v>5.0000130000000002E-3</v>
      </c>
      <c r="D1906">
        <v>4.1156044209999996</v>
      </c>
      <c r="E1906">
        <v>13.583387370000001</v>
      </c>
      <c r="F1906">
        <v>1.740833E-3</v>
      </c>
    </row>
    <row r="1907" spans="1:6" x14ac:dyDescent="0.25">
      <c r="A1907" s="1">
        <v>44553.375</v>
      </c>
      <c r="B1907">
        <v>196.69</v>
      </c>
      <c r="C1907">
        <v>6.0999870000000003E-3</v>
      </c>
      <c r="D1907">
        <v>4.0310898740000001</v>
      </c>
      <c r="E1907">
        <v>13.469613799999999</v>
      </c>
      <c r="F1907">
        <v>3.0339807999999999E-2</v>
      </c>
    </row>
    <row r="1908" spans="1:6" x14ac:dyDescent="0.25">
      <c r="A1908" s="1">
        <v>44553.416666666664</v>
      </c>
      <c r="B1908">
        <v>198.09</v>
      </c>
      <c r="C1908">
        <v>9.5000139999999993E-3</v>
      </c>
      <c r="D1908">
        <v>3.9275762959999998</v>
      </c>
      <c r="E1908">
        <v>13.29838503</v>
      </c>
      <c r="F1908">
        <v>4.4940830000000001E-2</v>
      </c>
    </row>
    <row r="1909" spans="1:6" x14ac:dyDescent="0.25">
      <c r="A1909" s="1">
        <v>44553.458333333336</v>
      </c>
      <c r="B1909">
        <v>208.58</v>
      </c>
      <c r="C1909">
        <v>1.1399986000000001E-2</v>
      </c>
      <c r="D1909">
        <v>3.8967073989999998</v>
      </c>
      <c r="E1909">
        <v>13.26661614</v>
      </c>
      <c r="F1909">
        <v>6.0439811000000003E-2</v>
      </c>
    </row>
    <row r="1910" spans="1:6" x14ac:dyDescent="0.25">
      <c r="A1910" s="1">
        <v>44553.5</v>
      </c>
      <c r="B1910">
        <v>191.91</v>
      </c>
      <c r="C1910">
        <v>8.8000140000000001E-3</v>
      </c>
      <c r="D1910">
        <v>3.8833901530000001</v>
      </c>
      <c r="E1910">
        <v>13.24538269</v>
      </c>
      <c r="F1910">
        <v>8.4740828000000004E-2</v>
      </c>
    </row>
    <row r="1911" spans="1:6" x14ac:dyDescent="0.25">
      <c r="A1911" s="1">
        <v>44553.541666666664</v>
      </c>
      <c r="B1911">
        <v>250.38</v>
      </c>
      <c r="C1911">
        <v>2.5799986E-2</v>
      </c>
      <c r="D1911">
        <v>3.8208815199999999</v>
      </c>
      <c r="E1911">
        <v>13.25161849</v>
      </c>
      <c r="F1911">
        <v>9.6639813000000005E-2</v>
      </c>
    </row>
    <row r="1912" spans="1:6" x14ac:dyDescent="0.25">
      <c r="A1912" s="1">
        <v>44553.583333333336</v>
      </c>
      <c r="B1912">
        <v>215.17</v>
      </c>
      <c r="C1912">
        <v>9.7000139999999999E-3</v>
      </c>
      <c r="D1912">
        <v>3.842383994</v>
      </c>
      <c r="E1912">
        <v>13.272380330000001</v>
      </c>
      <c r="F1912">
        <v>0.109740825</v>
      </c>
    </row>
    <row r="1913" spans="1:6" x14ac:dyDescent="0.25">
      <c r="A1913" s="1">
        <v>44553.625</v>
      </c>
      <c r="B1913">
        <v>198.63</v>
      </c>
      <c r="C1913">
        <v>8.2999860000000005E-3</v>
      </c>
      <c r="D1913">
        <v>3.8644745579999999</v>
      </c>
      <c r="E1913">
        <v>13.34262084</v>
      </c>
      <c r="F1913">
        <v>0.124039816</v>
      </c>
    </row>
    <row r="1914" spans="1:6" x14ac:dyDescent="0.25">
      <c r="A1914" s="1">
        <v>44553.666666666664</v>
      </c>
      <c r="B1914">
        <v>191.5</v>
      </c>
      <c r="C1914">
        <v>8.8000149999999996E-3</v>
      </c>
      <c r="D1914">
        <v>3.873208499</v>
      </c>
      <c r="E1914">
        <v>13.385377979999999</v>
      </c>
      <c r="F1914">
        <v>0.121940823</v>
      </c>
    </row>
    <row r="1915" spans="1:6" x14ac:dyDescent="0.25">
      <c r="A1915" s="1">
        <v>44553.708333333336</v>
      </c>
      <c r="B1915">
        <v>174.25</v>
      </c>
      <c r="C1915">
        <v>1.1699985E-2</v>
      </c>
      <c r="D1915">
        <v>3.874488811</v>
      </c>
      <c r="E1915">
        <v>13.40162321</v>
      </c>
      <c r="F1915">
        <v>0.107539818</v>
      </c>
    </row>
    <row r="1916" spans="1:6" x14ac:dyDescent="0.25">
      <c r="A1916" s="1">
        <v>44553.75</v>
      </c>
      <c r="B1916">
        <v>188.28</v>
      </c>
      <c r="C1916">
        <v>1.7500015000000001E-2</v>
      </c>
      <c r="D1916">
        <v>3.9024471209999998</v>
      </c>
      <c r="E1916">
        <v>13.38237561</v>
      </c>
      <c r="F1916">
        <v>8.5840819999999998E-2</v>
      </c>
    </row>
    <row r="1917" spans="1:6" x14ac:dyDescent="0.25">
      <c r="A1917" s="1">
        <v>44553.791666666664</v>
      </c>
      <c r="B1917">
        <v>177.16</v>
      </c>
      <c r="C1917">
        <v>3.0599985E-2</v>
      </c>
      <c r="D1917">
        <v>3.851817842</v>
      </c>
      <c r="E1917">
        <v>13.37262557</v>
      </c>
      <c r="F1917">
        <v>5.2539821E-2</v>
      </c>
    </row>
    <row r="1918" spans="1:6" x14ac:dyDescent="0.25">
      <c r="A1918" s="1">
        <v>44553.833333333336</v>
      </c>
      <c r="B1918">
        <v>170.77</v>
      </c>
      <c r="C1918">
        <v>4.4800014999999999E-2</v>
      </c>
      <c r="D1918">
        <v>3.8736904760000002</v>
      </c>
      <c r="E1918">
        <v>13.32137324</v>
      </c>
      <c r="F1918">
        <v>3.5940817999999999E-2</v>
      </c>
    </row>
    <row r="1919" spans="1:6" x14ac:dyDescent="0.25">
      <c r="A1919" s="1">
        <v>44553.875</v>
      </c>
      <c r="B1919">
        <v>177.16</v>
      </c>
      <c r="C1919">
        <v>1.6299984E-2</v>
      </c>
      <c r="D1919">
        <v>3.899222897</v>
      </c>
      <c r="E1919">
        <v>13.36562795</v>
      </c>
      <c r="F1919">
        <v>1.3039823000000001E-2</v>
      </c>
    </row>
    <row r="1920" spans="1:6" x14ac:dyDescent="0.25">
      <c r="A1920" s="1">
        <v>44553.916666666664</v>
      </c>
      <c r="B1920">
        <v>181.85</v>
      </c>
      <c r="C1920">
        <v>2.0400016E-2</v>
      </c>
      <c r="D1920">
        <v>3.8828413359999998</v>
      </c>
      <c r="E1920">
        <v>13.409370859999999</v>
      </c>
      <c r="F1920">
        <v>3.0408150000000001E-3</v>
      </c>
    </row>
    <row r="1921" spans="1:6" x14ac:dyDescent="0.25">
      <c r="A1921" s="1">
        <v>44553.958333333336</v>
      </c>
      <c r="B1921">
        <v>191.8</v>
      </c>
      <c r="C1921">
        <v>1.1899984000000001E-2</v>
      </c>
      <c r="D1921">
        <v>3.9288071590000002</v>
      </c>
      <c r="E1921">
        <v>13.581630329999999</v>
      </c>
      <c r="F1921">
        <v>-1.4601740000000001E-3</v>
      </c>
    </row>
    <row r="1922" spans="1:6" x14ac:dyDescent="0.25">
      <c r="A1922" s="1">
        <v>44554</v>
      </c>
      <c r="B1922">
        <v>225.04</v>
      </c>
      <c r="C1922">
        <v>1.3700016000000001E-2</v>
      </c>
      <c r="D1922">
        <v>4.0052311549999997</v>
      </c>
      <c r="E1922">
        <v>13.865368480000001</v>
      </c>
      <c r="F1922">
        <v>-1.0459187E-2</v>
      </c>
    </row>
    <row r="1923" spans="1:6" x14ac:dyDescent="0.25">
      <c r="A1923" s="1">
        <v>44554.041666666664</v>
      </c>
      <c r="B1923">
        <v>249.81</v>
      </c>
      <c r="C1923">
        <v>6.7999840000000002E-3</v>
      </c>
      <c r="D1923">
        <v>4.0097906219999997</v>
      </c>
      <c r="E1923">
        <v>13.89163271</v>
      </c>
      <c r="F1923">
        <v>3.3982800000000003E-4</v>
      </c>
    </row>
    <row r="1924" spans="1:6" x14ac:dyDescent="0.25">
      <c r="A1924" s="1">
        <v>44554.083333333336</v>
      </c>
      <c r="B1924">
        <v>267.12</v>
      </c>
      <c r="C1924">
        <v>1.3800016999999999E-2</v>
      </c>
      <c r="D1924">
        <v>4.0016520900000003</v>
      </c>
      <c r="E1924">
        <v>13.876366089999999</v>
      </c>
      <c r="F1924">
        <v>-2.1859190000000001E-2</v>
      </c>
    </row>
    <row r="1925" spans="1:6" x14ac:dyDescent="0.25">
      <c r="A1925" s="1">
        <v>44554.125</v>
      </c>
      <c r="B1925">
        <v>284.24</v>
      </c>
      <c r="C1925">
        <v>9.2999829999999995E-3</v>
      </c>
      <c r="D1925">
        <v>4.0582970080000003</v>
      </c>
      <c r="E1925">
        <v>13.9016351</v>
      </c>
      <c r="F1925">
        <v>-3.3601690000000001E-3</v>
      </c>
    </row>
    <row r="1926" spans="1:6" x14ac:dyDescent="0.25">
      <c r="A1926" s="1">
        <v>44554.166666666664</v>
      </c>
      <c r="B1926">
        <v>274.3</v>
      </c>
      <c r="C1926">
        <v>3.8800016999999999E-2</v>
      </c>
      <c r="D1926">
        <v>4.0841224130000002</v>
      </c>
      <c r="E1926">
        <v>13.8943637</v>
      </c>
      <c r="F1926">
        <v>2.1940807E-2</v>
      </c>
    </row>
    <row r="1927" spans="1:6" x14ac:dyDescent="0.25">
      <c r="A1927" s="1">
        <v>44554.208333333336</v>
      </c>
      <c r="B1927">
        <v>261.05</v>
      </c>
      <c r="C1927">
        <v>9.499983E-3</v>
      </c>
      <c r="D1927">
        <v>4.0336561240000002</v>
      </c>
      <c r="E1927">
        <v>13.8146375</v>
      </c>
      <c r="F1927">
        <v>-3.4360165999999998E-2</v>
      </c>
    </row>
    <row r="1928" spans="1:6" x14ac:dyDescent="0.25">
      <c r="A1928" s="1">
        <v>44554.25</v>
      </c>
      <c r="B1928">
        <v>286.27999999999997</v>
      </c>
      <c r="C1928">
        <v>2.5900017000000001E-2</v>
      </c>
      <c r="D1928">
        <v>4.0734560130000004</v>
      </c>
      <c r="E1928">
        <v>13.8393613</v>
      </c>
      <c r="F1928">
        <v>-6.759195E-3</v>
      </c>
    </row>
    <row r="1929" spans="1:6" x14ac:dyDescent="0.25">
      <c r="A1929" s="1">
        <v>44554.291666666664</v>
      </c>
      <c r="B1929">
        <v>262.58</v>
      </c>
      <c r="C1929">
        <v>7.0999820000000003E-3</v>
      </c>
      <c r="D1929">
        <v>4.0733877469999999</v>
      </c>
      <c r="E1929">
        <v>13.84663991</v>
      </c>
      <c r="F1929">
        <v>2.4398359999999999E-3</v>
      </c>
    </row>
    <row r="1930" spans="1:6" x14ac:dyDescent="0.25">
      <c r="A1930" s="1">
        <v>44554.333333333336</v>
      </c>
      <c r="B1930">
        <v>257.77</v>
      </c>
      <c r="C1930">
        <v>1.4400018000000001E-2</v>
      </c>
      <c r="D1930">
        <v>4.0872784820000003</v>
      </c>
      <c r="E1930">
        <v>13.892358890000001</v>
      </c>
      <c r="F1930">
        <v>1.5040802000000001E-2</v>
      </c>
    </row>
    <row r="1931" spans="1:6" x14ac:dyDescent="0.25">
      <c r="A1931" s="1">
        <v>44554.375</v>
      </c>
      <c r="B1931">
        <v>269.06</v>
      </c>
      <c r="C1931">
        <v>2.1699982E-2</v>
      </c>
      <c r="D1931">
        <v>4.093633509</v>
      </c>
      <c r="E1931">
        <v>13.936642320000001</v>
      </c>
      <c r="F1931">
        <v>8.1139839000000005E-2</v>
      </c>
    </row>
    <row r="1932" spans="1:6" x14ac:dyDescent="0.25">
      <c r="A1932" s="1">
        <v>44554.416666666664</v>
      </c>
      <c r="B1932">
        <v>269.57</v>
      </c>
      <c r="C1932">
        <v>2.3200017999999999E-2</v>
      </c>
      <c r="D1932">
        <v>4.1462903610000001</v>
      </c>
      <c r="E1932">
        <v>13.951356479999999</v>
      </c>
      <c r="F1932">
        <v>4.4240799999999997E-2</v>
      </c>
    </row>
    <row r="1933" spans="1:6" x14ac:dyDescent="0.25">
      <c r="A1933" s="1">
        <v>44554.458333333336</v>
      </c>
      <c r="B1933">
        <v>261.58</v>
      </c>
      <c r="C1933">
        <v>9.599982E-3</v>
      </c>
      <c r="D1933">
        <v>4.0490167250000004</v>
      </c>
      <c r="E1933">
        <v>13.87164473</v>
      </c>
      <c r="F1933">
        <v>2.8939841000000001E-2</v>
      </c>
    </row>
    <row r="1934" spans="1:6" x14ac:dyDescent="0.25">
      <c r="A1934" s="1">
        <v>44554.5</v>
      </c>
      <c r="B1934">
        <v>263</v>
      </c>
      <c r="C1934">
        <v>9.7000190000000007E-3</v>
      </c>
      <c r="D1934">
        <v>4.3068476679999996</v>
      </c>
      <c r="E1934">
        <v>14.061354059999999</v>
      </c>
      <c r="F1934">
        <v>8.9040797000000005E-2</v>
      </c>
    </row>
    <row r="1935" spans="1:6" x14ac:dyDescent="0.25">
      <c r="A1935" s="1">
        <v>44554.541666666664</v>
      </c>
      <c r="B1935">
        <v>259.2</v>
      </c>
      <c r="C1935">
        <v>2.0799980999999999E-2</v>
      </c>
      <c r="D1935">
        <v>4.2092097959999997</v>
      </c>
      <c r="E1935">
        <v>13.98164716</v>
      </c>
      <c r="F1935">
        <v>8.5839843999999998E-2</v>
      </c>
    </row>
    <row r="1936" spans="1:6" x14ac:dyDescent="0.25">
      <c r="A1936" s="1">
        <v>44554.583333333336</v>
      </c>
      <c r="B1936">
        <v>250.05</v>
      </c>
      <c r="C1936">
        <v>1.0300019000000001E-2</v>
      </c>
      <c r="D1936">
        <v>4.0830168330000003</v>
      </c>
      <c r="E1936">
        <v>13.89335163</v>
      </c>
      <c r="F1936">
        <v>0.115840794</v>
      </c>
    </row>
    <row r="1937" spans="1:6" x14ac:dyDescent="0.25">
      <c r="A1937" s="1">
        <v>44554.625</v>
      </c>
      <c r="B1937">
        <v>243.26</v>
      </c>
      <c r="C1937">
        <v>1.0299981E-2</v>
      </c>
      <c r="D1937">
        <v>4.085954085</v>
      </c>
      <c r="E1937">
        <v>13.941649590000001</v>
      </c>
      <c r="F1937">
        <v>0.12343984700000001</v>
      </c>
    </row>
    <row r="1938" spans="1:6" x14ac:dyDescent="0.25">
      <c r="A1938" s="1">
        <v>44554.666666666664</v>
      </c>
      <c r="B1938">
        <v>233.19</v>
      </c>
      <c r="C1938">
        <v>2.2500019E-2</v>
      </c>
      <c r="D1938">
        <v>4.0932007879999999</v>
      </c>
      <c r="E1938">
        <v>13.9923492</v>
      </c>
      <c r="F1938">
        <v>0.118240792</v>
      </c>
    </row>
    <row r="1939" spans="1:6" x14ac:dyDescent="0.25">
      <c r="A1939" s="1">
        <v>44554.708333333336</v>
      </c>
      <c r="B1939">
        <v>212.16</v>
      </c>
      <c r="C1939">
        <v>7.7999799999999998E-3</v>
      </c>
      <c r="D1939">
        <v>4.123079229</v>
      </c>
      <c r="E1939">
        <v>14.028652019999999</v>
      </c>
      <c r="F1939">
        <v>0.11153985</v>
      </c>
    </row>
    <row r="1940" spans="1:6" x14ac:dyDescent="0.25">
      <c r="A1940" s="1">
        <v>44554.75</v>
      </c>
      <c r="B1940">
        <v>206.38</v>
      </c>
      <c r="C1940">
        <v>1.150002E-2</v>
      </c>
      <c r="D1940">
        <v>4.1751176709999998</v>
      </c>
      <c r="E1940">
        <v>14.065346760000001</v>
      </c>
      <c r="F1940">
        <v>7.6540788999999998E-2</v>
      </c>
    </row>
    <row r="1941" spans="1:6" x14ac:dyDescent="0.25">
      <c r="A1941" s="1">
        <v>44554.791666666664</v>
      </c>
      <c r="B1941">
        <v>248.83</v>
      </c>
      <c r="C1941">
        <v>1.229998E-2</v>
      </c>
      <c r="D1941">
        <v>4.2332986789999998</v>
      </c>
      <c r="E1941">
        <v>14.25965446</v>
      </c>
      <c r="F1941">
        <v>6.9639852000000002E-2</v>
      </c>
    </row>
    <row r="1942" spans="1:6" x14ac:dyDescent="0.25">
      <c r="A1942" s="1">
        <v>44554.833333333336</v>
      </c>
      <c r="B1942">
        <v>223.22</v>
      </c>
      <c r="C1942">
        <v>3.1300019999999998E-2</v>
      </c>
      <c r="D1942">
        <v>4.2495754459999997</v>
      </c>
      <c r="E1942">
        <v>14.24234431</v>
      </c>
      <c r="F1942">
        <v>2.3240785999999999E-2</v>
      </c>
    </row>
    <row r="1943" spans="1:6" x14ac:dyDescent="0.25">
      <c r="A1943" s="1">
        <v>44554.875</v>
      </c>
      <c r="B1943">
        <v>250.44</v>
      </c>
      <c r="C1943">
        <v>5.0899979999999997E-2</v>
      </c>
      <c r="D1943">
        <v>4.3429725100000001</v>
      </c>
      <c r="E1943">
        <v>14.358656910000001</v>
      </c>
      <c r="F1943">
        <v>3.8439855000000002E-2</v>
      </c>
    </row>
    <row r="1944" spans="1:6" x14ac:dyDescent="0.25">
      <c r="A1944" s="1">
        <v>44554.916666666664</v>
      </c>
      <c r="B1944">
        <v>246.53</v>
      </c>
      <c r="C1944">
        <v>5.3800021000000003E-2</v>
      </c>
      <c r="D1944">
        <v>4.3583584589999997</v>
      </c>
      <c r="E1944">
        <v>14.487341860000001</v>
      </c>
      <c r="F1944">
        <v>2.3140783000000002E-2</v>
      </c>
    </row>
    <row r="1945" spans="1:6" x14ac:dyDescent="0.25">
      <c r="A1945" s="1">
        <v>44554.958333333336</v>
      </c>
      <c r="B1945">
        <v>261.04000000000002</v>
      </c>
      <c r="C1945">
        <v>7.1799979E-2</v>
      </c>
      <c r="D1945">
        <v>4.4457610479999996</v>
      </c>
      <c r="E1945">
        <v>14.606659369999999</v>
      </c>
      <c r="F1945">
        <v>1.2939858E-2</v>
      </c>
    </row>
    <row r="1946" spans="1:6" x14ac:dyDescent="0.25">
      <c r="A1946" s="1">
        <v>44555</v>
      </c>
      <c r="B1946">
        <v>266.7</v>
      </c>
      <c r="C1946">
        <v>0.10530002099999999</v>
      </c>
      <c r="D1946">
        <v>4.6172209720000001</v>
      </c>
      <c r="E1946">
        <v>14.753339410000001</v>
      </c>
      <c r="F1946">
        <v>-7.7759219000000004E-2</v>
      </c>
    </row>
    <row r="1947" spans="1:6" x14ac:dyDescent="0.25">
      <c r="A1947" s="1">
        <v>44555.041666666664</v>
      </c>
      <c r="B1947">
        <v>238.28</v>
      </c>
      <c r="C1947">
        <v>4.7199979000000003E-2</v>
      </c>
      <c r="D1947">
        <v>4.4805502070000003</v>
      </c>
      <c r="E1947">
        <v>14.556661829999999</v>
      </c>
      <c r="F1947">
        <v>-4.7860140000000002E-2</v>
      </c>
    </row>
    <row r="1948" spans="1:6" x14ac:dyDescent="0.25">
      <c r="A1948" s="1">
        <v>44555.083333333336</v>
      </c>
      <c r="B1948">
        <v>226.09</v>
      </c>
      <c r="C1948">
        <v>2.0800022000000001E-2</v>
      </c>
      <c r="D1948">
        <v>4.4503015829999999</v>
      </c>
      <c r="E1948">
        <v>14.52033694</v>
      </c>
      <c r="F1948">
        <v>-6.0359221999999997E-2</v>
      </c>
    </row>
    <row r="1949" spans="1:6" x14ac:dyDescent="0.25">
      <c r="A1949" s="1">
        <v>44555.125</v>
      </c>
      <c r="B1949">
        <v>243.21</v>
      </c>
      <c r="C1949">
        <v>2.6699977999999999E-2</v>
      </c>
      <c r="D1949">
        <v>4.4098930919999999</v>
      </c>
      <c r="E1949">
        <v>14.411664289999999</v>
      </c>
      <c r="F1949">
        <v>-5.4360137000000003E-2</v>
      </c>
    </row>
    <row r="1950" spans="1:6" x14ac:dyDescent="0.25">
      <c r="A1950" s="1">
        <v>44555.166666666664</v>
      </c>
      <c r="B1950">
        <v>243.12</v>
      </c>
      <c r="C1950">
        <v>1.3900022E-2</v>
      </c>
      <c r="D1950">
        <v>4.4642942379999999</v>
      </c>
      <c r="E1950">
        <v>14.400334470000001</v>
      </c>
      <c r="F1950">
        <v>-4.5259225E-2</v>
      </c>
    </row>
    <row r="1951" spans="1:6" x14ac:dyDescent="0.25">
      <c r="A1951" s="1">
        <v>44555.208333333336</v>
      </c>
      <c r="B1951">
        <v>233.07</v>
      </c>
      <c r="C1951">
        <v>1.9799977999999999E-2</v>
      </c>
      <c r="D1951">
        <v>4.5367752909999997</v>
      </c>
      <c r="E1951">
        <v>14.48566677</v>
      </c>
      <c r="F1951">
        <v>-3.2460134000000002E-2</v>
      </c>
    </row>
    <row r="1952" spans="1:6" x14ac:dyDescent="0.25">
      <c r="A1952" s="1">
        <v>44555.25</v>
      </c>
      <c r="B1952">
        <v>247.29</v>
      </c>
      <c r="C1952">
        <v>2.3500021999999999E-2</v>
      </c>
      <c r="D1952">
        <v>4.6773426569999996</v>
      </c>
      <c r="E1952">
        <v>14.66633199</v>
      </c>
      <c r="F1952">
        <v>-4.0559228000000003E-2</v>
      </c>
    </row>
    <row r="1953" spans="1:6" x14ac:dyDescent="0.25">
      <c r="A1953" s="1">
        <v>44555.291666666664</v>
      </c>
      <c r="B1953">
        <v>245.12</v>
      </c>
      <c r="C1953">
        <v>1.3799977E-2</v>
      </c>
      <c r="D1953">
        <v>4.739251136</v>
      </c>
      <c r="E1953">
        <v>14.75266925</v>
      </c>
      <c r="F1953">
        <v>-1.8460131000000001E-2</v>
      </c>
    </row>
    <row r="1954" spans="1:6" x14ac:dyDescent="0.25">
      <c r="A1954" s="1">
        <v>44555.333333333336</v>
      </c>
      <c r="B1954">
        <v>242.3</v>
      </c>
      <c r="C1954">
        <v>1.3300022999999999E-2</v>
      </c>
      <c r="D1954">
        <v>4.7549822669999999</v>
      </c>
      <c r="E1954">
        <v>14.749329510000001</v>
      </c>
      <c r="F1954">
        <v>-1.9592310000000001E-3</v>
      </c>
    </row>
    <row r="1955" spans="1:6" x14ac:dyDescent="0.25">
      <c r="A1955" s="1">
        <v>44555.375</v>
      </c>
      <c r="B1955">
        <v>235.51</v>
      </c>
      <c r="C1955">
        <v>1.2299977E-2</v>
      </c>
      <c r="D1955">
        <v>4.736727428</v>
      </c>
      <c r="E1955">
        <v>14.724671730000001</v>
      </c>
      <c r="F1955">
        <v>1.1139872E-2</v>
      </c>
    </row>
    <row r="1956" spans="1:6" x14ac:dyDescent="0.25">
      <c r="A1956" s="1">
        <v>44555.416666666664</v>
      </c>
      <c r="B1956">
        <v>237.64</v>
      </c>
      <c r="C1956">
        <v>1.7600022999999999E-2</v>
      </c>
      <c r="D1956">
        <v>4.7355817059999996</v>
      </c>
      <c r="E1956">
        <v>14.70032702</v>
      </c>
      <c r="F1956">
        <v>1.8840767000000001E-2</v>
      </c>
    </row>
    <row r="1957" spans="1:6" x14ac:dyDescent="0.25">
      <c r="A1957" s="1">
        <v>44555.458333333336</v>
      </c>
      <c r="B1957">
        <v>253.28</v>
      </c>
      <c r="C1957">
        <v>1.1799977E-2</v>
      </c>
      <c r="D1957">
        <v>4.73662881</v>
      </c>
      <c r="E1957">
        <v>14.68667422</v>
      </c>
      <c r="F1957">
        <v>3.0439873999999999E-2</v>
      </c>
    </row>
    <row r="1958" spans="1:6" x14ac:dyDescent="0.25">
      <c r="A1958" s="1">
        <v>44555.5</v>
      </c>
      <c r="B1958">
        <v>248.16</v>
      </c>
      <c r="C1958">
        <v>1.1900024E-2</v>
      </c>
      <c r="D1958">
        <v>4.7506209029999997</v>
      </c>
      <c r="E1958">
        <v>14.66832453</v>
      </c>
      <c r="F1958">
        <v>3.2740763999999999E-2</v>
      </c>
    </row>
    <row r="1959" spans="1:6" x14ac:dyDescent="0.25">
      <c r="A1959" s="1">
        <v>44555.541666666664</v>
      </c>
      <c r="B1959">
        <v>254.42</v>
      </c>
      <c r="C1959">
        <v>1.4499975999999999E-2</v>
      </c>
      <c r="D1959">
        <v>4.7653336829999997</v>
      </c>
      <c r="E1959">
        <v>14.668676720000001</v>
      </c>
      <c r="F1959">
        <v>7.6039877000000006E-2</v>
      </c>
    </row>
    <row r="1960" spans="1:6" x14ac:dyDescent="0.25">
      <c r="A1960" s="1">
        <v>44555.583333333336</v>
      </c>
      <c r="B1960">
        <v>245.88</v>
      </c>
      <c r="C1960">
        <v>1.4900024E-2</v>
      </c>
      <c r="D1960">
        <v>4.7752421370000002</v>
      </c>
      <c r="E1960">
        <v>14.680322029999999</v>
      </c>
      <c r="F1960">
        <v>8.8140760999999998E-2</v>
      </c>
    </row>
    <row r="1961" spans="1:6" x14ac:dyDescent="0.25">
      <c r="A1961" s="1">
        <v>44555.625</v>
      </c>
      <c r="B1961">
        <v>227.57</v>
      </c>
      <c r="C1961">
        <v>1.4399976E-2</v>
      </c>
      <c r="D1961">
        <v>4.7907930929999996</v>
      </c>
      <c r="E1961">
        <v>14.71167923</v>
      </c>
      <c r="F1961">
        <v>9.963988E-2</v>
      </c>
    </row>
    <row r="1962" spans="1:6" x14ac:dyDescent="0.25">
      <c r="A1962" s="1">
        <v>44555.666666666664</v>
      </c>
      <c r="B1962">
        <v>209.31</v>
      </c>
      <c r="C1962">
        <v>1.8300025000000001E-2</v>
      </c>
      <c r="D1962">
        <v>4.7943038419999997</v>
      </c>
      <c r="E1962">
        <v>14.76931952</v>
      </c>
      <c r="F1962">
        <v>0.12914075799999999</v>
      </c>
    </row>
    <row r="1963" spans="1:6" x14ac:dyDescent="0.25">
      <c r="A1963" s="1">
        <v>44555.708333333336</v>
      </c>
      <c r="B1963">
        <v>196.79</v>
      </c>
      <c r="C1963">
        <v>2.4299975000000001E-2</v>
      </c>
      <c r="D1963">
        <v>4.8105017070000002</v>
      </c>
      <c r="E1963">
        <v>14.83668174</v>
      </c>
      <c r="F1963">
        <v>9.0539883000000002E-2</v>
      </c>
    </row>
    <row r="1964" spans="1:6" x14ac:dyDescent="0.25">
      <c r="A1964" s="1">
        <v>44555.75</v>
      </c>
      <c r="B1964">
        <v>215.56</v>
      </c>
      <c r="C1964">
        <v>1.4200025E-2</v>
      </c>
      <c r="D1964">
        <v>4.8288642749999999</v>
      </c>
      <c r="E1964">
        <v>14.879317</v>
      </c>
      <c r="F1964">
        <v>7.1940754999999995E-2</v>
      </c>
    </row>
    <row r="1965" spans="1:6" x14ac:dyDescent="0.25">
      <c r="A1965" s="1">
        <v>44555.791666666664</v>
      </c>
      <c r="B1965">
        <v>202.37</v>
      </c>
      <c r="C1965">
        <v>1.2899974999999999E-2</v>
      </c>
      <c r="D1965">
        <v>4.8245205130000004</v>
      </c>
      <c r="E1965">
        <v>14.90768426</v>
      </c>
      <c r="F1965">
        <v>4.8939886000000002E-2</v>
      </c>
    </row>
    <row r="1966" spans="1:6" x14ac:dyDescent="0.25">
      <c r="A1966" s="1">
        <v>44555.833333333336</v>
      </c>
      <c r="B1966">
        <v>202.49</v>
      </c>
      <c r="C1966">
        <v>3.2000025000000001E-2</v>
      </c>
      <c r="D1966">
        <v>4.8328543939999999</v>
      </c>
      <c r="E1966">
        <v>14.93931448</v>
      </c>
      <c r="F1966">
        <v>2.2240751999999999E-2</v>
      </c>
    </row>
    <row r="1967" spans="1:6" x14ac:dyDescent="0.25">
      <c r="A1967" s="1">
        <v>44555.875</v>
      </c>
      <c r="B1967">
        <v>210.64</v>
      </c>
      <c r="C1967">
        <v>2.2799974000000001E-2</v>
      </c>
      <c r="D1967">
        <v>4.8304624499999997</v>
      </c>
      <c r="E1967">
        <v>14.96368678</v>
      </c>
      <c r="F1967">
        <v>-9.3601110000000008E-3</v>
      </c>
    </row>
    <row r="1968" spans="1:6" x14ac:dyDescent="0.25">
      <c r="A1968" s="1">
        <v>44555.916666666664</v>
      </c>
      <c r="B1968">
        <v>207.86</v>
      </c>
      <c r="C1968">
        <v>2.7300026000000002E-2</v>
      </c>
      <c r="D1968">
        <v>4.814314918</v>
      </c>
      <c r="E1968">
        <v>15.01531196</v>
      </c>
      <c r="F1968">
        <v>-5.5592510000000003E-3</v>
      </c>
    </row>
    <row r="1969" spans="1:6" x14ac:dyDescent="0.25">
      <c r="A1969" s="1">
        <v>44555.958333333336</v>
      </c>
      <c r="B1969">
        <v>209.15</v>
      </c>
      <c r="C1969">
        <v>1.6899974000000002E-2</v>
      </c>
      <c r="D1969">
        <v>4.8401687820000001</v>
      </c>
      <c r="E1969">
        <v>15.082689309999999</v>
      </c>
      <c r="F1969">
        <v>-1.3360108000000001E-2</v>
      </c>
    </row>
    <row r="1970" spans="1:6" x14ac:dyDescent="0.25">
      <c r="A1970" s="1">
        <v>44556</v>
      </c>
      <c r="B1970">
        <v>219.25</v>
      </c>
      <c r="C1970">
        <v>2.1700026000000001E-2</v>
      </c>
      <c r="D1970">
        <v>4.8535264370000002</v>
      </c>
      <c r="E1970">
        <v>15.14630942</v>
      </c>
      <c r="F1970">
        <v>-4.2759253999999997E-2</v>
      </c>
    </row>
    <row r="1971" spans="1:6" x14ac:dyDescent="0.25">
      <c r="A1971" s="1">
        <v>44556.041666666664</v>
      </c>
      <c r="B1971">
        <v>200.23</v>
      </c>
      <c r="C1971">
        <v>1.2699973E-2</v>
      </c>
      <c r="D1971">
        <v>4.8947534639999999</v>
      </c>
      <c r="E1971">
        <v>15.28769185</v>
      </c>
      <c r="F1971">
        <v>-3.5360105000000003E-2</v>
      </c>
    </row>
    <row r="1972" spans="1:6" x14ac:dyDescent="0.25">
      <c r="A1972" s="1">
        <v>44556.083333333336</v>
      </c>
      <c r="B1972">
        <v>187.04</v>
      </c>
      <c r="C1972">
        <v>9.9000270000000005E-3</v>
      </c>
      <c r="D1972">
        <v>4.8917416290000002</v>
      </c>
      <c r="E1972">
        <v>15.422306880000001</v>
      </c>
      <c r="F1972">
        <v>-3.5759257000000003E-2</v>
      </c>
    </row>
    <row r="1973" spans="1:6" x14ac:dyDescent="0.25">
      <c r="A1973" s="1">
        <v>44556.125</v>
      </c>
      <c r="B1973">
        <v>172.85</v>
      </c>
      <c r="C1973">
        <v>1.4599973E-2</v>
      </c>
      <c r="D1973">
        <v>4.8941442979999996</v>
      </c>
      <c r="E1973">
        <v>15.366694389999999</v>
      </c>
      <c r="F1973">
        <v>-4.7660102000000003E-2</v>
      </c>
    </row>
    <row r="1974" spans="1:6" x14ac:dyDescent="0.25">
      <c r="A1974" s="1">
        <v>44556.166666666664</v>
      </c>
      <c r="B1974">
        <v>164.5</v>
      </c>
      <c r="C1974">
        <v>6.6000269999999996E-3</v>
      </c>
      <c r="D1974">
        <v>4.835118617</v>
      </c>
      <c r="E1974">
        <v>15.450304340000001</v>
      </c>
      <c r="F1974">
        <v>-3.6359258999999998E-2</v>
      </c>
    </row>
    <row r="1975" spans="1:6" x14ac:dyDescent="0.25">
      <c r="A1975" s="1">
        <v>44556.208333333336</v>
      </c>
      <c r="B1975">
        <v>172.55</v>
      </c>
      <c r="C1975">
        <v>5.8999719999999999E-3</v>
      </c>
      <c r="D1975">
        <v>4.8073598049999999</v>
      </c>
      <c r="E1975">
        <v>15.44869694</v>
      </c>
      <c r="F1975">
        <v>-2.0060099000000001E-2</v>
      </c>
    </row>
    <row r="1976" spans="1:6" x14ac:dyDescent="0.25">
      <c r="A1976" s="1">
        <v>44556.25</v>
      </c>
      <c r="B1976">
        <v>186.93</v>
      </c>
      <c r="C1976">
        <v>4.6000279999999999E-3</v>
      </c>
      <c r="D1976">
        <v>4.7564611350000003</v>
      </c>
      <c r="E1976">
        <v>15.465301780000001</v>
      </c>
      <c r="F1976">
        <v>-2.6759261999999999E-2</v>
      </c>
    </row>
    <row r="1977" spans="1:6" x14ac:dyDescent="0.25">
      <c r="A1977" s="1">
        <v>44556.291666666664</v>
      </c>
      <c r="B1977">
        <v>207.46</v>
      </c>
      <c r="C1977">
        <v>3.0999719999999999E-3</v>
      </c>
      <c r="D1977">
        <v>4.7242533460000002</v>
      </c>
      <c r="E1977">
        <v>15.4616995</v>
      </c>
      <c r="F1977">
        <v>-5.060096E-3</v>
      </c>
    </row>
    <row r="1978" spans="1:6" x14ac:dyDescent="0.25">
      <c r="A1978" s="1">
        <v>44556.333333333336</v>
      </c>
      <c r="B1978">
        <v>199.74</v>
      </c>
      <c r="C1978">
        <v>3.800028E-3</v>
      </c>
      <c r="D1978">
        <v>4.7236316040000004</v>
      </c>
      <c r="E1978">
        <v>15.43629922</v>
      </c>
      <c r="F1978">
        <v>1.0340735E-2</v>
      </c>
    </row>
    <row r="1979" spans="1:6" x14ac:dyDescent="0.25">
      <c r="A1979" s="1">
        <v>44556.375</v>
      </c>
      <c r="B1979">
        <v>201.26</v>
      </c>
      <c r="C1979">
        <v>5.8999710000000004E-3</v>
      </c>
      <c r="D1979">
        <v>4.6987224090000002</v>
      </c>
      <c r="E1979">
        <v>15.406702060000001</v>
      </c>
      <c r="F1979">
        <v>2.1339907000000002E-2</v>
      </c>
    </row>
    <row r="1980" spans="1:6" x14ac:dyDescent="0.25">
      <c r="A1980" s="1">
        <v>44556.416666666664</v>
      </c>
      <c r="B1980">
        <v>206.4</v>
      </c>
      <c r="C1980">
        <v>4.8000289999999999E-3</v>
      </c>
      <c r="D1980">
        <v>4.7382908070000003</v>
      </c>
      <c r="E1980">
        <v>15.450296659999999</v>
      </c>
      <c r="F1980">
        <v>3.2840731999999997E-2</v>
      </c>
    </row>
    <row r="1981" spans="1:6" x14ac:dyDescent="0.25">
      <c r="A1981" s="1">
        <v>44556.458333333336</v>
      </c>
      <c r="B1981">
        <v>199.43</v>
      </c>
      <c r="C1981">
        <v>4.5999709999999996E-3</v>
      </c>
      <c r="D1981">
        <v>4.7274246419999999</v>
      </c>
      <c r="E1981">
        <v>15.45770463</v>
      </c>
      <c r="F1981">
        <v>4.9339910000000001E-2</v>
      </c>
    </row>
    <row r="1982" spans="1:6" x14ac:dyDescent="0.25">
      <c r="A1982" s="1">
        <v>44556.5</v>
      </c>
      <c r="B1982">
        <v>265.2</v>
      </c>
      <c r="C1982">
        <v>4.0000290000000004E-3</v>
      </c>
      <c r="D1982">
        <v>4.7345425370000003</v>
      </c>
      <c r="E1982">
        <v>15.447294080000001</v>
      </c>
      <c r="F1982">
        <v>5.8040728E-2</v>
      </c>
    </row>
    <row r="1983" spans="1:6" x14ac:dyDescent="0.25">
      <c r="A1983" s="1">
        <v>44556.541666666664</v>
      </c>
      <c r="B1983">
        <v>288.52999999999997</v>
      </c>
      <c r="C1983">
        <v>1.1899971000000001E-2</v>
      </c>
      <c r="D1983">
        <v>4.7725928279999996</v>
      </c>
      <c r="E1983">
        <v>15.4867072</v>
      </c>
      <c r="F1983">
        <v>7.1839913000000005E-2</v>
      </c>
    </row>
    <row r="1984" spans="1:6" x14ac:dyDescent="0.25">
      <c r="A1984" s="1">
        <v>44556.583333333336</v>
      </c>
      <c r="B1984">
        <v>255.95</v>
      </c>
      <c r="C1984">
        <v>7.8000300000000003E-3</v>
      </c>
      <c r="D1984">
        <v>4.8416457560000001</v>
      </c>
      <c r="E1984">
        <v>15.53529151</v>
      </c>
      <c r="F1984">
        <v>8.3240725000000002E-2</v>
      </c>
    </row>
    <row r="1985" spans="1:6" x14ac:dyDescent="0.25">
      <c r="A1985" s="1">
        <v>44556.625</v>
      </c>
      <c r="B1985">
        <v>218.22</v>
      </c>
      <c r="C1985">
        <v>5.7999699999999998E-3</v>
      </c>
      <c r="D1985">
        <v>4.858297629</v>
      </c>
      <c r="E1985">
        <v>15.543709789999999</v>
      </c>
      <c r="F1985">
        <v>8.9639916E-2</v>
      </c>
    </row>
    <row r="1986" spans="1:6" x14ac:dyDescent="0.25">
      <c r="A1986" s="1">
        <v>44556.666666666664</v>
      </c>
      <c r="B1986">
        <v>222.71</v>
      </c>
      <c r="C1986">
        <v>1.0100029999999999E-2</v>
      </c>
      <c r="D1986">
        <v>4.8043283189999997</v>
      </c>
      <c r="E1986">
        <v>15.49828892</v>
      </c>
      <c r="F1986">
        <v>8.6440721999999998E-2</v>
      </c>
    </row>
    <row r="1987" spans="1:6" x14ac:dyDescent="0.25">
      <c r="A1987" s="1">
        <v>44556.708333333336</v>
      </c>
      <c r="B1987">
        <v>198.7</v>
      </c>
      <c r="C1987">
        <v>8.1999699999999991E-3</v>
      </c>
      <c r="D1987">
        <v>4.8460840019999996</v>
      </c>
      <c r="E1987">
        <v>15.535712370000001</v>
      </c>
      <c r="F1987">
        <v>7.4039918999999996E-2</v>
      </c>
    </row>
    <row r="1988" spans="1:6" x14ac:dyDescent="0.25">
      <c r="A1988" s="1">
        <v>44556.75</v>
      </c>
      <c r="B1988">
        <v>208.06</v>
      </c>
      <c r="C1988">
        <v>9.5000310000000008E-3</v>
      </c>
      <c r="D1988">
        <v>4.8409380280000001</v>
      </c>
      <c r="E1988">
        <v>15.54528633</v>
      </c>
      <c r="F1988">
        <v>5.3040719E-2</v>
      </c>
    </row>
    <row r="1989" spans="1:6" x14ac:dyDescent="0.25">
      <c r="A1989" s="1">
        <v>44556.791666666664</v>
      </c>
      <c r="B1989">
        <v>192.48</v>
      </c>
      <c r="C1989">
        <v>9.5999689999999999E-3</v>
      </c>
      <c r="D1989">
        <v>4.8346449009999999</v>
      </c>
      <c r="E1989">
        <v>15.55071497</v>
      </c>
      <c r="F1989">
        <v>2.6639922E-2</v>
      </c>
    </row>
    <row r="1990" spans="1:6" x14ac:dyDescent="0.25">
      <c r="A1990" s="1">
        <v>44556.833333333336</v>
      </c>
      <c r="B1990">
        <v>244.7</v>
      </c>
      <c r="C1990">
        <v>8.4000310000000005E-3</v>
      </c>
      <c r="D1990">
        <v>4.8388003380000004</v>
      </c>
      <c r="E1990">
        <v>15.517283730000001</v>
      </c>
      <c r="F1990">
        <v>-3.6592840000000001E-3</v>
      </c>
    </row>
    <row r="1991" spans="1:6" x14ac:dyDescent="0.25">
      <c r="A1991" s="1">
        <v>44556.875</v>
      </c>
      <c r="B1991">
        <v>194.74</v>
      </c>
      <c r="C1991">
        <v>1.3399968999999999E-2</v>
      </c>
      <c r="D1991">
        <v>4.7924326759999998</v>
      </c>
      <c r="E1991">
        <v>15.51571757</v>
      </c>
      <c r="F1991">
        <v>-1.0860075E-2</v>
      </c>
    </row>
    <row r="1992" spans="1:6" x14ac:dyDescent="0.25">
      <c r="A1992" s="1">
        <v>44556.916666666664</v>
      </c>
      <c r="B1992">
        <v>175.24</v>
      </c>
      <c r="C1992">
        <v>1.0600032000000001E-2</v>
      </c>
      <c r="D1992">
        <v>4.7982821600000003</v>
      </c>
      <c r="E1992">
        <v>15.53828113</v>
      </c>
      <c r="F1992">
        <v>-3.1959287000000003E-2</v>
      </c>
    </row>
    <row r="1993" spans="1:6" x14ac:dyDescent="0.25">
      <c r="A1993" s="1">
        <v>44556.958333333336</v>
      </c>
      <c r="B1993">
        <v>199.42</v>
      </c>
      <c r="C1993">
        <v>8.8999679999999994E-3</v>
      </c>
      <c r="D1993">
        <v>4.8017614120000003</v>
      </c>
      <c r="E1993">
        <v>15.58672018</v>
      </c>
      <c r="F1993">
        <v>-2.8260072000000001E-2</v>
      </c>
    </row>
    <row r="1994" spans="1:6" x14ac:dyDescent="0.25">
      <c r="A1994" s="1">
        <v>44557</v>
      </c>
      <c r="B1994">
        <v>222.48</v>
      </c>
      <c r="C1994">
        <v>1.2600032000000001E-2</v>
      </c>
      <c r="D1994">
        <v>4.8560388909999999</v>
      </c>
      <c r="E1994">
        <v>15.745278519999999</v>
      </c>
      <c r="F1994">
        <v>-2.2259290000000001E-2</v>
      </c>
    </row>
    <row r="1995" spans="1:6" x14ac:dyDescent="0.25">
      <c r="A1995" s="1">
        <v>44557.041666666664</v>
      </c>
      <c r="B1995">
        <v>219.21</v>
      </c>
      <c r="C1995">
        <v>1.6499968E-2</v>
      </c>
      <c r="D1995">
        <v>4.9541751569999999</v>
      </c>
      <c r="E1995">
        <v>16.07272279</v>
      </c>
      <c r="F1995">
        <v>-2.8460069000000001E-2</v>
      </c>
    </row>
    <row r="1996" spans="1:6" x14ac:dyDescent="0.25">
      <c r="A1996" s="1">
        <v>44557.083333333336</v>
      </c>
      <c r="B1996">
        <v>238.64</v>
      </c>
      <c r="C1996">
        <v>1.0800033000000001E-2</v>
      </c>
      <c r="D1996">
        <v>5.0058137819999997</v>
      </c>
      <c r="E1996">
        <v>16.259275899999999</v>
      </c>
      <c r="F1996">
        <v>-2.2559293000000001E-2</v>
      </c>
    </row>
    <row r="1997" spans="1:6" x14ac:dyDescent="0.25">
      <c r="A1997" s="1">
        <v>44557.125</v>
      </c>
      <c r="B1997">
        <v>227.25</v>
      </c>
      <c r="C1997">
        <v>9.1999669999999999E-3</v>
      </c>
      <c r="D1997">
        <v>5.040780678</v>
      </c>
      <c r="E1997">
        <v>16.28172541</v>
      </c>
      <c r="F1997">
        <v>-1.5160065E-2</v>
      </c>
    </row>
    <row r="1998" spans="1:6" x14ac:dyDescent="0.25">
      <c r="A1998" s="1">
        <v>44557.166666666664</v>
      </c>
      <c r="B1998">
        <v>237.96</v>
      </c>
      <c r="C1998">
        <v>1.6900032999999998E-2</v>
      </c>
      <c r="D1998">
        <v>5.0596418759999997</v>
      </c>
      <c r="E1998">
        <v>16.27827327</v>
      </c>
      <c r="F1998">
        <v>-2.1359296E-2</v>
      </c>
    </row>
    <row r="1999" spans="1:6" x14ac:dyDescent="0.25">
      <c r="A1999" s="1">
        <v>44557.208333333336</v>
      </c>
      <c r="B1999">
        <v>230.86</v>
      </c>
      <c r="C1999">
        <v>9.5999669999999992E-3</v>
      </c>
      <c r="D1999">
        <v>5.0553284730000003</v>
      </c>
      <c r="E1999">
        <v>16.245728039999999</v>
      </c>
      <c r="F1999">
        <v>4.8399380000000002E-3</v>
      </c>
    </row>
    <row r="2000" spans="1:6" x14ac:dyDescent="0.25">
      <c r="A2000" s="1">
        <v>44557.25</v>
      </c>
      <c r="B2000">
        <v>236.29</v>
      </c>
      <c r="C2000">
        <v>1.2300034E-2</v>
      </c>
      <c r="D2000">
        <v>5.0707785210000003</v>
      </c>
      <c r="E2000">
        <v>16.236270640000001</v>
      </c>
      <c r="F2000">
        <v>1.80407E-2</v>
      </c>
    </row>
    <row r="2001" spans="1:6" x14ac:dyDescent="0.25">
      <c r="A2001" s="1">
        <v>44557.291666666664</v>
      </c>
      <c r="B2001">
        <v>234.42</v>
      </c>
      <c r="C2001">
        <v>1.2199966E-2</v>
      </c>
      <c r="D2001">
        <v>5.0752083079999997</v>
      </c>
      <c r="E2001">
        <v>16.223730679999999</v>
      </c>
      <c r="F2001">
        <v>2.0339941E-2</v>
      </c>
    </row>
    <row r="2002" spans="1:6" x14ac:dyDescent="0.25">
      <c r="A2002" s="1">
        <v>44557.333333333336</v>
      </c>
      <c r="B2002">
        <v>234.18</v>
      </c>
      <c r="C2002">
        <v>1.1600034E-2</v>
      </c>
      <c r="D2002">
        <v>5.0615895220000002</v>
      </c>
      <c r="E2002">
        <v>16.20126801</v>
      </c>
      <c r="F2002">
        <v>4.4440697000000001E-2</v>
      </c>
    </row>
    <row r="2003" spans="1:6" x14ac:dyDescent="0.25">
      <c r="A2003" s="1">
        <v>44557.375</v>
      </c>
      <c r="B2003">
        <v>229.43</v>
      </c>
      <c r="C2003">
        <v>1.1099965E-2</v>
      </c>
      <c r="D2003">
        <v>5.0610676019999996</v>
      </c>
      <c r="E2003">
        <v>16.177733320000002</v>
      </c>
      <c r="F2003">
        <v>4.8339944000000003E-2</v>
      </c>
    </row>
    <row r="2004" spans="1:6" x14ac:dyDescent="0.25">
      <c r="A2004" s="1">
        <v>44557.416666666664</v>
      </c>
      <c r="B2004">
        <v>221.98</v>
      </c>
      <c r="C2004">
        <v>1.3300035E-2</v>
      </c>
      <c r="D2004">
        <v>5.0733599360000001</v>
      </c>
      <c r="E2004">
        <v>16.18026536</v>
      </c>
      <c r="F2004">
        <v>4.8840693999999997E-2</v>
      </c>
    </row>
    <row r="2005" spans="1:6" x14ac:dyDescent="0.25">
      <c r="A2005" s="1">
        <v>44557.458333333336</v>
      </c>
      <c r="B2005">
        <v>228.27</v>
      </c>
      <c r="C2005">
        <v>8.3999650000000006E-3</v>
      </c>
      <c r="D2005">
        <v>5.0741500630000003</v>
      </c>
      <c r="E2005">
        <v>16.173735959999998</v>
      </c>
      <c r="F2005">
        <v>6.0439947000000001E-2</v>
      </c>
    </row>
    <row r="2006" spans="1:6" x14ac:dyDescent="0.25">
      <c r="A2006" s="1">
        <v>44557.5</v>
      </c>
      <c r="B2006">
        <v>234.88</v>
      </c>
      <c r="C2006">
        <v>8.3000350000000007E-3</v>
      </c>
      <c r="D2006">
        <v>5.0933294919999996</v>
      </c>
      <c r="E2006">
        <v>16.177262710000001</v>
      </c>
      <c r="F2006">
        <v>7.2240690999999996E-2</v>
      </c>
    </row>
    <row r="2007" spans="1:6" x14ac:dyDescent="0.25">
      <c r="A2007" s="1">
        <v>44557.541666666664</v>
      </c>
      <c r="B2007">
        <v>194.28</v>
      </c>
      <c r="C2007">
        <v>7.8999640000000006E-3</v>
      </c>
      <c r="D2007">
        <v>5.07325055</v>
      </c>
      <c r="E2007">
        <v>16.188738619999999</v>
      </c>
      <c r="F2007">
        <v>6.7439950999999998E-2</v>
      </c>
    </row>
    <row r="2008" spans="1:6" x14ac:dyDescent="0.25">
      <c r="A2008" s="1">
        <v>44557.583333333336</v>
      </c>
      <c r="B2008">
        <v>193.64</v>
      </c>
      <c r="C2008">
        <v>6.900036E-3</v>
      </c>
      <c r="D2008">
        <v>5.0715226429999998</v>
      </c>
      <c r="E2008">
        <v>16.195260050000002</v>
      </c>
      <c r="F2008">
        <v>7.1640687999999994E-2</v>
      </c>
    </row>
    <row r="2009" spans="1:6" x14ac:dyDescent="0.25">
      <c r="A2009" s="1">
        <v>44557.625</v>
      </c>
      <c r="B2009">
        <v>184.22</v>
      </c>
      <c r="C2009">
        <v>6.7999640000000004E-3</v>
      </c>
      <c r="D2009">
        <v>5.0781043449999999</v>
      </c>
      <c r="E2009">
        <v>16.214741279999998</v>
      </c>
      <c r="F2009">
        <v>7.3139953999999993E-2</v>
      </c>
    </row>
    <row r="2010" spans="1:6" x14ac:dyDescent="0.25">
      <c r="A2010" s="1">
        <v>44557.666666666664</v>
      </c>
      <c r="B2010">
        <v>195.87</v>
      </c>
      <c r="C2010">
        <v>1.0800036000000001E-2</v>
      </c>
      <c r="D2010">
        <v>5.0977259799999999</v>
      </c>
      <c r="E2010">
        <v>16.251257389999999</v>
      </c>
      <c r="F2010">
        <v>6.2340684E-2</v>
      </c>
    </row>
    <row r="2011" spans="1:6" x14ac:dyDescent="0.25">
      <c r="A2011" s="1">
        <v>44557.708333333336</v>
      </c>
      <c r="B2011">
        <v>182.23</v>
      </c>
      <c r="C2011">
        <v>1.3699963000000001E-2</v>
      </c>
      <c r="D2011">
        <v>5.1024183570000003</v>
      </c>
      <c r="E2011">
        <v>16.28274394</v>
      </c>
      <c r="F2011">
        <v>5.6539957000000002E-2</v>
      </c>
    </row>
    <row r="2012" spans="1:6" x14ac:dyDescent="0.25">
      <c r="A2012" s="1">
        <v>44557.75</v>
      </c>
      <c r="B2012">
        <v>203.46</v>
      </c>
      <c r="C2012">
        <v>2.0800037E-2</v>
      </c>
      <c r="D2012">
        <v>5.1339727970000002</v>
      </c>
      <c r="E2012">
        <v>16.35125472</v>
      </c>
      <c r="F2012">
        <v>3.8340681000000001E-2</v>
      </c>
    </row>
    <row r="2013" spans="1:6" x14ac:dyDescent="0.25">
      <c r="A2013" s="1">
        <v>44557.791666666664</v>
      </c>
      <c r="B2013">
        <v>196.57</v>
      </c>
      <c r="C2013">
        <v>1.6599962999999999E-2</v>
      </c>
      <c r="D2013">
        <v>5.1292188769999996</v>
      </c>
      <c r="E2013">
        <v>16.387746620000001</v>
      </c>
      <c r="F2013">
        <v>2.7639960000000002E-2</v>
      </c>
    </row>
    <row r="2014" spans="1:6" x14ac:dyDescent="0.25">
      <c r="A2014" s="1">
        <v>44557.833333333336</v>
      </c>
      <c r="B2014">
        <v>197.94</v>
      </c>
      <c r="C2014">
        <v>2.4300037E-2</v>
      </c>
      <c r="D2014">
        <v>5.1391391430000004</v>
      </c>
      <c r="E2014">
        <v>16.434252040000001</v>
      </c>
      <c r="F2014">
        <v>1.3240678000000001E-2</v>
      </c>
    </row>
    <row r="2015" spans="1:6" x14ac:dyDescent="0.25">
      <c r="A2015" s="1">
        <v>44557.875</v>
      </c>
      <c r="B2015">
        <v>203.82</v>
      </c>
      <c r="C2015">
        <v>1.7599962E-2</v>
      </c>
      <c r="D2015">
        <v>5.1496935170000002</v>
      </c>
      <c r="E2015">
        <v>16.484749300000001</v>
      </c>
      <c r="F2015">
        <v>-1.360036E-3</v>
      </c>
    </row>
    <row r="2016" spans="1:6" x14ac:dyDescent="0.25">
      <c r="A2016" s="1">
        <v>44557.916666666664</v>
      </c>
      <c r="B2016">
        <v>201.89</v>
      </c>
      <c r="C2016">
        <v>1.3500038000000001E-2</v>
      </c>
      <c r="D2016">
        <v>5.1482886219999999</v>
      </c>
      <c r="E2016">
        <v>16.518249359999999</v>
      </c>
      <c r="F2016">
        <v>-1.0059326E-2</v>
      </c>
    </row>
    <row r="2017" spans="1:6" x14ac:dyDescent="0.25">
      <c r="A2017" s="1">
        <v>44557.958333333336</v>
      </c>
      <c r="B2017">
        <v>206.6</v>
      </c>
      <c r="C2017">
        <v>2.5899961999999999E-2</v>
      </c>
      <c r="D2017">
        <v>5.1588958309999997</v>
      </c>
      <c r="E2017">
        <v>16.57275198</v>
      </c>
      <c r="F2017">
        <v>-7.0600330000000003E-3</v>
      </c>
    </row>
    <row r="2018" spans="1:6" x14ac:dyDescent="0.25">
      <c r="A2018" s="1">
        <v>44558</v>
      </c>
      <c r="B2018">
        <v>197.78</v>
      </c>
      <c r="C2018">
        <v>4.4700037999999997E-2</v>
      </c>
      <c r="D2018">
        <v>5.1561867379999997</v>
      </c>
      <c r="E2018">
        <v>16.66624667</v>
      </c>
      <c r="F2018">
        <v>-1.5459329000000001E-2</v>
      </c>
    </row>
    <row r="2019" spans="1:6" x14ac:dyDescent="0.25">
      <c r="A2019" s="1">
        <v>44558.041666666664</v>
      </c>
      <c r="B2019">
        <v>224.06</v>
      </c>
      <c r="C2019">
        <v>4.8999961000000002E-2</v>
      </c>
      <c r="D2019">
        <v>5.1859941120000004</v>
      </c>
      <c r="E2019">
        <v>16.830754679999998</v>
      </c>
      <c r="F2019">
        <v>-2.4660029999999999E-2</v>
      </c>
    </row>
    <row r="2020" spans="1:6" x14ac:dyDescent="0.25">
      <c r="A2020" s="1">
        <v>44558.083333333336</v>
      </c>
      <c r="B2020">
        <v>212.85</v>
      </c>
      <c r="C2020">
        <v>3.3100038999999998E-2</v>
      </c>
      <c r="D2020">
        <v>5.1903783030000001</v>
      </c>
      <c r="E2020">
        <v>17.066243969999999</v>
      </c>
      <c r="F2020">
        <v>-8.159332E-3</v>
      </c>
    </row>
    <row r="2021" spans="1:6" x14ac:dyDescent="0.25">
      <c r="A2021" s="1">
        <v>44558.125</v>
      </c>
      <c r="B2021">
        <v>246.85</v>
      </c>
      <c r="C2021">
        <v>5.3799961E-2</v>
      </c>
      <c r="D2021">
        <v>5.184792152</v>
      </c>
      <c r="E2021">
        <v>17.190757380000001</v>
      </c>
      <c r="F2021">
        <v>-9.9600260000000003E-3</v>
      </c>
    </row>
    <row r="2022" spans="1:6" x14ac:dyDescent="0.25">
      <c r="A2022" s="1">
        <v>44558.166666666664</v>
      </c>
      <c r="B2022">
        <v>250.95</v>
      </c>
      <c r="C2022">
        <v>4.6400039999999997E-2</v>
      </c>
      <c r="D2022">
        <v>5.212048791</v>
      </c>
      <c r="E2022">
        <v>17.257241270000002</v>
      </c>
      <c r="F2022">
        <v>2.140664E-3</v>
      </c>
    </row>
    <row r="2023" spans="1:6" x14ac:dyDescent="0.25">
      <c r="A2023" s="1">
        <v>44558.208333333336</v>
      </c>
      <c r="B2023">
        <v>232.79</v>
      </c>
      <c r="C2023">
        <v>2.4499960000000001E-2</v>
      </c>
      <c r="D2023">
        <v>5.1493371430000003</v>
      </c>
      <c r="E2023">
        <v>17.227760079999999</v>
      </c>
      <c r="F2023">
        <v>2.5039977000000001E-2</v>
      </c>
    </row>
    <row r="2024" spans="1:6" x14ac:dyDescent="0.25">
      <c r="A2024" s="1">
        <v>44558.25</v>
      </c>
      <c r="B2024">
        <v>238.17</v>
      </c>
      <c r="C2024">
        <v>3.6500039999999997E-2</v>
      </c>
      <c r="D2024">
        <v>5.146866954</v>
      </c>
      <c r="E2024">
        <v>17.165238559999999</v>
      </c>
      <c r="F2024">
        <v>2.8440660999999999E-2</v>
      </c>
    </row>
    <row r="2025" spans="1:6" x14ac:dyDescent="0.25">
      <c r="A2025" s="1">
        <v>44558.291666666664</v>
      </c>
      <c r="B2025">
        <v>252.38</v>
      </c>
      <c r="C2025">
        <v>3.4299959999999997E-2</v>
      </c>
      <c r="D2025">
        <v>5.043496395</v>
      </c>
      <c r="E2025">
        <v>17.050762800000001</v>
      </c>
      <c r="F2025">
        <v>3.8939980999999999E-2</v>
      </c>
    </row>
    <row r="2026" spans="1:6" x14ac:dyDescent="0.25">
      <c r="A2026" s="1">
        <v>44558.333333333336</v>
      </c>
      <c r="B2026">
        <v>233.62</v>
      </c>
      <c r="C2026">
        <v>2.0600040999999999E-2</v>
      </c>
      <c r="D2026">
        <v>5.0938950580000002</v>
      </c>
      <c r="E2026">
        <v>16.973235840000001</v>
      </c>
      <c r="F2026">
        <v>5.0540657000000003E-2</v>
      </c>
    </row>
    <row r="2027" spans="1:6" x14ac:dyDescent="0.25">
      <c r="A2027" s="1">
        <v>44558.375</v>
      </c>
      <c r="B2027">
        <v>216.91</v>
      </c>
      <c r="C2027">
        <v>1.0599959000000001E-2</v>
      </c>
      <c r="D2027">
        <v>5.0585040860000001</v>
      </c>
      <c r="E2027">
        <v>16.896765519999999</v>
      </c>
      <c r="F2027">
        <v>5.3139984000000001E-2</v>
      </c>
    </row>
    <row r="2028" spans="1:6" x14ac:dyDescent="0.25">
      <c r="A2028" s="1">
        <v>44558.416666666664</v>
      </c>
      <c r="B2028">
        <v>228.47</v>
      </c>
      <c r="C2028">
        <v>1.8600041000000001E-2</v>
      </c>
      <c r="D2028">
        <v>5.1080377070000003</v>
      </c>
      <c r="E2028">
        <v>16.836233119999999</v>
      </c>
      <c r="F2028">
        <v>6.2640654000000004E-2</v>
      </c>
    </row>
    <row r="2029" spans="1:6" x14ac:dyDescent="0.25">
      <c r="A2029" s="1">
        <v>44558.458333333336</v>
      </c>
      <c r="B2029">
        <v>202.87</v>
      </c>
      <c r="C2029">
        <v>1.2099957999999999E-2</v>
      </c>
      <c r="D2029">
        <v>5.1549385440000002</v>
      </c>
      <c r="E2029">
        <v>16.840768239999999</v>
      </c>
      <c r="F2029">
        <v>7.3039987000000001E-2</v>
      </c>
    </row>
    <row r="2030" spans="1:6" x14ac:dyDescent="0.25">
      <c r="A2030" s="1">
        <v>44558.5</v>
      </c>
      <c r="B2030">
        <v>191.08</v>
      </c>
      <c r="C2030">
        <v>1.0700042E-2</v>
      </c>
      <c r="D2030">
        <v>5.1443108779999998</v>
      </c>
      <c r="E2030">
        <v>16.823230389999999</v>
      </c>
      <c r="F2030">
        <v>6.4740650999999996E-2</v>
      </c>
    </row>
    <row r="2031" spans="1:6" x14ac:dyDescent="0.25">
      <c r="A2031" s="1">
        <v>44558.541666666664</v>
      </c>
      <c r="B2031">
        <v>188.7</v>
      </c>
      <c r="C2031">
        <v>8.1999580000000002E-3</v>
      </c>
      <c r="D2031">
        <v>5.1409202770000002</v>
      </c>
      <c r="E2031">
        <v>16.84777098</v>
      </c>
      <c r="F2031">
        <v>7.1539990999999997E-2</v>
      </c>
    </row>
    <row r="2032" spans="1:6" x14ac:dyDescent="0.25">
      <c r="A2032" s="1">
        <v>44558.583333333336</v>
      </c>
      <c r="B2032">
        <v>184.6</v>
      </c>
      <c r="C2032">
        <v>1.1600042E-2</v>
      </c>
      <c r="D2032">
        <v>5.1414725859999999</v>
      </c>
      <c r="E2032">
        <v>16.880227649999998</v>
      </c>
      <c r="F2032">
        <v>6.5740646999999999E-2</v>
      </c>
    </row>
    <row r="2033" spans="1:6" x14ac:dyDescent="0.25">
      <c r="A2033" s="1">
        <v>44558.625</v>
      </c>
      <c r="B2033">
        <v>179.48</v>
      </c>
      <c r="C2033">
        <v>1.1699957E-2</v>
      </c>
      <c r="D2033">
        <v>5.1572077480000003</v>
      </c>
      <c r="E2033">
        <v>16.942773720000002</v>
      </c>
      <c r="F2033">
        <v>6.6239993999999996E-2</v>
      </c>
    </row>
    <row r="2034" spans="1:6" x14ac:dyDescent="0.25">
      <c r="A2034" s="1">
        <v>44558.666666666664</v>
      </c>
      <c r="B2034">
        <v>187.04</v>
      </c>
      <c r="C2034">
        <v>1.6500042999999999E-2</v>
      </c>
      <c r="D2034">
        <v>5.184866231</v>
      </c>
      <c r="E2034">
        <v>17.037224909999999</v>
      </c>
      <c r="F2034">
        <v>7.1140644000000003E-2</v>
      </c>
    </row>
    <row r="2035" spans="1:6" x14ac:dyDescent="0.25">
      <c r="A2035" s="1">
        <v>44558.708333333336</v>
      </c>
      <c r="B2035">
        <v>200.34</v>
      </c>
      <c r="C2035">
        <v>1.3999957E-2</v>
      </c>
      <c r="D2035">
        <v>5.2054193990000002</v>
      </c>
      <c r="E2035">
        <v>17.114776460000002</v>
      </c>
      <c r="F2035">
        <v>7.6539997999999998E-2</v>
      </c>
    </row>
    <row r="2036" spans="1:6" x14ac:dyDescent="0.25">
      <c r="A2036" s="1">
        <v>44558.75</v>
      </c>
      <c r="B2036">
        <v>205.28</v>
      </c>
      <c r="C2036">
        <v>2.1000043999999999E-2</v>
      </c>
      <c r="D2036">
        <v>5.2161846360000004</v>
      </c>
      <c r="E2036">
        <v>17.21822216</v>
      </c>
      <c r="F2036">
        <v>4.5340640000000001E-2</v>
      </c>
    </row>
    <row r="2037" spans="1:6" x14ac:dyDescent="0.25">
      <c r="A2037" s="1">
        <v>44558.791666666664</v>
      </c>
      <c r="B2037">
        <v>338.13</v>
      </c>
      <c r="C2037">
        <v>2.9099956E-2</v>
      </c>
      <c r="D2037">
        <v>5.270226707</v>
      </c>
      <c r="E2037">
        <v>17.390779219999999</v>
      </c>
      <c r="F2037">
        <v>-2.2599989999999999E-3</v>
      </c>
    </row>
    <row r="2038" spans="1:6" x14ac:dyDescent="0.25">
      <c r="A2038" s="1">
        <v>44558.833333333336</v>
      </c>
      <c r="B2038">
        <v>302.08</v>
      </c>
      <c r="C2038">
        <v>2.6000044E-2</v>
      </c>
      <c r="D2038">
        <v>5.3100088029999997</v>
      </c>
      <c r="E2038">
        <v>17.5592194</v>
      </c>
      <c r="F2038">
        <v>8.1040636999999999E-2</v>
      </c>
    </row>
    <row r="2039" spans="1:6" x14ac:dyDescent="0.25">
      <c r="A2039" s="1">
        <v>44558.875</v>
      </c>
      <c r="B2039">
        <v>1.75</v>
      </c>
      <c r="C2039">
        <v>4.4999560000000003E-3</v>
      </c>
      <c r="D2039">
        <v>5.3093243159999997</v>
      </c>
      <c r="E2039">
        <v>17.60878198</v>
      </c>
      <c r="F2039">
        <v>2.0240004999999998E-2</v>
      </c>
    </row>
    <row r="2040" spans="1:6" x14ac:dyDescent="0.25">
      <c r="A2040" s="1">
        <v>44558.916666666664</v>
      </c>
      <c r="B2040">
        <v>268</v>
      </c>
      <c r="C2040">
        <v>4.6200045000000002E-2</v>
      </c>
      <c r="D2040">
        <v>5.3146899520000002</v>
      </c>
      <c r="E2040">
        <v>17.648216640000001</v>
      </c>
      <c r="F2040">
        <v>7.2440633000000004E-2</v>
      </c>
    </row>
    <row r="2041" spans="1:6" x14ac:dyDescent="0.25">
      <c r="A2041" s="1">
        <v>44558.958333333336</v>
      </c>
      <c r="B2041">
        <v>253.31</v>
      </c>
      <c r="C2041">
        <v>2.1599955000000001E-2</v>
      </c>
      <c r="D2041">
        <v>5.3408724139999997</v>
      </c>
      <c r="E2041">
        <v>17.672784740000001</v>
      </c>
      <c r="F2041">
        <v>-4.4599920000000003E-3</v>
      </c>
    </row>
    <row r="2042" spans="1:6" x14ac:dyDescent="0.25">
      <c r="A2042" s="1">
        <v>44559</v>
      </c>
      <c r="B2042">
        <v>246.42</v>
      </c>
      <c r="C2042">
        <v>9.3000449999999998E-3</v>
      </c>
      <c r="D2042">
        <v>5.3317353660000002</v>
      </c>
      <c r="E2042">
        <v>17.670213870000001</v>
      </c>
      <c r="F2042">
        <v>7.3040629999999995E-2</v>
      </c>
    </row>
    <row r="2043" spans="1:6" x14ac:dyDescent="0.25">
      <c r="A2043" s="1">
        <v>44559.041666666664</v>
      </c>
      <c r="B2043">
        <v>259.85000000000002</v>
      </c>
      <c r="C2043">
        <v>1.6199953999999999E-2</v>
      </c>
      <c r="D2043">
        <v>5.311899103</v>
      </c>
      <c r="E2043">
        <v>17.665787519999999</v>
      </c>
      <c r="F2043">
        <v>0.125340012</v>
      </c>
    </row>
    <row r="2044" spans="1:6" x14ac:dyDescent="0.25">
      <c r="A2044" s="1">
        <v>44559.083333333336</v>
      </c>
      <c r="B2044">
        <v>268.58</v>
      </c>
      <c r="C2044">
        <v>9.4000460000000004E-3</v>
      </c>
      <c r="D2044">
        <v>5.3085777140000001</v>
      </c>
      <c r="E2044">
        <v>17.647211089999999</v>
      </c>
      <c r="F2044">
        <v>0.153140626</v>
      </c>
    </row>
    <row r="2045" spans="1:6" x14ac:dyDescent="0.25">
      <c r="A2045" s="1">
        <v>44559.125</v>
      </c>
      <c r="B2045">
        <v>234.02</v>
      </c>
      <c r="C2045">
        <v>1.9299954000000001E-2</v>
      </c>
      <c r="D2045">
        <v>5.312712651</v>
      </c>
      <c r="E2045">
        <v>17.620790299999999</v>
      </c>
      <c r="F2045">
        <v>7.2740015000000005E-2</v>
      </c>
    </row>
    <row r="2046" spans="1:6" x14ac:dyDescent="0.25">
      <c r="A2046" s="1">
        <v>44559.166666666664</v>
      </c>
      <c r="B2046">
        <v>248.73</v>
      </c>
      <c r="C2046">
        <v>1.3100046000000001E-2</v>
      </c>
      <c r="D2046">
        <v>5.2765241769999998</v>
      </c>
      <c r="E2046">
        <v>17.45820831</v>
      </c>
      <c r="F2046">
        <v>0.14494062199999999</v>
      </c>
    </row>
    <row r="2047" spans="1:6" x14ac:dyDescent="0.25">
      <c r="A2047" s="1">
        <v>44559.208333333336</v>
      </c>
      <c r="B2047">
        <v>244.04</v>
      </c>
      <c r="C2047">
        <v>2.5899953E-2</v>
      </c>
      <c r="D2047">
        <v>5.2705046400000004</v>
      </c>
      <c r="E2047">
        <v>17.506793080000001</v>
      </c>
      <c r="F2047">
        <v>0.20954001899999999</v>
      </c>
    </row>
    <row r="2048" spans="1:6" x14ac:dyDescent="0.25">
      <c r="A2048" s="1">
        <v>44559.25</v>
      </c>
      <c r="B2048">
        <v>270.08999999999997</v>
      </c>
      <c r="C2048">
        <v>6.2600047000000006E-2</v>
      </c>
      <c r="D2048">
        <v>5.2788091389999998</v>
      </c>
      <c r="E2048">
        <v>17.448205519999998</v>
      </c>
      <c r="F2048">
        <v>0.13314061899999999</v>
      </c>
    </row>
    <row r="2049" spans="1:6" x14ac:dyDescent="0.25">
      <c r="A2049" s="1">
        <v>44559.291666666664</v>
      </c>
      <c r="B2049">
        <v>244.25</v>
      </c>
      <c r="C2049">
        <v>2.1599953000000002E-2</v>
      </c>
      <c r="D2049">
        <v>5.2795911630000001</v>
      </c>
      <c r="E2049">
        <v>17.45879588</v>
      </c>
      <c r="F2049">
        <v>0.20484002300000001</v>
      </c>
    </row>
    <row r="2050" spans="1:6" x14ac:dyDescent="0.25">
      <c r="A2050" s="1">
        <v>44559.333333333336</v>
      </c>
      <c r="B2050">
        <v>227.9</v>
      </c>
      <c r="C2050">
        <v>1.0300047999999999E-2</v>
      </c>
      <c r="D2050">
        <v>5.2329906480000004</v>
      </c>
      <c r="E2050">
        <v>17.372202720000001</v>
      </c>
      <c r="F2050">
        <v>0.22914061499999999</v>
      </c>
    </row>
    <row r="2051" spans="1:6" x14ac:dyDescent="0.25">
      <c r="A2051" s="1">
        <v>44559.375</v>
      </c>
      <c r="B2051">
        <v>233.32</v>
      </c>
      <c r="C2051">
        <v>1.9899951999999999E-2</v>
      </c>
      <c r="D2051">
        <v>5.2316715709999997</v>
      </c>
      <c r="E2051">
        <v>17.325798679999998</v>
      </c>
      <c r="F2051">
        <v>0.17434002600000001</v>
      </c>
    </row>
    <row r="2052" spans="1:6" x14ac:dyDescent="0.25">
      <c r="A2052" s="1">
        <v>44559.416666666664</v>
      </c>
      <c r="B2052">
        <v>273.62</v>
      </c>
      <c r="C2052">
        <v>1.3600048E-2</v>
      </c>
      <c r="D2052">
        <v>5.2257042839999999</v>
      </c>
      <c r="E2052">
        <v>17.294199920000001</v>
      </c>
      <c r="F2052">
        <v>0.215440612</v>
      </c>
    </row>
    <row r="2053" spans="1:6" x14ac:dyDescent="0.25">
      <c r="A2053" s="1">
        <v>44559.458333333336</v>
      </c>
      <c r="B2053">
        <v>267.16000000000003</v>
      </c>
      <c r="C2053">
        <v>1.2799952E-2</v>
      </c>
      <c r="D2053">
        <v>5.202281481</v>
      </c>
      <c r="E2053">
        <v>17.29980149</v>
      </c>
      <c r="F2053">
        <v>0.20624002999999999</v>
      </c>
    </row>
    <row r="2054" spans="1:6" x14ac:dyDescent="0.25">
      <c r="A2054" s="1">
        <v>44559.5</v>
      </c>
      <c r="B2054">
        <v>104.29</v>
      </c>
      <c r="C2054">
        <v>1.5600049E-2</v>
      </c>
      <c r="D2054">
        <v>5.2170764070000004</v>
      </c>
      <c r="E2054">
        <v>17.311197109999998</v>
      </c>
      <c r="F2054">
        <v>0.18404060799999999</v>
      </c>
    </row>
    <row r="2055" spans="1:6" x14ac:dyDescent="0.25">
      <c r="A2055" s="1">
        <v>44559.541666666664</v>
      </c>
      <c r="B2055">
        <v>102.13</v>
      </c>
      <c r="C2055">
        <v>1.5899950999999999E-2</v>
      </c>
      <c r="D2055">
        <v>5.1854707370000002</v>
      </c>
      <c r="E2055">
        <v>17.2928043</v>
      </c>
      <c r="F2055">
        <v>0.18834003399999999</v>
      </c>
    </row>
    <row r="2056" spans="1:6" x14ac:dyDescent="0.25">
      <c r="A2056" s="1">
        <v>44559.583333333336</v>
      </c>
      <c r="B2056">
        <v>97.53</v>
      </c>
      <c r="C2056">
        <v>2.0100048999999998E-2</v>
      </c>
      <c r="D2056">
        <v>5.2043406020000003</v>
      </c>
      <c r="E2056">
        <v>17.296194289999999</v>
      </c>
      <c r="F2056">
        <v>0.15894060400000001</v>
      </c>
    </row>
    <row r="2057" spans="1:6" x14ac:dyDescent="0.25">
      <c r="A2057" s="1">
        <v>44559.625</v>
      </c>
      <c r="B2057">
        <v>108.45</v>
      </c>
      <c r="C2057">
        <v>1.979995E-2</v>
      </c>
      <c r="D2057">
        <v>5.1806095279999997</v>
      </c>
      <c r="E2057">
        <v>17.314807120000001</v>
      </c>
      <c r="F2057">
        <v>0.14374003699999999</v>
      </c>
    </row>
    <row r="2058" spans="1:6" x14ac:dyDescent="0.25">
      <c r="A2058" s="1">
        <v>44559.666666666664</v>
      </c>
      <c r="B2058">
        <v>129.37</v>
      </c>
      <c r="C2058">
        <v>2.4200050000000001E-2</v>
      </c>
      <c r="D2058">
        <v>5.1824263159999999</v>
      </c>
      <c r="E2058">
        <v>17.355191470000001</v>
      </c>
      <c r="F2058">
        <v>0.13704060100000001</v>
      </c>
    </row>
    <row r="2059" spans="1:6" x14ac:dyDescent="0.25">
      <c r="A2059" s="1">
        <v>44559.708333333336</v>
      </c>
      <c r="B2059">
        <v>131.66999999999999</v>
      </c>
      <c r="C2059">
        <v>1.8299949999999999E-2</v>
      </c>
      <c r="D2059">
        <v>5.1897303609999996</v>
      </c>
      <c r="E2059">
        <v>17.41280995</v>
      </c>
      <c r="F2059">
        <v>0.103540041</v>
      </c>
    </row>
    <row r="2060" spans="1:6" x14ac:dyDescent="0.25">
      <c r="A2060" s="1">
        <v>44559.75</v>
      </c>
      <c r="B2060">
        <v>131.21</v>
      </c>
      <c r="C2060">
        <v>1.9500051000000001E-2</v>
      </c>
      <c r="D2060">
        <v>5.1927256140000004</v>
      </c>
      <c r="E2060">
        <v>17.460188639999998</v>
      </c>
      <c r="F2060">
        <v>8.2140596999999996E-2</v>
      </c>
    </row>
    <row r="2061" spans="1:6" x14ac:dyDescent="0.25">
      <c r="A2061" s="1">
        <v>44559.791666666664</v>
      </c>
      <c r="B2061">
        <v>151.82</v>
      </c>
      <c r="C2061">
        <v>5.8499949000000002E-2</v>
      </c>
      <c r="D2061">
        <v>5.200638402</v>
      </c>
      <c r="E2061">
        <v>17.525812779999999</v>
      </c>
      <c r="F2061">
        <v>7.2240045000000003E-2</v>
      </c>
    </row>
    <row r="2062" spans="1:6" x14ac:dyDescent="0.25">
      <c r="A2062" s="1">
        <v>44559.833333333336</v>
      </c>
      <c r="B2062">
        <v>220.92</v>
      </c>
      <c r="C2062">
        <v>1.2700051E-2</v>
      </c>
      <c r="D2062">
        <v>5.2460452179999999</v>
      </c>
      <c r="E2062">
        <v>17.812185800000002</v>
      </c>
      <c r="F2062">
        <v>8.6940592999999997E-2</v>
      </c>
    </row>
    <row r="2063" spans="1:6" x14ac:dyDescent="0.25">
      <c r="A2063" s="1">
        <v>44559.875</v>
      </c>
      <c r="B2063">
        <v>291.52</v>
      </c>
      <c r="C2063">
        <v>8.1999948000000003E-2</v>
      </c>
      <c r="D2063">
        <v>5.3096924080000001</v>
      </c>
      <c r="E2063">
        <v>18.01481562</v>
      </c>
      <c r="F2063">
        <v>0.117740048</v>
      </c>
    </row>
    <row r="2064" spans="1:6" x14ac:dyDescent="0.25">
      <c r="A2064" s="1">
        <v>44559.916666666664</v>
      </c>
      <c r="B2064">
        <v>301.48</v>
      </c>
      <c r="C2064">
        <v>5.5100051999999997E-2</v>
      </c>
      <c r="D2064">
        <v>5.3099100930000001</v>
      </c>
      <c r="E2064">
        <v>18.090182949999999</v>
      </c>
      <c r="F2064">
        <v>4.4540588999999998E-2</v>
      </c>
    </row>
    <row r="2065" spans="1:6" x14ac:dyDescent="0.25">
      <c r="A2065" s="1">
        <v>44559.958333333336</v>
      </c>
      <c r="B2065">
        <v>272.39</v>
      </c>
      <c r="C2065">
        <v>0.100799948</v>
      </c>
      <c r="D2065">
        <v>5.3078699110000001</v>
      </c>
      <c r="E2065">
        <v>18.076818469999999</v>
      </c>
      <c r="F2065">
        <v>0.112940052</v>
      </c>
    </row>
    <row r="2066" spans="1:6" x14ac:dyDescent="0.25">
      <c r="A2066" s="1">
        <v>44560</v>
      </c>
      <c r="B2066">
        <v>252.93</v>
      </c>
      <c r="C2066">
        <v>7.4900051999999995E-2</v>
      </c>
      <c r="D2066">
        <v>5.3223464170000003</v>
      </c>
      <c r="E2066">
        <v>18.0191801</v>
      </c>
      <c r="F2066">
        <v>0.10554058600000001</v>
      </c>
    </row>
    <row r="2067" spans="1:6" x14ac:dyDescent="0.25">
      <c r="A2067" s="1">
        <v>44560.041666666664</v>
      </c>
      <c r="B2067">
        <v>266.68</v>
      </c>
      <c r="C2067">
        <v>5.6399946999999999E-2</v>
      </c>
      <c r="D2067">
        <v>5.2839700780000003</v>
      </c>
      <c r="E2067">
        <v>18.04682133</v>
      </c>
      <c r="F2067">
        <v>0.18834005600000001</v>
      </c>
    </row>
    <row r="2068" spans="1:6" x14ac:dyDescent="0.25">
      <c r="A2068" s="1">
        <v>44560.083333333336</v>
      </c>
      <c r="B2068">
        <v>253.29</v>
      </c>
      <c r="C2068">
        <v>9.9900053000000003E-2</v>
      </c>
      <c r="D2068">
        <v>5.2386799450000003</v>
      </c>
      <c r="E2068">
        <v>18.017177239999999</v>
      </c>
      <c r="F2068">
        <v>0.136440582</v>
      </c>
    </row>
    <row r="2069" spans="1:6" x14ac:dyDescent="0.25">
      <c r="A2069" s="1">
        <v>44560.125</v>
      </c>
      <c r="B2069">
        <v>249.21</v>
      </c>
      <c r="C2069">
        <v>2.5399946999999999E-2</v>
      </c>
      <c r="D2069">
        <v>5.2091310279999998</v>
      </c>
      <c r="E2069">
        <v>17.88182419</v>
      </c>
      <c r="F2069">
        <v>0.13674006</v>
      </c>
    </row>
    <row r="2070" spans="1:6" x14ac:dyDescent="0.25">
      <c r="A2070" s="1">
        <v>44560.166666666664</v>
      </c>
      <c r="B2070">
        <v>262.48</v>
      </c>
      <c r="C2070">
        <v>4.1900053999999999E-2</v>
      </c>
      <c r="D2070">
        <v>5.1854544130000004</v>
      </c>
      <c r="E2070">
        <v>17.878174380000001</v>
      </c>
      <c r="F2070">
        <v>0.20064057800000001</v>
      </c>
    </row>
    <row r="2071" spans="1:6" x14ac:dyDescent="0.25">
      <c r="A2071" s="1">
        <v>44560.208333333336</v>
      </c>
      <c r="B2071">
        <v>246.66</v>
      </c>
      <c r="C2071">
        <v>1.9299945999999998E-2</v>
      </c>
      <c r="D2071">
        <v>5.1773491759999999</v>
      </c>
      <c r="E2071">
        <v>17.910827059999999</v>
      </c>
      <c r="F2071">
        <v>0.18774006400000001</v>
      </c>
    </row>
    <row r="2072" spans="1:6" x14ac:dyDescent="0.25">
      <c r="A2072" s="1">
        <v>44560.25</v>
      </c>
      <c r="B2072">
        <v>254.68</v>
      </c>
      <c r="C2072">
        <v>4.1700054E-2</v>
      </c>
      <c r="D2072">
        <v>5.1919856119999999</v>
      </c>
      <c r="E2072">
        <v>18.027171509999999</v>
      </c>
      <c r="F2072">
        <v>0.20774057400000001</v>
      </c>
    </row>
    <row r="2073" spans="1:6" x14ac:dyDescent="0.25">
      <c r="A2073" s="1">
        <v>44560.291666666664</v>
      </c>
      <c r="B2073">
        <v>245.09</v>
      </c>
      <c r="C2073">
        <v>1.1199944999999999E-2</v>
      </c>
      <c r="D2073">
        <v>5.1953101000000004</v>
      </c>
      <c r="E2073">
        <v>18.027829929999999</v>
      </c>
      <c r="F2073">
        <v>0.215340067</v>
      </c>
    </row>
    <row r="2074" spans="1:6" x14ac:dyDescent="0.25">
      <c r="A2074" s="1">
        <v>44560.333333333336</v>
      </c>
      <c r="B2074">
        <v>237.28</v>
      </c>
      <c r="C2074">
        <v>1.2200055E-2</v>
      </c>
      <c r="D2074">
        <v>5.2188133959999998</v>
      </c>
      <c r="E2074">
        <v>18.01116863</v>
      </c>
      <c r="F2074">
        <v>0.22454056999999999</v>
      </c>
    </row>
    <row r="2075" spans="1:6" x14ac:dyDescent="0.25">
      <c r="A2075" s="1">
        <v>44560.375</v>
      </c>
      <c r="B2075">
        <v>254.19</v>
      </c>
      <c r="C2075">
        <v>2.1199945000000001E-2</v>
      </c>
      <c r="D2075">
        <v>5.1999699799999997</v>
      </c>
      <c r="E2075">
        <v>18.10683281</v>
      </c>
      <c r="F2075">
        <v>0.23184007100000001</v>
      </c>
    </row>
    <row r="2076" spans="1:6" x14ac:dyDescent="0.25">
      <c r="A2076" s="1">
        <v>44560.416666666664</v>
      </c>
      <c r="B2076">
        <v>250.16</v>
      </c>
      <c r="C2076">
        <v>2.1200055999999998E-2</v>
      </c>
      <c r="D2076">
        <v>5.186919488</v>
      </c>
      <c r="E2076">
        <v>18.07016574</v>
      </c>
      <c r="F2076">
        <v>0.227040566</v>
      </c>
    </row>
    <row r="2077" spans="1:6" x14ac:dyDescent="0.25">
      <c r="A2077" s="1">
        <v>44560.458333333336</v>
      </c>
      <c r="B2077">
        <v>231.57</v>
      </c>
      <c r="C2077">
        <v>1.6099944000000001E-2</v>
      </c>
      <c r="D2077">
        <v>5.193677793</v>
      </c>
      <c r="E2077">
        <v>17.972835700000001</v>
      </c>
      <c r="F2077">
        <v>0.221540075</v>
      </c>
    </row>
    <row r="2078" spans="1:6" x14ac:dyDescent="0.25">
      <c r="A2078" s="1">
        <v>44560.5</v>
      </c>
      <c r="B2078">
        <v>220.11</v>
      </c>
      <c r="C2078">
        <v>1.4100056E-2</v>
      </c>
      <c r="D2078">
        <v>5.1546897310000004</v>
      </c>
      <c r="E2078">
        <v>17.936162849999999</v>
      </c>
      <c r="F2078">
        <v>0.20354056300000001</v>
      </c>
    </row>
    <row r="2079" spans="1:6" x14ac:dyDescent="0.25">
      <c r="A2079" s="1">
        <v>44560.541666666664</v>
      </c>
      <c r="B2079">
        <v>223.4</v>
      </c>
      <c r="C2079">
        <v>1.9799943E-2</v>
      </c>
      <c r="D2079">
        <v>5.1327418290000004</v>
      </c>
      <c r="E2079">
        <v>17.9178386</v>
      </c>
      <c r="F2079">
        <v>0.17864007900000001</v>
      </c>
    </row>
    <row r="2080" spans="1:6" x14ac:dyDescent="0.25">
      <c r="A2080" s="1">
        <v>44560.583333333336</v>
      </c>
      <c r="B2080">
        <v>217.78</v>
      </c>
      <c r="C2080">
        <v>1.7600056999999999E-2</v>
      </c>
      <c r="D2080">
        <v>5.1217616130000003</v>
      </c>
      <c r="E2080">
        <v>17.858159950000001</v>
      </c>
      <c r="F2080">
        <v>0.16594055899999999</v>
      </c>
    </row>
    <row r="2081" spans="1:6" x14ac:dyDescent="0.25">
      <c r="A2081" s="1">
        <v>44560.625</v>
      </c>
      <c r="B2081">
        <v>220.71</v>
      </c>
      <c r="C2081">
        <v>1.7099942999999999E-2</v>
      </c>
      <c r="D2081">
        <v>5.1094713220000001</v>
      </c>
      <c r="E2081">
        <v>17.8058415</v>
      </c>
      <c r="F2081">
        <v>0.15984008299999999</v>
      </c>
    </row>
    <row r="2082" spans="1:6" x14ac:dyDescent="0.25">
      <c r="A2082" s="1">
        <v>44560.666666666664</v>
      </c>
      <c r="B2082">
        <v>221.23</v>
      </c>
      <c r="C2082">
        <v>2.3700058E-2</v>
      </c>
      <c r="D2082">
        <v>5.1141310930000001</v>
      </c>
      <c r="E2082">
        <v>17.799157040000001</v>
      </c>
      <c r="F2082">
        <v>0.13594055499999999</v>
      </c>
    </row>
    <row r="2083" spans="1:6" x14ac:dyDescent="0.25">
      <c r="A2083" s="1">
        <v>44560.708333333336</v>
      </c>
      <c r="B2083">
        <v>201.68</v>
      </c>
      <c r="C2083">
        <v>2.2399941999999999E-2</v>
      </c>
      <c r="D2083">
        <v>5.1016486179999996</v>
      </c>
      <c r="E2083">
        <v>17.822844409999998</v>
      </c>
      <c r="F2083">
        <v>0.113540087</v>
      </c>
    </row>
    <row r="2084" spans="1:6" x14ac:dyDescent="0.25">
      <c r="A2084" s="1">
        <v>44560.75</v>
      </c>
      <c r="B2084">
        <v>161.1</v>
      </c>
      <c r="C2084">
        <v>1.0900058000000001E-2</v>
      </c>
      <c r="D2084">
        <v>5.1356749519999996</v>
      </c>
      <c r="E2084">
        <v>17.895154130000002</v>
      </c>
      <c r="F2084">
        <v>9.2540550999999999E-2</v>
      </c>
    </row>
    <row r="2085" spans="1:6" x14ac:dyDescent="0.25">
      <c r="A2085" s="1">
        <v>44560.791666666664</v>
      </c>
      <c r="B2085">
        <v>172.72</v>
      </c>
      <c r="C2085">
        <v>4.7999410000000003E-3</v>
      </c>
      <c r="D2085">
        <v>5.1869132420000001</v>
      </c>
      <c r="E2085">
        <v>18.12084733</v>
      </c>
      <c r="F2085">
        <v>6.4640090999999997E-2</v>
      </c>
    </row>
    <row r="2086" spans="1:6" x14ac:dyDescent="0.25">
      <c r="A2086" s="1">
        <v>44560.833333333336</v>
      </c>
      <c r="B2086">
        <v>144.24</v>
      </c>
      <c r="C2086">
        <v>1.0500059000000001E-2</v>
      </c>
      <c r="D2086">
        <v>5.1726542760000003</v>
      </c>
      <c r="E2086">
        <v>18.03915121</v>
      </c>
      <c r="F2086">
        <v>4.3940547000000003E-2</v>
      </c>
    </row>
    <row r="2087" spans="1:6" x14ac:dyDescent="0.25">
      <c r="A2087" s="1">
        <v>44560.875</v>
      </c>
      <c r="B2087">
        <v>226.97</v>
      </c>
      <c r="C2087">
        <v>1.0399940999999999E-2</v>
      </c>
      <c r="D2087">
        <v>5.2305314689999998</v>
      </c>
      <c r="E2087">
        <v>18.33885025</v>
      </c>
      <c r="F2087">
        <v>3.9940095000000002E-2</v>
      </c>
    </row>
    <row r="2088" spans="1:6" x14ac:dyDescent="0.25">
      <c r="A2088" s="1">
        <v>44560.916666666664</v>
      </c>
      <c r="B2088">
        <v>132.62</v>
      </c>
      <c r="C2088">
        <v>1.30006E-3</v>
      </c>
      <c r="D2088">
        <v>5.1770355070000003</v>
      </c>
      <c r="E2088">
        <v>18.065148279999999</v>
      </c>
      <c r="F2088">
        <v>3.6140542999999997E-2</v>
      </c>
    </row>
    <row r="2089" spans="1:6" x14ac:dyDescent="0.25">
      <c r="A2089" s="1">
        <v>44560.958333333336</v>
      </c>
      <c r="B2089">
        <v>183.69</v>
      </c>
      <c r="C2089">
        <v>5.8999400000000002E-3</v>
      </c>
      <c r="D2089">
        <v>5.1820096209999997</v>
      </c>
      <c r="E2089">
        <v>18.13185318</v>
      </c>
      <c r="F2089">
        <v>4.8140098999999999E-2</v>
      </c>
    </row>
    <row r="2090" spans="1:6" x14ac:dyDescent="0.25">
      <c r="A2090" s="1">
        <v>44561</v>
      </c>
      <c r="B2090">
        <v>130.44</v>
      </c>
      <c r="C2090">
        <v>4.2000600000000003E-3</v>
      </c>
      <c r="D2090">
        <v>5.1787072849999998</v>
      </c>
      <c r="E2090">
        <v>18.083145349999999</v>
      </c>
      <c r="F2090">
        <v>7.8240538999999998E-2</v>
      </c>
    </row>
    <row r="2091" spans="1:6" x14ac:dyDescent="0.25">
      <c r="A2091" s="1">
        <v>44561.041666666664</v>
      </c>
      <c r="B2091">
        <v>183.95</v>
      </c>
      <c r="C2091">
        <v>6.2999390000000001E-3</v>
      </c>
      <c r="D2091">
        <v>5.2043020530000002</v>
      </c>
      <c r="E2091">
        <v>18.10385612</v>
      </c>
      <c r="F2091">
        <v>9.9340102999999999E-2</v>
      </c>
    </row>
    <row r="2092" spans="1:6" x14ac:dyDescent="0.25">
      <c r="A2092" s="1">
        <v>44561.083333333336</v>
      </c>
      <c r="B2092">
        <v>224.34</v>
      </c>
      <c r="C2092">
        <v>1.8700061E-2</v>
      </c>
      <c r="D2092">
        <v>5.2101435919999997</v>
      </c>
      <c r="E2092">
        <v>18.130142410000001</v>
      </c>
      <c r="F2092">
        <v>0.122240535</v>
      </c>
    </row>
    <row r="2093" spans="1:6" x14ac:dyDescent="0.25">
      <c r="A2093" s="1">
        <v>44561.125</v>
      </c>
      <c r="B2093">
        <v>225.8</v>
      </c>
      <c r="C2093">
        <v>3.6799938999999997E-2</v>
      </c>
      <c r="D2093">
        <v>5.2087011079999996</v>
      </c>
      <c r="E2093">
        <v>18.190859060000001</v>
      </c>
      <c r="F2093">
        <v>0.14924010700000001</v>
      </c>
    </row>
    <row r="2094" spans="1:6" x14ac:dyDescent="0.25">
      <c r="A2094" s="1">
        <v>44561.166666666664</v>
      </c>
      <c r="B2094">
        <v>227.99</v>
      </c>
      <c r="C2094">
        <v>4.6900061999999999E-2</v>
      </c>
      <c r="D2094">
        <v>5.213607305</v>
      </c>
      <c r="E2094">
        <v>18.289139460000001</v>
      </c>
      <c r="F2094">
        <v>0.152140531</v>
      </c>
    </row>
    <row r="2095" spans="1:6" x14ac:dyDescent="0.25">
      <c r="A2095" s="1">
        <v>44561.208333333336</v>
      </c>
      <c r="B2095">
        <v>227.86</v>
      </c>
      <c r="C2095">
        <v>2.4099938000000001E-2</v>
      </c>
      <c r="D2095">
        <v>5.242318515</v>
      </c>
      <c r="E2095">
        <v>18.302862009999998</v>
      </c>
      <c r="F2095">
        <v>0.17664011099999999</v>
      </c>
    </row>
    <row r="2096" spans="1:6" x14ac:dyDescent="0.25">
      <c r="A2096" s="1">
        <v>44561.25</v>
      </c>
      <c r="B2096">
        <v>214.46</v>
      </c>
      <c r="C2096">
        <v>1.1000062E-2</v>
      </c>
      <c r="D2096">
        <v>5.2085527249999997</v>
      </c>
      <c r="E2096">
        <v>18.317136510000001</v>
      </c>
      <c r="F2096">
        <v>0.19704052699999999</v>
      </c>
    </row>
    <row r="2097" spans="1:6" x14ac:dyDescent="0.25">
      <c r="A2097" s="1">
        <v>44561.291666666664</v>
      </c>
      <c r="B2097">
        <v>239.22</v>
      </c>
      <c r="C2097">
        <v>1.8999937000000001E-2</v>
      </c>
      <c r="D2097">
        <v>5.2352881660000001</v>
      </c>
      <c r="E2097">
        <v>18.340864969999998</v>
      </c>
      <c r="F2097">
        <v>0.20264011500000001</v>
      </c>
    </row>
    <row r="2098" spans="1:6" x14ac:dyDescent="0.25">
      <c r="A2098" s="1">
        <v>44561.333333333336</v>
      </c>
      <c r="B2098">
        <v>242.03</v>
      </c>
      <c r="C2098">
        <v>1.6100063000000001E-2</v>
      </c>
      <c r="D2098">
        <v>5.2080434420000001</v>
      </c>
      <c r="E2098">
        <v>18.366133550000001</v>
      </c>
      <c r="F2098">
        <v>0.218140523</v>
      </c>
    </row>
    <row r="2099" spans="1:6" x14ac:dyDescent="0.25">
      <c r="A2099" s="1">
        <v>44561.375</v>
      </c>
      <c r="B2099">
        <v>241.42</v>
      </c>
      <c r="C2099">
        <v>1.3999937E-2</v>
      </c>
      <c r="D2099">
        <v>5.237816037</v>
      </c>
      <c r="E2099">
        <v>18.475867940000001</v>
      </c>
      <c r="F2099">
        <v>0.21894011899999999</v>
      </c>
    </row>
    <row r="2100" spans="1:6" x14ac:dyDescent="0.25">
      <c r="A2100" s="1">
        <v>44561.416666666664</v>
      </c>
      <c r="B2100">
        <v>244.14</v>
      </c>
      <c r="C2100">
        <v>1.1800064000000001E-2</v>
      </c>
      <c r="D2100">
        <v>5.254116818</v>
      </c>
      <c r="E2100">
        <v>18.501130580000002</v>
      </c>
      <c r="F2100">
        <v>0.21024051899999999</v>
      </c>
    </row>
    <row r="2101" spans="1:6" x14ac:dyDescent="0.25">
      <c r="A2101" s="1">
        <v>44561.458333333336</v>
      </c>
      <c r="B2101">
        <v>214.12</v>
      </c>
      <c r="C2101">
        <v>1.2699936E-2</v>
      </c>
      <c r="D2101">
        <v>5.2484752940000003</v>
      </c>
      <c r="E2101">
        <v>18.41987091</v>
      </c>
      <c r="F2101">
        <v>0.21184012299999999</v>
      </c>
    </row>
    <row r="2102" spans="1:6" x14ac:dyDescent="0.25">
      <c r="A2102" s="1">
        <v>44561.5</v>
      </c>
      <c r="B2102">
        <v>197.47</v>
      </c>
      <c r="C2102">
        <v>1.6500063999999998E-2</v>
      </c>
      <c r="D2102">
        <v>5.2645331620000002</v>
      </c>
      <c r="E2102">
        <v>18.548127600000001</v>
      </c>
      <c r="F2102">
        <v>0.19244051400000001</v>
      </c>
    </row>
    <row r="2103" spans="1:6" x14ac:dyDescent="0.25">
      <c r="A2103" s="1">
        <v>44561.541666666664</v>
      </c>
      <c r="B2103">
        <v>211.57</v>
      </c>
      <c r="C2103">
        <v>1.8199935E-2</v>
      </c>
      <c r="D2103">
        <v>5.2999559759999997</v>
      </c>
      <c r="E2103">
        <v>18.722873889999999</v>
      </c>
      <c r="F2103">
        <v>0.166140127</v>
      </c>
    </row>
    <row r="2104" spans="1:6" x14ac:dyDescent="0.25">
      <c r="A2104" s="1">
        <v>44561.583333333336</v>
      </c>
      <c r="B2104">
        <v>218.21</v>
      </c>
      <c r="C2104">
        <v>2.8400064999999999E-2</v>
      </c>
      <c r="D2104">
        <v>5.3573994010000003</v>
      </c>
      <c r="E2104">
        <v>19.09812462</v>
      </c>
      <c r="F2104">
        <v>0.15484050999999999</v>
      </c>
    </row>
    <row r="2105" spans="1:6" x14ac:dyDescent="0.25">
      <c r="A2105" s="1">
        <v>44561.625</v>
      </c>
      <c r="B2105">
        <v>196.41</v>
      </c>
      <c r="C2105">
        <v>1.5999935E-2</v>
      </c>
      <c r="D2105">
        <v>5.3820478410000003</v>
      </c>
      <c r="E2105">
        <v>19.139876869999998</v>
      </c>
      <c r="F2105">
        <v>0.13554013200000001</v>
      </c>
    </row>
    <row r="2106" spans="1:6" x14ac:dyDescent="0.25">
      <c r="A2106" s="1">
        <v>44561.666666666664</v>
      </c>
      <c r="B2106">
        <v>211.68</v>
      </c>
      <c r="C2106">
        <v>2.1200066E-2</v>
      </c>
      <c r="D2106">
        <v>5.3820340230000001</v>
      </c>
      <c r="E2106">
        <v>19.191121630000001</v>
      </c>
      <c r="F2106">
        <v>0.119040506</v>
      </c>
    </row>
    <row r="2107" spans="1:6" x14ac:dyDescent="0.25">
      <c r="A2107" s="1">
        <v>44561.708333333336</v>
      </c>
      <c r="B2107">
        <v>190.43</v>
      </c>
      <c r="C2107">
        <v>6.5799934000000004E-2</v>
      </c>
      <c r="D2107">
        <v>5.4160019540000004</v>
      </c>
      <c r="E2107">
        <v>19.430879869999998</v>
      </c>
      <c r="F2107">
        <v>9.2640135999999998E-2</v>
      </c>
    </row>
    <row r="2108" spans="1:6" x14ac:dyDescent="0.25">
      <c r="A2108" s="1">
        <v>44561.75</v>
      </c>
      <c r="B2108">
        <v>217.33</v>
      </c>
      <c r="C2108">
        <v>0.10800006600000001</v>
      </c>
      <c r="D2108">
        <v>5.4141390310000004</v>
      </c>
      <c r="E2108">
        <v>19.533118630000001</v>
      </c>
      <c r="F2108">
        <v>5.8140501999999997E-2</v>
      </c>
    </row>
    <row r="2109" spans="1:6" x14ac:dyDescent="0.25">
      <c r="A2109" s="1">
        <v>44561.791666666664</v>
      </c>
      <c r="B2109">
        <v>228.1</v>
      </c>
      <c r="C2109">
        <v>3.9199932999999999E-2</v>
      </c>
      <c r="D2109">
        <v>5.4043932000000003</v>
      </c>
      <c r="E2109">
        <v>19.614882869999999</v>
      </c>
      <c r="F2109">
        <v>3.4140139999999999E-2</v>
      </c>
    </row>
    <row r="2110" spans="1:6" x14ac:dyDescent="0.25">
      <c r="A2110" s="1">
        <v>44561.833333333336</v>
      </c>
      <c r="B2110">
        <v>218.13</v>
      </c>
      <c r="C2110">
        <v>1.9800067000000001E-2</v>
      </c>
      <c r="D2110">
        <v>5.4338148740000003</v>
      </c>
      <c r="E2110">
        <v>19.706115629999999</v>
      </c>
      <c r="F2110">
        <v>1.6540498000000001E-2</v>
      </c>
    </row>
    <row r="2111" spans="1:6" x14ac:dyDescent="0.25">
      <c r="A2111" s="1">
        <v>44561.875</v>
      </c>
      <c r="B2111">
        <v>230.92</v>
      </c>
      <c r="C2111">
        <v>9.3999932999999994E-2</v>
      </c>
      <c r="D2111">
        <v>5.4766846229999997</v>
      </c>
      <c r="E2111">
        <v>19.887885870000002</v>
      </c>
      <c r="F2111">
        <v>3.440144E-3</v>
      </c>
    </row>
    <row r="2112" spans="1:6" x14ac:dyDescent="0.25">
      <c r="A2112" s="1">
        <v>44561.916666666664</v>
      </c>
      <c r="B2112">
        <v>248.04</v>
      </c>
      <c r="C2112">
        <v>8.4600068E-2</v>
      </c>
      <c r="D2112">
        <v>5.5411863339999998</v>
      </c>
      <c r="E2112">
        <v>20.196112620000001</v>
      </c>
      <c r="F2112">
        <v>4.8404939999999999E-3</v>
      </c>
    </row>
    <row r="2113" spans="1:6" x14ac:dyDescent="0.25">
      <c r="A2113" s="1">
        <v>44561.958333333336</v>
      </c>
      <c r="B2113">
        <v>260.51</v>
      </c>
      <c r="C2113">
        <v>2.4799932E-2</v>
      </c>
      <c r="D2113">
        <v>5.5391336789999999</v>
      </c>
      <c r="E2113">
        <v>20.163888889999999</v>
      </c>
      <c r="F2113">
        <v>-1.5159852E-2</v>
      </c>
    </row>
    <row r="2114" spans="1:6" x14ac:dyDescent="0.25">
      <c r="A2114" s="1">
        <v>44562</v>
      </c>
      <c r="B2114">
        <v>242.14</v>
      </c>
      <c r="C2114">
        <v>9.0700067999999995E-2</v>
      </c>
      <c r="D2114">
        <v>5.5677274749999999</v>
      </c>
      <c r="E2114">
        <v>20.4431096</v>
      </c>
      <c r="F2114">
        <v>2.6404890000000002E-3</v>
      </c>
    </row>
    <row r="2115" spans="1:6" x14ac:dyDescent="0.25">
      <c r="A2115" s="1">
        <v>44562.041666666664</v>
      </c>
      <c r="B2115">
        <v>260.70999999999998</v>
      </c>
      <c r="C2115">
        <v>4.8399931E-2</v>
      </c>
      <c r="D2115">
        <v>5.5090029149999999</v>
      </c>
      <c r="E2115">
        <v>20.246891909999999</v>
      </c>
      <c r="F2115">
        <v>2.7540153000000001E-2</v>
      </c>
    </row>
    <row r="2116" spans="1:6" x14ac:dyDescent="0.25">
      <c r="A2116" s="1">
        <v>44562.083333333336</v>
      </c>
      <c r="B2116">
        <v>259.75</v>
      </c>
      <c r="C2116">
        <v>4.2100068999999997E-2</v>
      </c>
      <c r="D2116">
        <v>5.4581718260000001</v>
      </c>
      <c r="E2116">
        <v>20.11910658</v>
      </c>
      <c r="F2116">
        <v>4.6240484999999998E-2</v>
      </c>
    </row>
    <row r="2117" spans="1:6" x14ac:dyDescent="0.25">
      <c r="A2117" s="1">
        <v>44562.125</v>
      </c>
      <c r="B2117">
        <v>257.47000000000003</v>
      </c>
      <c r="C2117">
        <v>4.9299929999999999E-2</v>
      </c>
      <c r="D2117">
        <v>5.4479276490000004</v>
      </c>
      <c r="E2117">
        <v>19.98489494</v>
      </c>
      <c r="F2117">
        <v>6.6640157000000005E-2</v>
      </c>
    </row>
    <row r="2118" spans="1:6" x14ac:dyDescent="0.25">
      <c r="A2118" s="1">
        <v>44562.166666666664</v>
      </c>
      <c r="B2118">
        <v>258.38</v>
      </c>
      <c r="C2118">
        <v>4.7900070000000003E-2</v>
      </c>
      <c r="D2118">
        <v>5.4111906530000002</v>
      </c>
      <c r="E2118">
        <v>19.814103549999999</v>
      </c>
      <c r="F2118">
        <v>0.112940481</v>
      </c>
    </row>
    <row r="2119" spans="1:6" x14ac:dyDescent="0.25">
      <c r="A2119" s="1">
        <v>44562.208333333336</v>
      </c>
      <c r="B2119">
        <v>270.32</v>
      </c>
      <c r="C2119">
        <v>4.4199929999999998E-2</v>
      </c>
      <c r="D2119">
        <v>5.4086515940000002</v>
      </c>
      <c r="E2119">
        <v>19.830897969999999</v>
      </c>
      <c r="F2119">
        <v>0.122640161</v>
      </c>
    </row>
    <row r="2120" spans="1:6" x14ac:dyDescent="0.25">
      <c r="A2120" s="1">
        <v>44562.25</v>
      </c>
      <c r="B2120">
        <v>272.67</v>
      </c>
      <c r="C2120">
        <v>4.0000070999999998E-2</v>
      </c>
      <c r="D2120">
        <v>5.3925589059999997</v>
      </c>
      <c r="E2120">
        <v>19.828100509999999</v>
      </c>
      <c r="F2120">
        <v>0.15634047600000001</v>
      </c>
    </row>
    <row r="2121" spans="1:6" x14ac:dyDescent="0.25">
      <c r="A2121" s="1">
        <v>44562.291666666664</v>
      </c>
      <c r="B2121">
        <v>239.76</v>
      </c>
      <c r="C2121">
        <v>1.2999929E-2</v>
      </c>
      <c r="D2121">
        <v>5.3821122109999999</v>
      </c>
      <c r="E2121">
        <v>19.795901010000001</v>
      </c>
      <c r="F2121">
        <v>0.17004016499999999</v>
      </c>
    </row>
    <row r="2122" spans="1:6" x14ac:dyDescent="0.25">
      <c r="A2122" s="1">
        <v>44562.333333333336</v>
      </c>
      <c r="B2122">
        <v>245.81</v>
      </c>
      <c r="C2122">
        <v>1.0500071E-2</v>
      </c>
      <c r="D2122">
        <v>5.3863699360000004</v>
      </c>
      <c r="E2122">
        <v>19.857097459999999</v>
      </c>
      <c r="F2122">
        <v>0.210640472</v>
      </c>
    </row>
    <row r="2123" spans="1:6" x14ac:dyDescent="0.25">
      <c r="A2123" s="1">
        <v>44562.375</v>
      </c>
      <c r="B2123">
        <v>236.86</v>
      </c>
      <c r="C2123">
        <v>6.4999280000000003E-3</v>
      </c>
      <c r="D2123">
        <v>5.4137121800000001</v>
      </c>
      <c r="E2123">
        <v>19.889904059999999</v>
      </c>
      <c r="F2123">
        <v>0.22404017000000001</v>
      </c>
    </row>
    <row r="2124" spans="1:6" x14ac:dyDescent="0.25">
      <c r="A2124" s="1">
        <v>44562.416666666664</v>
      </c>
      <c r="B2124">
        <v>181.6</v>
      </c>
      <c r="C2124">
        <v>7.4000719999999997E-3</v>
      </c>
      <c r="D2124">
        <v>5.3775967680000001</v>
      </c>
      <c r="E2124">
        <v>19.852094409999999</v>
      </c>
      <c r="F2124">
        <v>0.218940468</v>
      </c>
    </row>
    <row r="2125" spans="1:6" x14ac:dyDescent="0.25">
      <c r="A2125" s="1">
        <v>44562.458333333336</v>
      </c>
      <c r="B2125">
        <v>152.12</v>
      </c>
      <c r="C2125">
        <v>1.8499927999999999E-2</v>
      </c>
      <c r="D2125">
        <v>5.4014906529999998</v>
      </c>
      <c r="E2125">
        <v>19.91590712</v>
      </c>
      <c r="F2125">
        <v>0.21474017400000001</v>
      </c>
    </row>
    <row r="2126" spans="1:6" x14ac:dyDescent="0.25">
      <c r="A2126" s="1">
        <v>44562.5</v>
      </c>
      <c r="B2126">
        <v>89.88</v>
      </c>
      <c r="C2126">
        <v>3.400073E-3</v>
      </c>
      <c r="D2126">
        <v>5.3920185949999997</v>
      </c>
      <c r="E2126">
        <v>19.855091349999999</v>
      </c>
      <c r="F2126">
        <v>0.25984046300000002</v>
      </c>
    </row>
    <row r="2127" spans="1:6" x14ac:dyDescent="0.25">
      <c r="A2127" s="1">
        <v>44562.541666666664</v>
      </c>
      <c r="B2127">
        <v>122.48</v>
      </c>
      <c r="C2127">
        <v>8.3799926999999996E-2</v>
      </c>
      <c r="D2127">
        <v>5.3665388390000004</v>
      </c>
      <c r="E2127">
        <v>19.72891018</v>
      </c>
      <c r="F2127">
        <v>0.22874017899999999</v>
      </c>
    </row>
    <row r="2128" spans="1:6" x14ac:dyDescent="0.25">
      <c r="A2128" s="1">
        <v>44562.583333333336</v>
      </c>
      <c r="B2128">
        <v>133.15</v>
      </c>
      <c r="C2128">
        <v>3.6600072999999997E-2</v>
      </c>
      <c r="D2128">
        <v>5.3742375239999998</v>
      </c>
      <c r="E2128">
        <v>19.618088279999998</v>
      </c>
      <c r="F2128">
        <v>0.20444045899999999</v>
      </c>
    </row>
    <row r="2129" spans="1:6" x14ac:dyDescent="0.25">
      <c r="A2129" s="1">
        <v>44562.625</v>
      </c>
      <c r="B2129">
        <v>131.76</v>
      </c>
      <c r="C2129">
        <v>0.104199926</v>
      </c>
      <c r="D2129">
        <v>5.4061838590000004</v>
      </c>
      <c r="E2129">
        <v>19.70191325</v>
      </c>
      <c r="F2129">
        <v>0.160840183</v>
      </c>
    </row>
    <row r="2130" spans="1:6" x14ac:dyDescent="0.25">
      <c r="A2130" s="1">
        <v>44562.666666666664</v>
      </c>
      <c r="B2130">
        <v>118.81</v>
      </c>
      <c r="C2130">
        <v>9.6300073999999999E-2</v>
      </c>
      <c r="D2130">
        <v>5.4311889799999999</v>
      </c>
      <c r="E2130">
        <v>19.872085210000002</v>
      </c>
      <c r="F2130">
        <v>0.108840455</v>
      </c>
    </row>
    <row r="2131" spans="1:6" x14ac:dyDescent="0.25">
      <c r="A2131" s="1">
        <v>44562.708333333336</v>
      </c>
      <c r="B2131">
        <v>121.43</v>
      </c>
      <c r="C2131">
        <v>9.2499924999999997E-2</v>
      </c>
      <c r="D2131">
        <v>5.473134226</v>
      </c>
      <c r="E2131">
        <v>20.095916330000001</v>
      </c>
      <c r="F2131">
        <v>0.14274018699999999</v>
      </c>
    </row>
    <row r="2132" spans="1:6" x14ac:dyDescent="0.25">
      <c r="A2132" s="1">
        <v>44562.75</v>
      </c>
      <c r="B2132">
        <v>135.83000000000001</v>
      </c>
      <c r="C2132">
        <v>0.10340007499999999</v>
      </c>
      <c r="D2132">
        <v>5.5106255629999996</v>
      </c>
      <c r="E2132">
        <v>20.35808213</v>
      </c>
      <c r="F2132">
        <v>0.19044045000000001</v>
      </c>
    </row>
    <row r="2133" spans="1:6" x14ac:dyDescent="0.25">
      <c r="A2133" s="1">
        <v>44562.791666666664</v>
      </c>
      <c r="B2133">
        <v>124.5</v>
      </c>
      <c r="C2133">
        <v>9.2799925000000005E-2</v>
      </c>
      <c r="D2133">
        <v>5.4893478800000004</v>
      </c>
      <c r="E2133">
        <v>20.489919409999999</v>
      </c>
      <c r="F2133">
        <v>0.105540192</v>
      </c>
    </row>
    <row r="2134" spans="1:6" x14ac:dyDescent="0.25">
      <c r="A2134" s="1">
        <v>44562.833333333336</v>
      </c>
      <c r="B2134">
        <v>99.84</v>
      </c>
      <c r="C2134">
        <v>5.8000760000000004E-3</v>
      </c>
      <c r="D2134">
        <v>5.4683256809999996</v>
      </c>
      <c r="E2134">
        <v>20.715079039999999</v>
      </c>
      <c r="F2134">
        <v>0.179740446</v>
      </c>
    </row>
    <row r="2135" spans="1:6" x14ac:dyDescent="0.25">
      <c r="A2135" s="1">
        <v>44562.875</v>
      </c>
      <c r="B2135">
        <v>197.75</v>
      </c>
      <c r="C2135">
        <v>5.1399924E-2</v>
      </c>
      <c r="D2135">
        <v>5.4837235030000002</v>
      </c>
      <c r="E2135">
        <v>20.809922499999999</v>
      </c>
      <c r="F2135">
        <v>3.0040196000000002E-2</v>
      </c>
    </row>
    <row r="2136" spans="1:6" x14ac:dyDescent="0.25">
      <c r="A2136" s="1">
        <v>44562.916666666664</v>
      </c>
      <c r="B2136">
        <v>172.84</v>
      </c>
      <c r="C2136">
        <v>4.8100075999999999E-2</v>
      </c>
      <c r="D2136">
        <v>5.4664113590000003</v>
      </c>
      <c r="E2136">
        <v>20.872075949999999</v>
      </c>
      <c r="F2136">
        <v>3.7240440999999999E-2</v>
      </c>
    </row>
    <row r="2137" spans="1:6" x14ac:dyDescent="0.25">
      <c r="A2137" s="1">
        <v>44562.958333333336</v>
      </c>
      <c r="B2137">
        <v>118.64</v>
      </c>
      <c r="C2137">
        <v>5.3499922999999998E-2</v>
      </c>
      <c r="D2137">
        <v>5.4421268899999999</v>
      </c>
      <c r="E2137">
        <v>20.957925599999999</v>
      </c>
      <c r="F2137">
        <v>0.15434020100000001</v>
      </c>
    </row>
    <row r="2138" spans="1:6" x14ac:dyDescent="0.25">
      <c r="A2138" s="1">
        <v>44563</v>
      </c>
      <c r="B2138">
        <v>180.23</v>
      </c>
      <c r="C2138">
        <v>7.2200077000000001E-2</v>
      </c>
      <c r="D2138">
        <v>5.4815674100000003</v>
      </c>
      <c r="E2138">
        <v>20.985072850000002</v>
      </c>
      <c r="F2138">
        <v>1.0740437E-2</v>
      </c>
    </row>
    <row r="2139" spans="1:6" x14ac:dyDescent="0.25">
      <c r="A2139" s="1">
        <v>44563.041666666664</v>
      </c>
      <c r="B2139">
        <v>250.81</v>
      </c>
      <c r="C2139">
        <v>1.6599922E-2</v>
      </c>
      <c r="D2139">
        <v>5.4076480919999996</v>
      </c>
      <c r="E2139">
        <v>20.932928709999999</v>
      </c>
      <c r="F2139">
        <v>-2.359795E-3</v>
      </c>
    </row>
    <row r="2140" spans="1:6" x14ac:dyDescent="0.25">
      <c r="A2140" s="1">
        <v>44563.083333333336</v>
      </c>
      <c r="B2140">
        <v>304.58</v>
      </c>
      <c r="C2140">
        <v>2.7400078000000001E-2</v>
      </c>
      <c r="D2140">
        <v>5.3757346960000003</v>
      </c>
      <c r="E2140">
        <v>20.910069740000001</v>
      </c>
      <c r="F2140">
        <v>0.15374043200000001</v>
      </c>
    </row>
    <row r="2141" spans="1:6" x14ac:dyDescent="0.25">
      <c r="A2141" s="1">
        <v>44563.125</v>
      </c>
      <c r="B2141">
        <v>171.59</v>
      </c>
      <c r="C2141">
        <v>6.8999220000000002E-3</v>
      </c>
      <c r="D2141">
        <v>5.0463073410000003</v>
      </c>
      <c r="E2141">
        <v>20.63293182</v>
      </c>
      <c r="F2141">
        <v>9.4640210000000002E-2</v>
      </c>
    </row>
    <row r="2142" spans="1:6" x14ac:dyDescent="0.25">
      <c r="A2142" s="1">
        <v>44563.166666666664</v>
      </c>
      <c r="B2142">
        <v>356.43</v>
      </c>
      <c r="C2142">
        <v>1.800079E-3</v>
      </c>
      <c r="D2142">
        <v>4.9648965550000002</v>
      </c>
      <c r="E2142">
        <v>20.589066620000001</v>
      </c>
      <c r="F2142">
        <v>5.7940428000000002E-2</v>
      </c>
    </row>
    <row r="2143" spans="1:6" x14ac:dyDescent="0.25">
      <c r="A2143" s="1">
        <v>44563.208333333336</v>
      </c>
      <c r="B2143">
        <v>304.64999999999998</v>
      </c>
      <c r="C2143">
        <v>3.499921E-3</v>
      </c>
      <c r="D2143">
        <v>5.351597859</v>
      </c>
      <c r="E2143">
        <v>20.850934939999998</v>
      </c>
      <c r="F2143">
        <v>0.13934021399999999</v>
      </c>
    </row>
    <row r="2144" spans="1:6" x14ac:dyDescent="0.25">
      <c r="A2144" s="1">
        <v>44563.25</v>
      </c>
      <c r="B2144">
        <v>281.52</v>
      </c>
      <c r="C2144">
        <v>2.2600078999999999E-2</v>
      </c>
      <c r="D2144">
        <v>5.3342187909999996</v>
      </c>
      <c r="E2144">
        <v>20.876063500000001</v>
      </c>
      <c r="F2144">
        <v>8.5840422999999999E-2</v>
      </c>
    </row>
    <row r="2145" spans="1:6" x14ac:dyDescent="0.25">
      <c r="A2145" s="1">
        <v>44563.291666666664</v>
      </c>
      <c r="B2145">
        <v>271.54000000000002</v>
      </c>
      <c r="C2145">
        <v>8.2699919999999996E-2</v>
      </c>
      <c r="D2145">
        <v>5.2998972230000003</v>
      </c>
      <c r="E2145">
        <v>20.783938070000001</v>
      </c>
      <c r="F2145">
        <v>0.119340219</v>
      </c>
    </row>
    <row r="2146" spans="1:6" x14ac:dyDescent="0.25">
      <c r="A2146" s="1">
        <v>44563.333333333336</v>
      </c>
      <c r="B2146">
        <v>243.74</v>
      </c>
      <c r="C2146">
        <v>3.5200080000000002E-2</v>
      </c>
      <c r="D2146">
        <v>5.3480332739999996</v>
      </c>
      <c r="E2146">
        <v>20.703060369999999</v>
      </c>
      <c r="F2146">
        <v>0.18784041900000001</v>
      </c>
    </row>
    <row r="2147" spans="1:6" x14ac:dyDescent="0.25">
      <c r="A2147" s="1">
        <v>44563.375</v>
      </c>
      <c r="B2147">
        <v>233.96</v>
      </c>
      <c r="C2147">
        <v>2.2399919000000001E-2</v>
      </c>
      <c r="D2147">
        <v>5.4480227799999996</v>
      </c>
      <c r="E2147">
        <v>20.6519412</v>
      </c>
      <c r="F2147">
        <v>0.17004022399999999</v>
      </c>
    </row>
    <row r="2148" spans="1:6" x14ac:dyDescent="0.25">
      <c r="A2148" s="1">
        <v>44563.416666666664</v>
      </c>
      <c r="B2148">
        <v>239.28</v>
      </c>
      <c r="C2148">
        <v>3.6900081000000001E-2</v>
      </c>
      <c r="D2148">
        <v>5.462292948</v>
      </c>
      <c r="E2148">
        <v>20.56705723</v>
      </c>
      <c r="F2148">
        <v>0.17604041400000001</v>
      </c>
    </row>
    <row r="2149" spans="1:6" x14ac:dyDescent="0.25">
      <c r="A2149" s="1">
        <v>44563.458333333336</v>
      </c>
      <c r="B2149">
        <v>259.88</v>
      </c>
      <c r="C2149">
        <v>3.2999919000000003E-2</v>
      </c>
      <c r="D2149">
        <v>5.5014040480000004</v>
      </c>
      <c r="E2149">
        <v>20.515944340000001</v>
      </c>
      <c r="F2149">
        <v>0.21494022800000001</v>
      </c>
    </row>
    <row r="2150" spans="1:6" x14ac:dyDescent="0.25">
      <c r="A2150" s="1">
        <v>44563.5</v>
      </c>
      <c r="B2150">
        <v>239.97</v>
      </c>
      <c r="C2150">
        <v>2.0000081999999999E-2</v>
      </c>
      <c r="D2150">
        <v>5.4815401640000001</v>
      </c>
      <c r="E2150">
        <v>20.52205408</v>
      </c>
      <c r="F2150">
        <v>0.22014040900000001</v>
      </c>
    </row>
    <row r="2151" spans="1:6" x14ac:dyDescent="0.25">
      <c r="A2151" s="1">
        <v>44563.541666666664</v>
      </c>
      <c r="B2151">
        <v>232.67</v>
      </c>
      <c r="C2151">
        <v>1.5899917999999999E-2</v>
      </c>
      <c r="D2151">
        <v>5.4899370750000003</v>
      </c>
      <c r="E2151">
        <v>20.55794749</v>
      </c>
      <c r="F2151">
        <v>0.220340233</v>
      </c>
    </row>
    <row r="2152" spans="1:6" x14ac:dyDescent="0.25">
      <c r="A2152" s="1">
        <v>44563.583333333336</v>
      </c>
      <c r="B2152">
        <v>236.35</v>
      </c>
      <c r="C2152">
        <v>6.6000083000000001E-2</v>
      </c>
      <c r="D2152">
        <v>5.5018326540000002</v>
      </c>
      <c r="E2152">
        <v>20.538050930000001</v>
      </c>
      <c r="F2152">
        <v>0.19014040500000001</v>
      </c>
    </row>
    <row r="2153" spans="1:6" x14ac:dyDescent="0.25">
      <c r="A2153" s="1">
        <v>44563.625</v>
      </c>
      <c r="B2153">
        <v>210.68</v>
      </c>
      <c r="C2153">
        <v>1.9799917E-2</v>
      </c>
      <c r="D2153">
        <v>5.4825121689999996</v>
      </c>
      <c r="E2153">
        <v>20.569950649999999</v>
      </c>
      <c r="F2153">
        <v>0.16504023700000001</v>
      </c>
    </row>
    <row r="2154" spans="1:6" x14ac:dyDescent="0.25">
      <c r="A2154" s="1">
        <v>44563.666666666664</v>
      </c>
      <c r="B2154">
        <v>161.32</v>
      </c>
      <c r="C2154">
        <v>7.5500082999999996E-2</v>
      </c>
      <c r="D2154">
        <v>5.2021087509999999</v>
      </c>
      <c r="E2154">
        <v>20.66404777</v>
      </c>
      <c r="F2154">
        <v>0.13314039999999999</v>
      </c>
    </row>
    <row r="2155" spans="1:6" x14ac:dyDescent="0.25">
      <c r="A2155" s="1">
        <v>44563.708333333336</v>
      </c>
      <c r="B2155">
        <v>179.21</v>
      </c>
      <c r="C2155">
        <v>0.105099916</v>
      </c>
      <c r="D2155">
        <v>5.2387872419999999</v>
      </c>
      <c r="E2155">
        <v>20.743953810000001</v>
      </c>
      <c r="F2155">
        <v>-2.2597580000000002E-3</v>
      </c>
    </row>
    <row r="2156" spans="1:6" x14ac:dyDescent="0.25">
      <c r="A2156" s="1">
        <v>44563.75</v>
      </c>
      <c r="B2156">
        <v>130.25</v>
      </c>
      <c r="C2156">
        <v>9.7000839999999994E-3</v>
      </c>
      <c r="D2156">
        <v>4.9681407689999997</v>
      </c>
      <c r="E2156">
        <v>20.79704461</v>
      </c>
      <c r="F2156">
        <v>3.7740395000000003E-2</v>
      </c>
    </row>
    <row r="2157" spans="1:6" x14ac:dyDescent="0.25">
      <c r="A2157" s="1">
        <v>44563.791666666664</v>
      </c>
      <c r="B2157">
        <v>164.67</v>
      </c>
      <c r="C2157">
        <v>3.2699916000000002E-2</v>
      </c>
      <c r="D2157">
        <v>5.0357562639999998</v>
      </c>
      <c r="E2157">
        <v>20.605956979999998</v>
      </c>
      <c r="F2157">
        <v>-2.5597530000000001E-3</v>
      </c>
    </row>
    <row r="2158" spans="1:6" x14ac:dyDescent="0.25">
      <c r="A2158" s="1">
        <v>44563.833333333336</v>
      </c>
      <c r="B2158">
        <v>232.32</v>
      </c>
      <c r="C2158">
        <v>3.8500085000000003E-2</v>
      </c>
      <c r="D2158">
        <v>4.5710379579999998</v>
      </c>
      <c r="E2158">
        <v>20.64004143</v>
      </c>
      <c r="F2158">
        <v>-2.3059608999999998E-2</v>
      </c>
    </row>
    <row r="2159" spans="1:6" x14ac:dyDescent="0.25">
      <c r="A2159" s="1">
        <v>44563.875</v>
      </c>
      <c r="B2159">
        <v>146.80000000000001</v>
      </c>
      <c r="C2159">
        <v>4.6599914999999999E-2</v>
      </c>
      <c r="D2159">
        <v>4.4145404350000002</v>
      </c>
      <c r="E2159">
        <v>20.60996016</v>
      </c>
      <c r="F2159">
        <v>-3.1259747999999997E-2</v>
      </c>
    </row>
    <row r="2160" spans="1:6" x14ac:dyDescent="0.25">
      <c r="A2160" s="1">
        <v>44563.916666666664</v>
      </c>
      <c r="B2160">
        <v>183.03</v>
      </c>
      <c r="C2160">
        <v>7.8500085999999997E-2</v>
      </c>
      <c r="D2160">
        <v>3.609515</v>
      </c>
      <c r="E2160">
        <v>20.531038250000002</v>
      </c>
      <c r="F2160">
        <v>-4.8959613999999999E-2</v>
      </c>
    </row>
    <row r="2161" spans="1:6" x14ac:dyDescent="0.25">
      <c r="A2161" s="1">
        <v>44563.958333333336</v>
      </c>
      <c r="B2161">
        <v>96.39</v>
      </c>
      <c r="C2161">
        <v>0.17109991399999999</v>
      </c>
      <c r="D2161">
        <v>3.7731165230000001</v>
      </c>
      <c r="E2161">
        <v>19.67096334</v>
      </c>
      <c r="F2161">
        <v>-8.7159743999999997E-2</v>
      </c>
    </row>
    <row r="2162" spans="1:6" x14ac:dyDescent="0.25">
      <c r="A2162" s="1">
        <v>44564</v>
      </c>
      <c r="B2162">
        <v>142.56</v>
      </c>
      <c r="C2162">
        <v>0.18870008599999999</v>
      </c>
      <c r="D2162">
        <v>4.2042673239999999</v>
      </c>
      <c r="E2162">
        <v>19.76803507</v>
      </c>
      <c r="F2162">
        <v>-0.212859619</v>
      </c>
    </row>
    <row r="2163" spans="1:6" x14ac:dyDescent="0.25">
      <c r="A2163" s="1">
        <v>44564.041666666664</v>
      </c>
      <c r="B2163">
        <v>110.35</v>
      </c>
      <c r="C2163">
        <v>0.17939991299999999</v>
      </c>
      <c r="D2163">
        <v>4.1546025970000002</v>
      </c>
      <c r="E2163">
        <v>19.334966529999999</v>
      </c>
      <c r="F2163">
        <v>-0.105159739</v>
      </c>
    </row>
    <row r="2164" spans="1:6" x14ac:dyDescent="0.25">
      <c r="A2164" s="1">
        <v>44564.083333333336</v>
      </c>
      <c r="B2164">
        <v>127.71</v>
      </c>
      <c r="C2164">
        <v>0.152800087</v>
      </c>
      <c r="D2164">
        <v>3.7879678179999998</v>
      </c>
      <c r="E2164">
        <v>18.795031869999999</v>
      </c>
      <c r="F2164">
        <v>-0.14845962400000001</v>
      </c>
    </row>
    <row r="2165" spans="1:6" x14ac:dyDescent="0.25">
      <c r="A2165" s="1">
        <v>44564.125</v>
      </c>
      <c r="B2165">
        <v>126.81</v>
      </c>
      <c r="C2165">
        <v>0.119899912</v>
      </c>
      <c r="D2165">
        <v>3.8413146089999999</v>
      </c>
      <c r="E2165">
        <v>18.076969729999998</v>
      </c>
      <c r="F2165">
        <v>-0.134959734</v>
      </c>
    </row>
    <row r="2166" spans="1:6" x14ac:dyDescent="0.25">
      <c r="A2166" s="1">
        <v>44564.166666666664</v>
      </c>
      <c r="B2166">
        <v>142.72</v>
      </c>
      <c r="C2166">
        <v>2.7700088000000001E-2</v>
      </c>
      <c r="D2166">
        <v>3.7584454410000001</v>
      </c>
      <c r="E2166">
        <v>17.634028669999999</v>
      </c>
      <c r="F2166">
        <v>-8.2259628000000001E-2</v>
      </c>
    </row>
    <row r="2167" spans="1:6" x14ac:dyDescent="0.25">
      <c r="A2167" s="1">
        <v>44564.208333333336</v>
      </c>
      <c r="B2167">
        <v>118.06</v>
      </c>
      <c r="C2167">
        <v>0.121899912</v>
      </c>
      <c r="D2167">
        <v>3.675586338</v>
      </c>
      <c r="E2167">
        <v>17.268972940000001</v>
      </c>
      <c r="F2167">
        <v>-0.101459729</v>
      </c>
    </row>
    <row r="2168" spans="1:6" x14ac:dyDescent="0.25">
      <c r="A2168" s="1">
        <v>44564.25</v>
      </c>
      <c r="B2168">
        <v>103.85</v>
      </c>
      <c r="C2168">
        <v>5.5600088999999998E-2</v>
      </c>
      <c r="D2168">
        <v>3.566915592</v>
      </c>
      <c r="E2168">
        <v>16.934025460000001</v>
      </c>
      <c r="F2168">
        <v>-0.20285963300000001</v>
      </c>
    </row>
    <row r="2169" spans="1:6" x14ac:dyDescent="0.25">
      <c r="A2169" s="1">
        <v>44564.291666666664</v>
      </c>
      <c r="B2169">
        <v>355.74</v>
      </c>
      <c r="C2169">
        <v>5.9999110000000001E-3</v>
      </c>
      <c r="D2169">
        <v>3.5410469949999999</v>
      </c>
      <c r="E2169">
        <v>16.682976149999998</v>
      </c>
      <c r="F2169">
        <v>-0.141259725</v>
      </c>
    </row>
    <row r="2170" spans="1:6" x14ac:dyDescent="0.25">
      <c r="A2170" s="1">
        <v>44564.333333333336</v>
      </c>
      <c r="B2170">
        <v>190.87</v>
      </c>
      <c r="C2170">
        <v>1.200009E-2</v>
      </c>
      <c r="D2170">
        <v>3.5284997200000001</v>
      </c>
      <c r="E2170">
        <v>16.528022239999999</v>
      </c>
      <c r="F2170">
        <v>-9.7759637999999996E-2</v>
      </c>
    </row>
    <row r="2171" spans="1:6" x14ac:dyDescent="0.25">
      <c r="A2171" s="1">
        <v>44564.375</v>
      </c>
      <c r="B2171">
        <v>254.03</v>
      </c>
      <c r="C2171">
        <v>1.649991E-2</v>
      </c>
      <c r="D2171">
        <v>3.499636459</v>
      </c>
      <c r="E2171">
        <v>16.351979369999999</v>
      </c>
      <c r="F2171">
        <v>-0.13085972000000001</v>
      </c>
    </row>
    <row r="2172" spans="1:6" x14ac:dyDescent="0.25">
      <c r="A2172" s="1">
        <v>44564.416666666664</v>
      </c>
      <c r="B2172">
        <v>254.64</v>
      </c>
      <c r="C2172">
        <v>4.4000899999999997E-3</v>
      </c>
      <c r="D2172">
        <v>3.4395082960000001</v>
      </c>
      <c r="E2172">
        <v>16.072019019999999</v>
      </c>
      <c r="F2172">
        <v>-0.11275964300000001</v>
      </c>
    </row>
    <row r="2173" spans="1:6" x14ac:dyDescent="0.25">
      <c r="A2173" s="1">
        <v>44564.458333333336</v>
      </c>
      <c r="B2173">
        <v>164.11</v>
      </c>
      <c r="C2173">
        <v>1.1199908999999999E-2</v>
      </c>
      <c r="D2173">
        <v>3.3070089600000001</v>
      </c>
      <c r="E2173">
        <v>15.8229826</v>
      </c>
      <c r="F2173">
        <v>-9.2659715000000004E-2</v>
      </c>
    </row>
    <row r="2174" spans="1:6" x14ac:dyDescent="0.25">
      <c r="A2174" s="1">
        <v>44564.5</v>
      </c>
      <c r="B2174">
        <v>255.83</v>
      </c>
      <c r="C2174">
        <v>4.3000909999999998E-3</v>
      </c>
      <c r="D2174">
        <v>3.3092937849999999</v>
      </c>
      <c r="E2174">
        <v>15.75201579</v>
      </c>
      <c r="F2174">
        <v>-0.103259648</v>
      </c>
    </row>
    <row r="2175" spans="1:6" x14ac:dyDescent="0.25">
      <c r="A2175" s="1">
        <v>44564.541666666664</v>
      </c>
      <c r="B2175">
        <v>222.36</v>
      </c>
      <c r="C2175">
        <v>1.1499908E-2</v>
      </c>
      <c r="D2175">
        <v>3.2572445019999998</v>
      </c>
      <c r="E2175">
        <v>14.763985829999999</v>
      </c>
      <c r="F2175">
        <v>-9.9859710000000004E-2</v>
      </c>
    </row>
    <row r="2176" spans="1:6" x14ac:dyDescent="0.25">
      <c r="A2176" s="1">
        <v>44564.583333333336</v>
      </c>
      <c r="B2176">
        <v>242.12</v>
      </c>
      <c r="C2176">
        <v>8.2000920000000008E-3</v>
      </c>
      <c r="D2176">
        <v>3.242805449</v>
      </c>
      <c r="E2176">
        <v>14.959012550000001</v>
      </c>
      <c r="F2176">
        <v>-7.2659653000000005E-2</v>
      </c>
    </row>
    <row r="2177" spans="1:6" x14ac:dyDescent="0.25">
      <c r="A2177" s="1">
        <v>44564.625</v>
      </c>
      <c r="B2177">
        <v>204.78</v>
      </c>
      <c r="C2177">
        <v>6.2999079999999999E-3</v>
      </c>
      <c r="D2177">
        <v>3.1252948090000001</v>
      </c>
      <c r="E2177">
        <v>14.539989070000001</v>
      </c>
      <c r="F2177">
        <v>-9.8859705000000006E-2</v>
      </c>
    </row>
    <row r="2178" spans="1:6" x14ac:dyDescent="0.25">
      <c r="A2178" s="1">
        <v>44564.666666666664</v>
      </c>
      <c r="B2178">
        <v>197.59</v>
      </c>
      <c r="C2178">
        <v>1.2600093E-2</v>
      </c>
      <c r="D2178">
        <v>3.2618396039999999</v>
      </c>
      <c r="E2178">
        <v>15.137009300000001</v>
      </c>
      <c r="F2178">
        <v>-7.2159658000000002E-2</v>
      </c>
    </row>
    <row r="2179" spans="1:6" x14ac:dyDescent="0.25">
      <c r="A2179" s="1">
        <v>44564.708333333336</v>
      </c>
      <c r="B2179">
        <v>118.93</v>
      </c>
      <c r="C2179">
        <v>2.9299907E-2</v>
      </c>
      <c r="D2179">
        <v>3.2612576209999999</v>
      </c>
      <c r="E2179">
        <v>14.63899232</v>
      </c>
      <c r="F2179">
        <v>-7.9959699999999995E-2</v>
      </c>
    </row>
    <row r="2180" spans="1:6" x14ac:dyDescent="0.25">
      <c r="A2180" s="1">
        <v>44564.75</v>
      </c>
      <c r="B2180">
        <v>197.14</v>
      </c>
      <c r="C2180">
        <v>1.2000093999999999E-2</v>
      </c>
      <c r="D2180">
        <v>3.2282490020000001</v>
      </c>
      <c r="E2180">
        <v>14.58600605</v>
      </c>
      <c r="F2180">
        <v>-0.124359663</v>
      </c>
    </row>
    <row r="2181" spans="1:6" x14ac:dyDescent="0.25">
      <c r="A2181" s="1">
        <v>44564.791666666664</v>
      </c>
      <c r="B2181">
        <v>188.17</v>
      </c>
      <c r="C2181">
        <v>1.6999905999999999E-2</v>
      </c>
      <c r="D2181">
        <v>3.0100675830000001</v>
      </c>
      <c r="E2181">
        <v>14.351995580000001</v>
      </c>
      <c r="F2181">
        <v>-0.154259695</v>
      </c>
    </row>
    <row r="2182" spans="1:6" x14ac:dyDescent="0.25">
      <c r="A2182" s="1">
        <v>44564.833333333336</v>
      </c>
      <c r="B2182">
        <v>173.18</v>
      </c>
      <c r="C2182">
        <v>1.6000094999999999E-2</v>
      </c>
      <c r="D2182">
        <v>2.826153583</v>
      </c>
      <c r="E2182">
        <v>13.412002790000001</v>
      </c>
      <c r="F2182">
        <v>-0.16755966799999999</v>
      </c>
    </row>
    <row r="2183" spans="1:6" x14ac:dyDescent="0.25">
      <c r="A2183" s="1">
        <v>44564.875</v>
      </c>
      <c r="B2183">
        <v>137.97</v>
      </c>
      <c r="C2183">
        <v>2.7899904999999999E-2</v>
      </c>
      <c r="D2183">
        <v>2.694336829</v>
      </c>
      <c r="E2183">
        <v>13.24099884</v>
      </c>
      <c r="F2183">
        <v>-0.18255969</v>
      </c>
    </row>
    <row r="2184" spans="1:6" x14ac:dyDescent="0.25">
      <c r="A2184" s="1">
        <v>44564.916666666664</v>
      </c>
      <c r="B2184">
        <v>208.51</v>
      </c>
      <c r="C2184">
        <v>2.8000094999999999E-2</v>
      </c>
      <c r="D2184">
        <v>2.8016285060000001</v>
      </c>
      <c r="E2184">
        <v>13.53099952</v>
      </c>
      <c r="F2184">
        <v>-0.218359673</v>
      </c>
    </row>
    <row r="2185" spans="1:6" x14ac:dyDescent="0.25">
      <c r="A2185" s="1">
        <v>44564.958333333336</v>
      </c>
      <c r="B2185">
        <v>187.3</v>
      </c>
      <c r="C2185">
        <v>1.2799904000000001E-2</v>
      </c>
      <c r="D2185">
        <v>2.9106458169999998</v>
      </c>
      <c r="E2185">
        <v>13.864002109999999</v>
      </c>
      <c r="F2185">
        <v>-0.212759685</v>
      </c>
    </row>
    <row r="2186" spans="1:6" x14ac:dyDescent="0.25">
      <c r="A2186" s="1">
        <v>44565</v>
      </c>
      <c r="B2186">
        <v>189.75</v>
      </c>
      <c r="C2186">
        <v>1.0300096E-2</v>
      </c>
      <c r="D2186">
        <v>2.9995877210000002</v>
      </c>
      <c r="E2186">
        <v>14.044996250000001</v>
      </c>
      <c r="F2186">
        <v>-0.219859678</v>
      </c>
    </row>
    <row r="2187" spans="1:6" x14ac:dyDescent="0.25">
      <c r="A2187" s="1">
        <v>44565.041666666664</v>
      </c>
      <c r="B2187">
        <v>285.64</v>
      </c>
      <c r="C2187">
        <v>1.8399902999999999E-2</v>
      </c>
      <c r="D2187">
        <v>3.049524694</v>
      </c>
      <c r="E2187">
        <v>14.08600539</v>
      </c>
      <c r="F2187">
        <v>-0.23395968</v>
      </c>
    </row>
    <row r="2188" spans="1:6" x14ac:dyDescent="0.25">
      <c r="A2188" s="1">
        <v>44565.083333333336</v>
      </c>
      <c r="B2188">
        <v>271.63</v>
      </c>
      <c r="C2188">
        <v>2.5700097000000002E-2</v>
      </c>
      <c r="D2188">
        <v>2.965129428</v>
      </c>
      <c r="E2188">
        <v>13.852992970000001</v>
      </c>
      <c r="F2188">
        <v>-0.21995968299999999</v>
      </c>
    </row>
    <row r="2189" spans="1:6" x14ac:dyDescent="0.25">
      <c r="A2189" s="1">
        <v>44565.125</v>
      </c>
      <c r="B2189">
        <v>282.74</v>
      </c>
      <c r="C2189">
        <v>1.4799903E-2</v>
      </c>
      <c r="D2189">
        <v>2.956855955</v>
      </c>
      <c r="E2189">
        <v>13.874008679999999</v>
      </c>
      <c r="F2189">
        <v>-0.19835967500000001</v>
      </c>
    </row>
    <row r="2190" spans="1:6" x14ac:dyDescent="0.25">
      <c r="A2190" s="1">
        <v>44565.166666666664</v>
      </c>
      <c r="B2190">
        <v>284.43</v>
      </c>
      <c r="C2190">
        <v>1.1600098E-2</v>
      </c>
      <c r="D2190">
        <v>2.9375392319999998</v>
      </c>
      <c r="E2190">
        <v>13.85298968</v>
      </c>
      <c r="F2190">
        <v>-0.182059688</v>
      </c>
    </row>
    <row r="2191" spans="1:6" x14ac:dyDescent="0.25">
      <c r="A2191" s="1">
        <v>44565.208333333336</v>
      </c>
      <c r="B2191">
        <v>305.24</v>
      </c>
      <c r="C2191">
        <v>1.2299902E-2</v>
      </c>
      <c r="D2191">
        <v>2.9574015820000001</v>
      </c>
      <c r="E2191">
        <v>13.850011970000001</v>
      </c>
      <c r="F2191">
        <v>-0.16695967</v>
      </c>
    </row>
    <row r="2192" spans="1:6" x14ac:dyDescent="0.25">
      <c r="A2192" s="1">
        <v>44565.25</v>
      </c>
      <c r="B2192">
        <v>292.77</v>
      </c>
      <c r="C2192">
        <v>1.3200099E-2</v>
      </c>
      <c r="D2192">
        <v>2.9674813050000002</v>
      </c>
      <c r="E2192">
        <v>13.93398638</v>
      </c>
      <c r="F2192">
        <v>-0.158559693</v>
      </c>
    </row>
    <row r="2193" spans="1:6" x14ac:dyDescent="0.25">
      <c r="A2193" s="1">
        <v>44565.291666666664</v>
      </c>
      <c r="B2193">
        <v>286.02999999999997</v>
      </c>
      <c r="C2193">
        <v>1.6799900999999999E-2</v>
      </c>
      <c r="D2193">
        <v>2.960876812</v>
      </c>
      <c r="E2193">
        <v>13.986015269999999</v>
      </c>
      <c r="F2193">
        <v>-0.11605966500000001</v>
      </c>
    </row>
    <row r="2194" spans="1:6" x14ac:dyDescent="0.25">
      <c r="A2194" s="1">
        <v>44565.333333333336</v>
      </c>
      <c r="B2194">
        <v>70.27</v>
      </c>
      <c r="C2194">
        <v>1.43001E-2</v>
      </c>
      <c r="D2194">
        <v>2.9257746949999999</v>
      </c>
      <c r="E2194">
        <v>13.80698308</v>
      </c>
      <c r="F2194">
        <v>-8.7559698000000005E-2</v>
      </c>
    </row>
    <row r="2195" spans="1:6" x14ac:dyDescent="0.25">
      <c r="A2195" s="1">
        <v>44565.375</v>
      </c>
      <c r="B2195">
        <v>103.45</v>
      </c>
      <c r="C2195">
        <v>1.9699899999999999E-2</v>
      </c>
      <c r="D2195">
        <v>2.9426159360000002</v>
      </c>
      <c r="E2195">
        <v>13.509018579999999</v>
      </c>
      <c r="F2195">
        <v>-6.3159660000000006E-2</v>
      </c>
    </row>
    <row r="2196" spans="1:6" x14ac:dyDescent="0.25">
      <c r="A2196" s="1">
        <v>44565.416666666664</v>
      </c>
      <c r="B2196">
        <v>61.32</v>
      </c>
      <c r="C2196">
        <v>2.3300100000000001E-2</v>
      </c>
      <c r="D2196">
        <v>3.0363141759999999</v>
      </c>
      <c r="E2196">
        <v>13.556979760000001</v>
      </c>
      <c r="F2196">
        <v>-2.1459703E-2</v>
      </c>
    </row>
    <row r="2197" spans="1:6" x14ac:dyDescent="0.25">
      <c r="A2197" s="1">
        <v>44565.458333333336</v>
      </c>
      <c r="B2197">
        <v>56.09</v>
      </c>
      <c r="C2197">
        <v>1.3599899E-2</v>
      </c>
      <c r="D2197">
        <v>3.153648826</v>
      </c>
      <c r="E2197">
        <v>13.81302189</v>
      </c>
      <c r="F2197">
        <v>5.6403449999999997E-3</v>
      </c>
    </row>
    <row r="2198" spans="1:6" x14ac:dyDescent="0.25">
      <c r="A2198" s="1">
        <v>44565.5</v>
      </c>
      <c r="B2198">
        <v>55.81</v>
      </c>
      <c r="C2198">
        <v>3.9100100999999998E-2</v>
      </c>
      <c r="D2198">
        <v>3.1071252249999999</v>
      </c>
      <c r="E2198">
        <v>13.89297644</v>
      </c>
      <c r="F2198">
        <v>-4.1597079999999998E-3</v>
      </c>
    </row>
    <row r="2199" spans="1:6" x14ac:dyDescent="0.25">
      <c r="A2199" s="1">
        <v>44565.541666666664</v>
      </c>
      <c r="B2199">
        <v>250.8</v>
      </c>
      <c r="C2199">
        <v>5.9989799999999997E-4</v>
      </c>
      <c r="D2199">
        <v>3.0655092779999999</v>
      </c>
      <c r="E2199">
        <v>13.79702522</v>
      </c>
      <c r="F2199">
        <v>2.1440351E-2</v>
      </c>
    </row>
    <row r="2200" spans="1:6" x14ac:dyDescent="0.25">
      <c r="A2200" s="1">
        <v>44565.583333333336</v>
      </c>
      <c r="B2200">
        <v>50.02</v>
      </c>
      <c r="C2200">
        <v>1.8400102000000002E-2</v>
      </c>
      <c r="D2200">
        <v>3.0506953800000001</v>
      </c>
      <c r="E2200">
        <v>13.75997312</v>
      </c>
      <c r="F2200">
        <v>4.6040286E-2</v>
      </c>
    </row>
    <row r="2201" spans="1:6" x14ac:dyDescent="0.25">
      <c r="A2201" s="1">
        <v>44565.625</v>
      </c>
      <c r="B2201">
        <v>74.3</v>
      </c>
      <c r="C2201">
        <v>2.2899896999999999E-2</v>
      </c>
      <c r="D2201">
        <v>3.0610940289999999</v>
      </c>
      <c r="E2201">
        <v>13.758028550000001</v>
      </c>
      <c r="F2201">
        <v>5.5040355999999999E-2</v>
      </c>
    </row>
    <row r="2202" spans="1:6" x14ac:dyDescent="0.25">
      <c r="A2202" s="1">
        <v>44565.666666666664</v>
      </c>
      <c r="B2202">
        <v>113.86</v>
      </c>
      <c r="C2202">
        <v>1.8900103000000001E-2</v>
      </c>
      <c r="D2202">
        <v>3.1160789329999998</v>
      </c>
      <c r="E2202">
        <v>13.723969779999999</v>
      </c>
      <c r="F2202">
        <v>5.9040281E-2</v>
      </c>
    </row>
    <row r="2203" spans="1:6" x14ac:dyDescent="0.25">
      <c r="A2203" s="1">
        <v>44565.708333333336</v>
      </c>
      <c r="B2203">
        <v>133.78</v>
      </c>
      <c r="C2203">
        <v>1.8899896999999999E-2</v>
      </c>
      <c r="D2203">
        <v>3.1944912360000002</v>
      </c>
      <c r="E2203">
        <v>13.816031880000001</v>
      </c>
      <c r="F2203">
        <v>5.5440361000000001E-2</v>
      </c>
    </row>
    <row r="2204" spans="1:6" x14ac:dyDescent="0.25">
      <c r="A2204" s="1">
        <v>44565.75</v>
      </c>
      <c r="B2204">
        <v>180.96</v>
      </c>
      <c r="C2204">
        <v>6.5001039999999996E-3</v>
      </c>
      <c r="D2204">
        <v>3.2324617500000001</v>
      </c>
      <c r="E2204">
        <v>13.85196644</v>
      </c>
      <c r="F2204">
        <v>2.4640275999999999E-2</v>
      </c>
    </row>
    <row r="2205" spans="1:6" x14ac:dyDescent="0.25">
      <c r="A2205" s="1">
        <v>44565.791666666664</v>
      </c>
      <c r="B2205">
        <v>165.87</v>
      </c>
      <c r="C2205">
        <v>7.7998959999999997E-3</v>
      </c>
      <c r="D2205">
        <v>3.2229270909999999</v>
      </c>
      <c r="E2205">
        <v>13.88803523</v>
      </c>
      <c r="F2205">
        <v>-2.3596340000000002E-3</v>
      </c>
    </row>
    <row r="2206" spans="1:6" x14ac:dyDescent="0.25">
      <c r="A2206" s="1">
        <v>44565.833333333336</v>
      </c>
      <c r="B2206">
        <v>175.41</v>
      </c>
      <c r="C2206">
        <v>5.9001050000000001E-3</v>
      </c>
      <c r="D2206">
        <v>3.2475538410000002</v>
      </c>
      <c r="E2206">
        <v>13.896963100000001</v>
      </c>
      <c r="F2206">
        <v>-3.1659728999999998E-2</v>
      </c>
    </row>
    <row r="2207" spans="1:6" x14ac:dyDescent="0.25">
      <c r="A2207" s="1">
        <v>44565.875</v>
      </c>
      <c r="B2207">
        <v>153.01</v>
      </c>
      <c r="C2207">
        <v>9.8998950000000006E-3</v>
      </c>
      <c r="D2207">
        <v>3.2277441229999999</v>
      </c>
      <c r="E2207">
        <v>13.842038580000001</v>
      </c>
      <c r="F2207">
        <v>-6.3359628000000001E-2</v>
      </c>
    </row>
    <row r="2208" spans="1:6" x14ac:dyDescent="0.25">
      <c r="A2208" s="1">
        <v>44565.916666666664</v>
      </c>
      <c r="B2208">
        <v>122.82</v>
      </c>
      <c r="C2208">
        <v>1.7000106000000001E-2</v>
      </c>
      <c r="D2208">
        <v>3.2564528730000002</v>
      </c>
      <c r="E2208">
        <v>13.89395974</v>
      </c>
      <c r="F2208">
        <v>-6.9959733999999996E-2</v>
      </c>
    </row>
    <row r="2209" spans="1:6" x14ac:dyDescent="0.25">
      <c r="A2209" s="1">
        <v>44565.958333333336</v>
      </c>
      <c r="B2209">
        <v>175.87</v>
      </c>
      <c r="C2209">
        <v>1.9799893999999998E-2</v>
      </c>
      <c r="D2209">
        <v>2.8660917220000002</v>
      </c>
      <c r="E2209">
        <v>12.63004194</v>
      </c>
      <c r="F2209">
        <v>-8.8359622999999998E-2</v>
      </c>
    </row>
    <row r="2210" spans="1:6" x14ac:dyDescent="0.25">
      <c r="A2210" s="1">
        <v>44566</v>
      </c>
      <c r="B2210">
        <v>175.77</v>
      </c>
      <c r="C2210">
        <v>7.6900105999999996E-2</v>
      </c>
      <c r="D2210">
        <v>2.908338256</v>
      </c>
      <c r="E2210">
        <v>12.783956379999999</v>
      </c>
      <c r="F2210">
        <v>-9.0159740000000002E-2</v>
      </c>
    </row>
    <row r="2211" spans="1:6" x14ac:dyDescent="0.25">
      <c r="A2211" s="1">
        <v>44566.041666666664</v>
      </c>
      <c r="B2211">
        <v>179.43</v>
      </c>
      <c r="C2211">
        <v>2.7699893E-2</v>
      </c>
      <c r="D2211">
        <v>2.8096541369999999</v>
      </c>
      <c r="E2211">
        <v>12.67704531</v>
      </c>
      <c r="F2211">
        <v>-0.106759618</v>
      </c>
    </row>
    <row r="2212" spans="1:6" x14ac:dyDescent="0.25">
      <c r="A2212" s="1">
        <v>44566.083333333336</v>
      </c>
      <c r="B2212">
        <v>228.23</v>
      </c>
      <c r="C2212">
        <v>1.2700107E-2</v>
      </c>
      <c r="D2212">
        <v>3.2152184660000001</v>
      </c>
      <c r="E2212">
        <v>13.91395301</v>
      </c>
      <c r="F2212">
        <v>-0.10205974499999999</v>
      </c>
    </row>
    <row r="2213" spans="1:6" x14ac:dyDescent="0.25">
      <c r="A2213" s="1">
        <v>44566.125</v>
      </c>
      <c r="B2213">
        <v>269.83999999999997</v>
      </c>
      <c r="C2213">
        <v>1.7699891999999998E-2</v>
      </c>
      <c r="D2213">
        <v>3.1750140450000002</v>
      </c>
      <c r="E2213">
        <v>13.71704868</v>
      </c>
      <c r="F2213">
        <v>-7.8159612000000003E-2</v>
      </c>
    </row>
    <row r="2214" spans="1:6" x14ac:dyDescent="0.25">
      <c r="A2214" s="1">
        <v>44566.166666666664</v>
      </c>
      <c r="B2214">
        <v>297.49</v>
      </c>
      <c r="C2214">
        <v>2.0900108000000001E-2</v>
      </c>
      <c r="D2214">
        <v>3.1202104429999999</v>
      </c>
      <c r="E2214">
        <v>13.53794963</v>
      </c>
      <c r="F2214">
        <v>-0.11845975</v>
      </c>
    </row>
    <row r="2215" spans="1:6" x14ac:dyDescent="0.25">
      <c r="A2215" s="1">
        <v>44566.208333333336</v>
      </c>
      <c r="B2215">
        <v>136.68</v>
      </c>
      <c r="C2215">
        <v>6.9989100000000001E-4</v>
      </c>
      <c r="D2215">
        <v>3.1270124180000001</v>
      </c>
      <c r="E2215">
        <v>13.51005206</v>
      </c>
      <c r="F2215">
        <v>-7.4759607000000006E-2</v>
      </c>
    </row>
    <row r="2216" spans="1:6" x14ac:dyDescent="0.25">
      <c r="A2216" s="1">
        <v>44566.25</v>
      </c>
      <c r="B2216">
        <v>306.25</v>
      </c>
      <c r="C2216">
        <v>1.3000108999999999E-2</v>
      </c>
      <c r="D2216">
        <v>3.1459337230000002</v>
      </c>
      <c r="E2216">
        <v>13.549946240000001</v>
      </c>
      <c r="F2216">
        <v>2.6402439999999999E-3</v>
      </c>
    </row>
    <row r="2217" spans="1:6" x14ac:dyDescent="0.25">
      <c r="A2217" s="1">
        <v>44566.291666666664</v>
      </c>
      <c r="B2217">
        <v>61.48</v>
      </c>
      <c r="C2217">
        <v>1.1998899999999999E-3</v>
      </c>
      <c r="D2217">
        <v>3.1559105719999998</v>
      </c>
      <c r="E2217">
        <v>13.606055449999999</v>
      </c>
      <c r="F2217">
        <v>-2.2759602E-2</v>
      </c>
    </row>
    <row r="2218" spans="1:6" x14ac:dyDescent="0.25">
      <c r="A2218" s="1">
        <v>44566.333333333336</v>
      </c>
      <c r="B2218">
        <v>299.56</v>
      </c>
      <c r="C2218">
        <v>5.4001099999999996E-3</v>
      </c>
      <c r="D2218">
        <v>3.1963590040000001</v>
      </c>
      <c r="E2218">
        <v>13.67694285</v>
      </c>
      <c r="F2218">
        <v>1.840239E-3</v>
      </c>
    </row>
    <row r="2219" spans="1:6" x14ac:dyDescent="0.25">
      <c r="A2219" s="1">
        <v>44566.375</v>
      </c>
      <c r="B2219">
        <v>32.93</v>
      </c>
      <c r="C2219">
        <v>1.2299890000000001E-2</v>
      </c>
      <c r="D2219">
        <v>3.1808966569999999</v>
      </c>
      <c r="E2219">
        <v>13.697058849999999</v>
      </c>
      <c r="F2219">
        <v>1.9140404E-2</v>
      </c>
    </row>
    <row r="2220" spans="1:6" x14ac:dyDescent="0.25">
      <c r="A2220" s="1">
        <v>44566.416666666664</v>
      </c>
      <c r="B2220">
        <v>211.36</v>
      </c>
      <c r="C2220">
        <v>6.0011099999999996E-4</v>
      </c>
      <c r="D2220">
        <v>3.2304927609999998</v>
      </c>
      <c r="E2220">
        <v>13.81993945</v>
      </c>
      <c r="F2220">
        <v>7.8402330000000003E-3</v>
      </c>
    </row>
    <row r="2221" spans="1:6" x14ac:dyDescent="0.25">
      <c r="A2221" s="1">
        <v>44566.458333333336</v>
      </c>
      <c r="B2221">
        <v>305.16000000000003</v>
      </c>
      <c r="C2221">
        <v>3.9998890000000004E-3</v>
      </c>
      <c r="D2221">
        <v>3.2429277509999999</v>
      </c>
      <c r="E2221">
        <v>13.85806225</v>
      </c>
      <c r="F2221">
        <v>2.5840409000000002E-2</v>
      </c>
    </row>
    <row r="2222" spans="1:6" x14ac:dyDescent="0.25">
      <c r="A2222" s="1">
        <v>44566.5</v>
      </c>
      <c r="B2222">
        <v>19.23</v>
      </c>
      <c r="C2222">
        <v>7.5001119999999998E-3</v>
      </c>
      <c r="D2222">
        <v>3.2465069</v>
      </c>
      <c r="E2222">
        <v>13.82893604</v>
      </c>
      <c r="F2222">
        <v>5.4740228000000002E-2</v>
      </c>
    </row>
    <row r="2223" spans="1:6" x14ac:dyDescent="0.25">
      <c r="A2223" s="1">
        <v>44566.541666666664</v>
      </c>
      <c r="B2223">
        <v>14.39</v>
      </c>
      <c r="C2223">
        <v>8.7998880000000005E-3</v>
      </c>
      <c r="D2223">
        <v>3.229565842</v>
      </c>
      <c r="E2223">
        <v>13.75506567</v>
      </c>
      <c r="F2223">
        <v>6.9140414999999997E-2</v>
      </c>
    </row>
    <row r="2224" spans="1:6" x14ac:dyDescent="0.25">
      <c r="A2224" s="1">
        <v>44566.583333333336</v>
      </c>
      <c r="B2224">
        <v>120.16</v>
      </c>
      <c r="C2224">
        <v>2.1001129999999998E-3</v>
      </c>
      <c r="D2224">
        <v>3.2374360499999999</v>
      </c>
      <c r="E2224">
        <v>13.76193263</v>
      </c>
      <c r="F2224">
        <v>9.4540221999999993E-2</v>
      </c>
    </row>
    <row r="2225" spans="1:6" x14ac:dyDescent="0.25">
      <c r="A2225" s="1">
        <v>44566.625</v>
      </c>
      <c r="B2225">
        <v>69.75</v>
      </c>
      <c r="C2225">
        <v>4.4998870000000002E-3</v>
      </c>
      <c r="D2225">
        <v>3.2554784859999999</v>
      </c>
      <c r="E2225">
        <v>13.73206908</v>
      </c>
      <c r="F2225">
        <v>9.0440419999999994E-2</v>
      </c>
    </row>
    <row r="2226" spans="1:6" x14ac:dyDescent="0.25">
      <c r="A2226" s="1">
        <v>44566.666666666664</v>
      </c>
      <c r="B2226">
        <v>164.98</v>
      </c>
      <c r="C2226">
        <v>3.6001140000000002E-3</v>
      </c>
      <c r="D2226">
        <v>3.2456549790000002</v>
      </c>
      <c r="E2226">
        <v>13.7499292</v>
      </c>
      <c r="F2226">
        <v>7.1940217000000001E-2</v>
      </c>
    </row>
    <row r="2227" spans="1:6" x14ac:dyDescent="0.25">
      <c r="A2227" s="1">
        <v>44566.708333333336</v>
      </c>
      <c r="B2227">
        <v>164.48</v>
      </c>
      <c r="C2227">
        <v>8.8998859999999992E-3</v>
      </c>
      <c r="D2227">
        <v>3.2642961119999998</v>
      </c>
      <c r="E2227">
        <v>13.73807251</v>
      </c>
      <c r="F2227">
        <v>9.5040425999999997E-2</v>
      </c>
    </row>
    <row r="2228" spans="1:6" x14ac:dyDescent="0.25">
      <c r="A2228" s="1">
        <v>44566.75</v>
      </c>
      <c r="B2228">
        <v>166.51</v>
      </c>
      <c r="C2228">
        <v>9.8001149999999999E-3</v>
      </c>
      <c r="D2228">
        <v>3.2515532729999999</v>
      </c>
      <c r="E2228">
        <v>13.77092577</v>
      </c>
      <c r="F2228">
        <v>5.2240211000000002E-2</v>
      </c>
    </row>
    <row r="2229" spans="1:6" x14ac:dyDescent="0.25">
      <c r="A2229" s="1">
        <v>44566.791666666664</v>
      </c>
      <c r="B2229">
        <v>151.58000000000001</v>
      </c>
      <c r="C2229">
        <v>5.4599885000000001E-2</v>
      </c>
      <c r="D2229">
        <v>3.2527275539999998</v>
      </c>
      <c r="E2229">
        <v>13.76807595</v>
      </c>
      <c r="F2229">
        <v>1.7540430999999999E-2</v>
      </c>
    </row>
    <row r="2230" spans="1:6" x14ac:dyDescent="0.25">
      <c r="A2230" s="1">
        <v>44566.833333333336</v>
      </c>
      <c r="B2230">
        <v>143.4</v>
      </c>
      <c r="C2230">
        <v>4.0400115E-2</v>
      </c>
      <c r="D2230">
        <v>3.2680631130000002</v>
      </c>
      <c r="E2230">
        <v>13.780922329999999</v>
      </c>
      <c r="F2230">
        <v>1.5740206E-2</v>
      </c>
    </row>
    <row r="2231" spans="1:6" x14ac:dyDescent="0.25">
      <c r="A2231" s="1">
        <v>44566.875</v>
      </c>
      <c r="B2231">
        <v>149.66999999999999</v>
      </c>
      <c r="C2231">
        <v>1.7599884E-2</v>
      </c>
      <c r="D2231">
        <v>3.26244808</v>
      </c>
      <c r="E2231">
        <v>13.883079390000001</v>
      </c>
      <c r="F2231">
        <v>-3.7859562999999999E-2</v>
      </c>
    </row>
    <row r="2232" spans="1:6" x14ac:dyDescent="0.25">
      <c r="A2232" s="1">
        <v>44566.916666666664</v>
      </c>
      <c r="B2232">
        <v>165.45</v>
      </c>
      <c r="C2232">
        <v>8.8001160000000002E-3</v>
      </c>
      <c r="D2232">
        <v>3.2447937859999998</v>
      </c>
      <c r="E2232">
        <v>13.809918890000001</v>
      </c>
      <c r="F2232">
        <v>-4.4659799999999999E-2</v>
      </c>
    </row>
    <row r="2233" spans="1:6" x14ac:dyDescent="0.25">
      <c r="A2233" s="1">
        <v>44566.958333333336</v>
      </c>
      <c r="B2233">
        <v>295.76</v>
      </c>
      <c r="C2233">
        <v>8.5998829999999991E-3</v>
      </c>
      <c r="D2233">
        <v>3.240869564</v>
      </c>
      <c r="E2233">
        <v>13.818082840000001</v>
      </c>
      <c r="F2233">
        <v>-5.3659558000000003E-2</v>
      </c>
    </row>
    <row r="2234" spans="1:6" x14ac:dyDescent="0.25">
      <c r="A2234" s="1">
        <v>44567</v>
      </c>
      <c r="B2234">
        <v>188.57</v>
      </c>
      <c r="C2234">
        <v>1.0900117000000001E-2</v>
      </c>
      <c r="D2234">
        <v>3.2459638420000001</v>
      </c>
      <c r="E2234">
        <v>13.860915439999999</v>
      </c>
      <c r="F2234">
        <v>-7.1659804999999993E-2</v>
      </c>
    </row>
    <row r="2235" spans="1:6" x14ac:dyDescent="0.25">
      <c r="A2235" s="1">
        <v>44567.041666666664</v>
      </c>
      <c r="B2235">
        <v>205.94</v>
      </c>
      <c r="C2235">
        <v>5.099882E-3</v>
      </c>
      <c r="D2235">
        <v>3.263150692</v>
      </c>
      <c r="E2235">
        <v>13.983086289999999</v>
      </c>
      <c r="F2235">
        <v>-7.9059552000000005E-2</v>
      </c>
    </row>
    <row r="2236" spans="1:6" x14ac:dyDescent="0.25">
      <c r="A2236" s="1">
        <v>44567.083333333336</v>
      </c>
      <c r="B2236">
        <v>202.74</v>
      </c>
      <c r="C2236">
        <v>5.500118E-3</v>
      </c>
      <c r="D2236">
        <v>3.3192149839999998</v>
      </c>
      <c r="E2236">
        <v>14.16391198</v>
      </c>
      <c r="F2236">
        <v>-8.1759811000000002E-2</v>
      </c>
    </row>
    <row r="2237" spans="1:6" x14ac:dyDescent="0.25">
      <c r="A2237" s="1">
        <v>44567.125</v>
      </c>
      <c r="B2237">
        <v>218.94</v>
      </c>
      <c r="C2237">
        <v>4.1998809999999999E-3</v>
      </c>
      <c r="D2237">
        <v>3.3124538509999999</v>
      </c>
      <c r="E2237">
        <v>14.18608976</v>
      </c>
      <c r="F2237">
        <v>-8.6659547000000003E-2</v>
      </c>
    </row>
    <row r="2238" spans="1:6" x14ac:dyDescent="0.25">
      <c r="A2238" s="1">
        <v>44567.166666666664</v>
      </c>
      <c r="B2238">
        <v>289.2</v>
      </c>
      <c r="C2238">
        <v>6.3001189999999999E-3</v>
      </c>
      <c r="D2238">
        <v>3.3155944449999999</v>
      </c>
      <c r="E2238">
        <v>14.17190851</v>
      </c>
      <c r="F2238">
        <v>-6.3659816999999994E-2</v>
      </c>
    </row>
    <row r="2239" spans="1:6" x14ac:dyDescent="0.25">
      <c r="A2239" s="1">
        <v>44567.208333333336</v>
      </c>
      <c r="B2239">
        <v>260.10000000000002</v>
      </c>
      <c r="C2239">
        <v>9.5998799999999999E-3</v>
      </c>
      <c r="D2239">
        <v>3.3066986370000002</v>
      </c>
      <c r="E2239">
        <v>14.17209323</v>
      </c>
      <c r="F2239">
        <v>-4.7159540999999999E-2</v>
      </c>
    </row>
    <row r="2240" spans="1:6" x14ac:dyDescent="0.25">
      <c r="A2240" s="1">
        <v>44567.25</v>
      </c>
      <c r="B2240">
        <v>239.01</v>
      </c>
      <c r="C2240">
        <v>4.0001200000000002E-3</v>
      </c>
      <c r="D2240">
        <v>3.301802361</v>
      </c>
      <c r="E2240">
        <v>14.14490503</v>
      </c>
      <c r="F2240">
        <v>-3.6559821999999999E-2</v>
      </c>
    </row>
    <row r="2241" spans="1:6" x14ac:dyDescent="0.25">
      <c r="A2241" s="1">
        <v>44567.291666666664</v>
      </c>
      <c r="B2241">
        <v>261.66000000000003</v>
      </c>
      <c r="C2241">
        <v>1.1599879E-2</v>
      </c>
      <c r="D2241">
        <v>3.2947297180000001</v>
      </c>
      <c r="E2241">
        <v>14.14709671</v>
      </c>
      <c r="F2241">
        <v>-1.9259535000000001E-2</v>
      </c>
    </row>
    <row r="2242" spans="1:6" x14ac:dyDescent="0.25">
      <c r="A2242" s="1">
        <v>44567.333333333336</v>
      </c>
      <c r="B2242">
        <v>281.91000000000003</v>
      </c>
      <c r="C2242">
        <v>1.1900121E-2</v>
      </c>
      <c r="D2242">
        <v>3.2903765759999999</v>
      </c>
      <c r="E2242">
        <v>14.13190155</v>
      </c>
      <c r="F2242">
        <v>-2.359828E-3</v>
      </c>
    </row>
    <row r="2243" spans="1:6" x14ac:dyDescent="0.25">
      <c r="A2243" s="1">
        <v>44567.375</v>
      </c>
      <c r="B2243">
        <v>232.89</v>
      </c>
      <c r="C2243">
        <v>5.3998780000000003E-3</v>
      </c>
      <c r="D2243">
        <v>3.2758611580000001</v>
      </c>
      <c r="E2243">
        <v>14.1251002</v>
      </c>
      <c r="F2243">
        <v>1.564047E-2</v>
      </c>
    </row>
    <row r="2244" spans="1:6" x14ac:dyDescent="0.25">
      <c r="A2244" s="1">
        <v>44567.416666666664</v>
      </c>
      <c r="B2244">
        <v>298.54000000000002</v>
      </c>
      <c r="C2244">
        <v>8.7001219999999994E-3</v>
      </c>
      <c r="D2244">
        <v>3.2528277939999999</v>
      </c>
      <c r="E2244">
        <v>14.109898060000001</v>
      </c>
      <c r="F2244">
        <v>5.2940165999999997E-2</v>
      </c>
    </row>
    <row r="2245" spans="1:6" x14ac:dyDescent="0.25">
      <c r="A2245" s="1">
        <v>44567.458333333336</v>
      </c>
      <c r="B2245">
        <v>251.38</v>
      </c>
      <c r="C2245">
        <v>1.2099878E-2</v>
      </c>
      <c r="D2245">
        <v>3.2497854639999999</v>
      </c>
      <c r="E2245">
        <v>14.065103690000001</v>
      </c>
      <c r="F2245">
        <v>3.3940475999999997E-2</v>
      </c>
    </row>
    <row r="2246" spans="1:6" x14ac:dyDescent="0.25">
      <c r="A2246" s="1">
        <v>44567.5</v>
      </c>
      <c r="B2246">
        <v>248.73</v>
      </c>
      <c r="C2246">
        <v>1.2000123E-2</v>
      </c>
      <c r="D2246">
        <v>3.2395923610000001</v>
      </c>
      <c r="E2246">
        <v>14.02089456</v>
      </c>
      <c r="F2246">
        <v>8.0540160999999999E-2</v>
      </c>
    </row>
    <row r="2247" spans="1:6" x14ac:dyDescent="0.25">
      <c r="A2247" s="1">
        <v>44567.541666666664</v>
      </c>
      <c r="B2247">
        <v>244.6</v>
      </c>
      <c r="C2247">
        <v>9.1998770000000004E-3</v>
      </c>
      <c r="D2247">
        <v>3.2469686389999999</v>
      </c>
      <c r="E2247">
        <v>14.00510719</v>
      </c>
      <c r="F2247">
        <v>0.10414048200000001</v>
      </c>
    </row>
    <row r="2248" spans="1:6" x14ac:dyDescent="0.25">
      <c r="A2248" s="1">
        <v>44567.583333333336</v>
      </c>
      <c r="B2248">
        <v>236.11</v>
      </c>
      <c r="C2248">
        <v>7.4001240000000001E-3</v>
      </c>
      <c r="D2248">
        <v>3.232488918</v>
      </c>
      <c r="E2248">
        <v>13.97189105</v>
      </c>
      <c r="F2248">
        <v>0.105040155</v>
      </c>
    </row>
    <row r="2249" spans="1:6" x14ac:dyDescent="0.25">
      <c r="A2249" s="1">
        <v>44567.625</v>
      </c>
      <c r="B2249">
        <v>245.77</v>
      </c>
      <c r="C2249">
        <v>1.3499875999999999E-2</v>
      </c>
      <c r="D2249">
        <v>3.2256363280000002</v>
      </c>
      <c r="E2249">
        <v>13.973110699999999</v>
      </c>
      <c r="F2249">
        <v>0.13094048799999999</v>
      </c>
    </row>
    <row r="2250" spans="1:6" x14ac:dyDescent="0.25">
      <c r="A2250" s="1">
        <v>44567.666666666664</v>
      </c>
      <c r="B2250">
        <v>266.3</v>
      </c>
      <c r="C2250">
        <v>8.4001249999999996E-3</v>
      </c>
      <c r="D2250">
        <v>3.2118002589999999</v>
      </c>
      <c r="E2250">
        <v>13.93488754</v>
      </c>
      <c r="F2250">
        <v>0.13544014900000001</v>
      </c>
    </row>
    <row r="2251" spans="1:6" x14ac:dyDescent="0.25">
      <c r="A2251" s="1">
        <v>44567.708333333336</v>
      </c>
      <c r="B2251">
        <v>267.85000000000002</v>
      </c>
      <c r="C2251">
        <v>1.1299874999999999E-2</v>
      </c>
      <c r="D2251">
        <v>3.195543808</v>
      </c>
      <c r="E2251">
        <v>13.92411422</v>
      </c>
      <c r="F2251">
        <v>0.116340493</v>
      </c>
    </row>
    <row r="2252" spans="1:6" x14ac:dyDescent="0.25">
      <c r="A2252" s="1">
        <v>44567.75</v>
      </c>
      <c r="B2252">
        <v>271.99</v>
      </c>
      <c r="C2252">
        <v>5.5001260000000001E-3</v>
      </c>
      <c r="D2252">
        <v>3.2044018479999998</v>
      </c>
      <c r="E2252">
        <v>13.933884020000001</v>
      </c>
      <c r="F2252">
        <v>0.109240143</v>
      </c>
    </row>
    <row r="2253" spans="1:6" x14ac:dyDescent="0.25">
      <c r="A2253" s="1">
        <v>44567.791666666664</v>
      </c>
      <c r="B2253">
        <v>182.4</v>
      </c>
      <c r="C2253">
        <v>3.3399874000000003E-2</v>
      </c>
      <c r="D2253">
        <v>3.1933667379999999</v>
      </c>
      <c r="E2253">
        <v>13.92711774</v>
      </c>
      <c r="F2253">
        <v>8.3640498999999993E-2</v>
      </c>
    </row>
    <row r="2254" spans="1:6" x14ac:dyDescent="0.25">
      <c r="A2254" s="1">
        <v>44567.833333333336</v>
      </c>
      <c r="B2254">
        <v>264.43</v>
      </c>
      <c r="C2254">
        <v>2.1400127000000001E-2</v>
      </c>
      <c r="D2254">
        <v>3.1997008669999998</v>
      </c>
      <c r="E2254">
        <v>13.94688049</v>
      </c>
      <c r="F2254">
        <v>3.0940137999999999E-2</v>
      </c>
    </row>
    <row r="2255" spans="1:6" x14ac:dyDescent="0.25">
      <c r="A2255" s="1">
        <v>44567.875</v>
      </c>
      <c r="B2255">
        <v>270.89999999999998</v>
      </c>
      <c r="C2255">
        <v>1.2799873E-2</v>
      </c>
      <c r="D2255">
        <v>3.2003245840000001</v>
      </c>
      <c r="E2255">
        <v>13.99112128</v>
      </c>
      <c r="F2255">
        <v>1.9940505000000001E-2</v>
      </c>
    </row>
    <row r="2256" spans="1:6" x14ac:dyDescent="0.25">
      <c r="A2256" s="1">
        <v>44567.916666666664</v>
      </c>
      <c r="B2256">
        <v>311.36</v>
      </c>
      <c r="C2256">
        <v>1.0500127999999999E-2</v>
      </c>
      <c r="D2256">
        <v>3.2205549119999999</v>
      </c>
      <c r="E2256">
        <v>14.018876949999999</v>
      </c>
      <c r="F2256">
        <v>3.1440132000000003E-2</v>
      </c>
    </row>
    <row r="2257" spans="1:6" x14ac:dyDescent="0.25">
      <c r="A2257" s="1">
        <v>44567.958333333336</v>
      </c>
      <c r="B2257">
        <v>315.36</v>
      </c>
      <c r="C2257">
        <v>3.9998719999999998E-3</v>
      </c>
      <c r="D2257">
        <v>3.2288580589999998</v>
      </c>
      <c r="E2257">
        <v>14.07712482</v>
      </c>
      <c r="F2257">
        <v>-2.5059489000000001E-2</v>
      </c>
    </row>
    <row r="2258" spans="1:6" x14ac:dyDescent="0.25">
      <c r="A2258" s="1">
        <v>44568</v>
      </c>
      <c r="B2258">
        <v>208.98</v>
      </c>
      <c r="C2258">
        <v>1.8600129E-2</v>
      </c>
      <c r="D2258">
        <v>3.315435946</v>
      </c>
      <c r="E2258">
        <v>14.51087341</v>
      </c>
      <c r="F2258">
        <v>-0.10205987399999999</v>
      </c>
    </row>
    <row r="2259" spans="1:6" x14ac:dyDescent="0.25">
      <c r="A2259" s="1">
        <v>44568.041666666664</v>
      </c>
      <c r="B2259">
        <v>157.24</v>
      </c>
      <c r="C2259">
        <v>2.8199871000000001E-2</v>
      </c>
      <c r="D2259">
        <v>3.3020601759999999</v>
      </c>
      <c r="E2259">
        <v>14.50512836</v>
      </c>
      <c r="F2259">
        <v>-0.16245948299999999</v>
      </c>
    </row>
    <row r="2260" spans="1:6" x14ac:dyDescent="0.25">
      <c r="A2260" s="1">
        <v>44568.083333333336</v>
      </c>
      <c r="B2260">
        <v>255.62</v>
      </c>
      <c r="C2260">
        <v>2.3000130000000001E-2</v>
      </c>
      <c r="D2260">
        <v>3.2719367469999998</v>
      </c>
      <c r="E2260">
        <v>14.479869860000001</v>
      </c>
      <c r="F2260">
        <v>-4.0059879999999999E-2</v>
      </c>
    </row>
    <row r="2261" spans="1:6" x14ac:dyDescent="0.25">
      <c r="A2261" s="1">
        <v>44568.125</v>
      </c>
      <c r="B2261">
        <v>291.11</v>
      </c>
      <c r="C2261">
        <v>3.1899869999999997E-2</v>
      </c>
      <c r="D2261">
        <v>3.2798183079999998</v>
      </c>
      <c r="E2261">
        <v>14.65013192</v>
      </c>
      <c r="F2261">
        <v>-0.108459477</v>
      </c>
    </row>
    <row r="2262" spans="1:6" x14ac:dyDescent="0.25">
      <c r="A2262" s="1">
        <v>44568.166666666664</v>
      </c>
      <c r="B2262">
        <v>283.01</v>
      </c>
      <c r="C2262">
        <v>6.7500131000000005E-2</v>
      </c>
      <c r="D2262">
        <v>3.30632313</v>
      </c>
      <c r="E2262">
        <v>14.3378663</v>
      </c>
      <c r="F2262">
        <v>-6.2598860000000001E-3</v>
      </c>
    </row>
    <row r="2263" spans="1:6" x14ac:dyDescent="0.25">
      <c r="A2263" s="1">
        <v>44568.208333333336</v>
      </c>
      <c r="B2263">
        <v>320.39999999999998</v>
      </c>
      <c r="C2263">
        <v>3.1899868999999997E-2</v>
      </c>
      <c r="D2263">
        <v>3.2457405590000001</v>
      </c>
      <c r="E2263">
        <v>14.08213548</v>
      </c>
      <c r="F2263">
        <v>-4.4259471000000002E-2</v>
      </c>
    </row>
    <row r="2264" spans="1:6" x14ac:dyDescent="0.25">
      <c r="A2264" s="1">
        <v>44568.25</v>
      </c>
      <c r="B2264">
        <v>278.33999999999997</v>
      </c>
      <c r="C2264">
        <v>5.2700131999999997E-2</v>
      </c>
      <c r="D2264">
        <v>3.2605670299999998</v>
      </c>
      <c r="E2264">
        <v>13.82986273</v>
      </c>
      <c r="F2264">
        <v>-3.8859892E-2</v>
      </c>
    </row>
    <row r="2265" spans="1:6" x14ac:dyDescent="0.25">
      <c r="A2265" s="1">
        <v>44568.291666666664</v>
      </c>
      <c r="B2265">
        <v>259.27999999999997</v>
      </c>
      <c r="C2265">
        <v>9.8998679999999992E-3</v>
      </c>
      <c r="D2265">
        <v>3.3831591159999999</v>
      </c>
      <c r="E2265">
        <v>13.889139050000001</v>
      </c>
      <c r="F2265">
        <v>1.8640535E-2</v>
      </c>
    </row>
    <row r="2266" spans="1:6" x14ac:dyDescent="0.25">
      <c r="A2266" s="1">
        <v>44568.333333333336</v>
      </c>
      <c r="B2266">
        <v>305.7</v>
      </c>
      <c r="C2266">
        <v>4.7300133000000001E-2</v>
      </c>
      <c r="D2266">
        <v>3.1619965790000002</v>
      </c>
      <c r="E2266">
        <v>13.64685916</v>
      </c>
      <c r="F2266">
        <v>3.4740102000000002E-2</v>
      </c>
    </row>
    <row r="2267" spans="1:6" x14ac:dyDescent="0.25">
      <c r="A2267" s="1">
        <v>44568.375</v>
      </c>
      <c r="B2267">
        <v>272.67</v>
      </c>
      <c r="C2267">
        <v>4.6299867000000001E-2</v>
      </c>
      <c r="D2267">
        <v>3.1415304499999999</v>
      </c>
      <c r="E2267">
        <v>13.51114263</v>
      </c>
      <c r="F2267">
        <v>3.5540541000000002E-2</v>
      </c>
    </row>
    <row r="2268" spans="1:6" x14ac:dyDescent="0.25">
      <c r="A2268" s="1">
        <v>44568.416666666664</v>
      </c>
      <c r="B2268">
        <v>312.16000000000003</v>
      </c>
      <c r="C2268">
        <v>3.1500133999999999E-2</v>
      </c>
      <c r="D2268">
        <v>3.3769036300000002</v>
      </c>
      <c r="E2268">
        <v>13.567855570000001</v>
      </c>
      <c r="F2268">
        <v>5.8840096000000001E-2</v>
      </c>
    </row>
    <row r="2269" spans="1:6" x14ac:dyDescent="0.25">
      <c r="A2269" s="1">
        <v>44568.458333333336</v>
      </c>
      <c r="B2269">
        <v>289.29000000000002</v>
      </c>
      <c r="C2269">
        <v>1.4199866E-2</v>
      </c>
      <c r="D2269">
        <v>3.4559032119999999</v>
      </c>
      <c r="E2269">
        <v>13.51614622</v>
      </c>
      <c r="F2269">
        <v>0.10434054700000001</v>
      </c>
    </row>
    <row r="2270" spans="1:6" x14ac:dyDescent="0.25">
      <c r="A2270" s="1">
        <v>44568.5</v>
      </c>
      <c r="B2270">
        <v>264.31</v>
      </c>
      <c r="C2270">
        <v>1.1200135E-2</v>
      </c>
      <c r="D2270">
        <v>3.391184446</v>
      </c>
      <c r="E2270">
        <v>13.246851980000001</v>
      </c>
      <c r="F2270">
        <v>9.0740089999999995E-2</v>
      </c>
    </row>
    <row r="2271" spans="1:6" x14ac:dyDescent="0.25">
      <c r="A2271" s="1">
        <v>44568.541666666664</v>
      </c>
      <c r="B2271">
        <v>297.95999999999998</v>
      </c>
      <c r="C2271">
        <v>2.2999865000000001E-2</v>
      </c>
      <c r="D2271">
        <v>3.4255043390000002</v>
      </c>
      <c r="E2271">
        <v>13.17314981</v>
      </c>
      <c r="F2271">
        <v>0.114940553</v>
      </c>
    </row>
    <row r="2272" spans="1:6" x14ac:dyDescent="0.25">
      <c r="A2272" s="1">
        <v>44568.583333333336</v>
      </c>
      <c r="B2272">
        <v>274.23</v>
      </c>
      <c r="C2272">
        <v>3.8700136000000003E-2</v>
      </c>
      <c r="D2272">
        <v>3.2442578929999999</v>
      </c>
      <c r="E2272">
        <v>12.95884839</v>
      </c>
      <c r="F2272">
        <v>0.172640084</v>
      </c>
    </row>
    <row r="2273" spans="1:6" x14ac:dyDescent="0.25">
      <c r="A2273" s="1">
        <v>44568.625</v>
      </c>
      <c r="B2273">
        <v>277.23</v>
      </c>
      <c r="C2273">
        <v>1.1599864E-2</v>
      </c>
      <c r="D2273">
        <v>3.1000128560000002</v>
      </c>
      <c r="E2273">
        <v>12.81715342</v>
      </c>
      <c r="F2273">
        <v>0.18434055899999999</v>
      </c>
    </row>
    <row r="2274" spans="1:6" x14ac:dyDescent="0.25">
      <c r="A2274" s="1">
        <v>44568.666666666664</v>
      </c>
      <c r="B2274">
        <v>241.99</v>
      </c>
      <c r="C2274">
        <v>7.7001370000000001E-3</v>
      </c>
      <c r="D2274">
        <v>3.0287197510000001</v>
      </c>
      <c r="E2274">
        <v>12.77584478</v>
      </c>
      <c r="F2274">
        <v>0.19824007799999999</v>
      </c>
    </row>
    <row r="2275" spans="1:6" x14ac:dyDescent="0.25">
      <c r="A2275" s="1">
        <v>44568.708333333336</v>
      </c>
      <c r="B2275">
        <v>279.54000000000002</v>
      </c>
      <c r="C2275">
        <v>7.3998629999999996E-3</v>
      </c>
      <c r="D2275">
        <v>3.0297921030000001</v>
      </c>
      <c r="E2275">
        <v>12.76915702</v>
      </c>
      <c r="F2275">
        <v>0.22534056499999999</v>
      </c>
    </row>
    <row r="2276" spans="1:6" x14ac:dyDescent="0.25">
      <c r="A2276" s="1">
        <v>44568.75</v>
      </c>
      <c r="B2276">
        <v>276.04000000000002</v>
      </c>
      <c r="C2276">
        <v>2.5500137999999999E-2</v>
      </c>
      <c r="D2276">
        <v>3.4167433639999998</v>
      </c>
      <c r="E2276">
        <v>13.00584117</v>
      </c>
      <c r="F2276">
        <v>0.22984007200000001</v>
      </c>
    </row>
    <row r="2277" spans="1:6" x14ac:dyDescent="0.25">
      <c r="A2277" s="1">
        <v>44568.791666666664</v>
      </c>
      <c r="B2277">
        <v>223.73</v>
      </c>
      <c r="C2277">
        <v>1.2499862E-2</v>
      </c>
      <c r="D2277">
        <v>3.5366392869999999</v>
      </c>
      <c r="E2277">
        <v>13.151160640000001</v>
      </c>
      <c r="F2277">
        <v>0.209140571</v>
      </c>
    </row>
    <row r="2278" spans="1:6" x14ac:dyDescent="0.25">
      <c r="A2278" s="1">
        <v>44568.833333333336</v>
      </c>
      <c r="B2278">
        <v>253.03</v>
      </c>
      <c r="C2278">
        <v>3.8900139E-2</v>
      </c>
      <c r="D2278">
        <v>3.7623652070000002</v>
      </c>
      <c r="E2278">
        <v>13.46283755</v>
      </c>
      <c r="F2278">
        <v>0.20994006600000001</v>
      </c>
    </row>
    <row r="2279" spans="1:6" x14ac:dyDescent="0.25">
      <c r="A2279" s="1">
        <v>44568.875</v>
      </c>
      <c r="B2279">
        <v>233.82</v>
      </c>
      <c r="C2279">
        <v>4.0099861000000001E-2</v>
      </c>
      <c r="D2279">
        <v>3.8862368969999999</v>
      </c>
      <c r="E2279">
        <v>13.577164270000001</v>
      </c>
      <c r="F2279">
        <v>0.20424057700000001</v>
      </c>
    </row>
    <row r="2280" spans="1:6" x14ac:dyDescent="0.25">
      <c r="A2280" s="1">
        <v>44568.916666666664</v>
      </c>
      <c r="B2280">
        <v>251.6</v>
      </c>
      <c r="C2280">
        <v>2.170014E-2</v>
      </c>
      <c r="D2280">
        <v>3.9717269420000001</v>
      </c>
      <c r="E2280">
        <v>13.76383392</v>
      </c>
      <c r="F2280">
        <v>0.18894005899999999</v>
      </c>
    </row>
    <row r="2281" spans="1:6" x14ac:dyDescent="0.25">
      <c r="A2281" s="1">
        <v>44568.958333333336</v>
      </c>
      <c r="B2281">
        <v>256.81</v>
      </c>
      <c r="C2281">
        <v>2.479986E-2</v>
      </c>
      <c r="D2281">
        <v>4.1123079960000002</v>
      </c>
      <c r="E2281">
        <v>13.9931679</v>
      </c>
      <c r="F2281">
        <v>0.182640583</v>
      </c>
    </row>
    <row r="2282" spans="1:6" x14ac:dyDescent="0.25">
      <c r="A2282" s="1">
        <v>44569</v>
      </c>
      <c r="B2282">
        <v>201.22</v>
      </c>
      <c r="C2282">
        <v>9.8001410000000001E-3</v>
      </c>
      <c r="D2282">
        <v>4.1340082269999998</v>
      </c>
      <c r="E2282">
        <v>14.06883028</v>
      </c>
      <c r="F2282">
        <v>0.17294005300000001</v>
      </c>
    </row>
    <row r="2283" spans="1:6" x14ac:dyDescent="0.25">
      <c r="A2283" s="1">
        <v>44569.041666666664</v>
      </c>
      <c r="B2283">
        <v>212.56</v>
      </c>
      <c r="C2283">
        <v>1.0599859E-2</v>
      </c>
      <c r="D2283">
        <v>4.1146859009999996</v>
      </c>
      <c r="E2283">
        <v>14.057171540000001</v>
      </c>
      <c r="F2283">
        <v>0.16604058999999999</v>
      </c>
    </row>
    <row r="2284" spans="1:6" x14ac:dyDescent="0.25">
      <c r="A2284" s="1">
        <v>44569.083333333336</v>
      </c>
      <c r="B2284">
        <v>215.3</v>
      </c>
      <c r="C2284">
        <v>8.3001419999999999E-3</v>
      </c>
      <c r="D2284">
        <v>4.0613511630000003</v>
      </c>
      <c r="E2284">
        <v>13.946826639999999</v>
      </c>
      <c r="F2284">
        <v>0.17214004699999999</v>
      </c>
    </row>
    <row r="2285" spans="1:6" x14ac:dyDescent="0.25">
      <c r="A2285" s="1">
        <v>44569.125</v>
      </c>
      <c r="B2285">
        <v>187.74</v>
      </c>
      <c r="C2285">
        <v>9.2998579999999994E-3</v>
      </c>
      <c r="D2285">
        <v>3.8920678660000001</v>
      </c>
      <c r="E2285">
        <v>13.67317519</v>
      </c>
      <c r="F2285">
        <v>0.181740596</v>
      </c>
    </row>
    <row r="2286" spans="1:6" x14ac:dyDescent="0.25">
      <c r="A2286" s="1">
        <v>44569.166666666664</v>
      </c>
      <c r="B2286">
        <v>205.91</v>
      </c>
      <c r="C2286">
        <v>7.8001429999999998E-3</v>
      </c>
      <c r="D2286">
        <v>3.8319078320000002</v>
      </c>
      <c r="E2286">
        <v>13.623822990000001</v>
      </c>
      <c r="F2286">
        <v>0.18174004099999999</v>
      </c>
    </row>
    <row r="2287" spans="1:6" x14ac:dyDescent="0.25">
      <c r="A2287" s="1">
        <v>44569.208333333336</v>
      </c>
      <c r="B2287">
        <v>171.16</v>
      </c>
      <c r="C2287">
        <v>4.2998569999999998E-3</v>
      </c>
      <c r="D2287">
        <v>3.7267266800000001</v>
      </c>
      <c r="E2287">
        <v>13.41717884</v>
      </c>
      <c r="F2287">
        <v>0.18544060200000001</v>
      </c>
    </row>
    <row r="2288" spans="1:6" x14ac:dyDescent="0.25">
      <c r="A2288" s="1">
        <v>44569.25</v>
      </c>
      <c r="B2288">
        <v>84.63</v>
      </c>
      <c r="C2288">
        <v>3.7001439999999998E-3</v>
      </c>
      <c r="D2288">
        <v>3.499825634</v>
      </c>
      <c r="E2288">
        <v>13.179819330000001</v>
      </c>
      <c r="F2288">
        <v>0.18204003499999999</v>
      </c>
    </row>
    <row r="2289" spans="1:6" x14ac:dyDescent="0.25">
      <c r="A2289" s="1">
        <v>44569.291666666664</v>
      </c>
      <c r="B2289">
        <v>76.28</v>
      </c>
      <c r="C2289">
        <v>2.2998559999999999E-3</v>
      </c>
      <c r="D2289">
        <v>3.3292852339999999</v>
      </c>
      <c r="E2289">
        <v>12.98518251</v>
      </c>
      <c r="F2289">
        <v>0.19214060799999999</v>
      </c>
    </row>
    <row r="2290" spans="1:6" x14ac:dyDescent="0.25">
      <c r="A2290" s="1">
        <v>44569.333333333336</v>
      </c>
      <c r="B2290">
        <v>73.97</v>
      </c>
      <c r="C2290">
        <v>3.3000145000000002E-2</v>
      </c>
      <c r="D2290">
        <v>3.264235244</v>
      </c>
      <c r="E2290">
        <v>12.95081566</v>
      </c>
      <c r="F2290">
        <v>0.20774002799999999</v>
      </c>
    </row>
    <row r="2291" spans="1:6" x14ac:dyDescent="0.25">
      <c r="A2291" s="1">
        <v>44569.375</v>
      </c>
      <c r="B2291">
        <v>53.88</v>
      </c>
      <c r="C2291">
        <v>4.6599855000000003E-2</v>
      </c>
      <c r="D2291">
        <v>3.3151728870000001</v>
      </c>
      <c r="E2291">
        <v>13.107186179999999</v>
      </c>
      <c r="F2291">
        <v>0.23754061500000001</v>
      </c>
    </row>
    <row r="2292" spans="1:6" x14ac:dyDescent="0.25">
      <c r="A2292" s="1">
        <v>44569.416666666664</v>
      </c>
      <c r="B2292">
        <v>63.47</v>
      </c>
      <c r="C2292">
        <v>7.0700146000000005E-2</v>
      </c>
      <c r="D2292">
        <v>3.191343474</v>
      </c>
      <c r="E2292">
        <v>13.10081198</v>
      </c>
      <c r="F2292">
        <v>0.246240022</v>
      </c>
    </row>
    <row r="2293" spans="1:6" x14ac:dyDescent="0.25">
      <c r="A2293" s="1">
        <v>44569.458333333336</v>
      </c>
      <c r="B2293">
        <v>50.7</v>
      </c>
      <c r="C2293">
        <v>7.0199854000000006E-2</v>
      </c>
      <c r="D2293">
        <v>3.1136184020000002</v>
      </c>
      <c r="E2293">
        <v>13.06518986</v>
      </c>
      <c r="F2293">
        <v>0.27914062099999998</v>
      </c>
    </row>
    <row r="2294" spans="1:6" x14ac:dyDescent="0.25">
      <c r="A2294" s="1">
        <v>44569.5</v>
      </c>
      <c r="B2294">
        <v>50.18</v>
      </c>
      <c r="C2294">
        <v>4.5500146999999998E-2</v>
      </c>
      <c r="D2294">
        <v>3.182116357</v>
      </c>
      <c r="E2294">
        <v>13.2038083</v>
      </c>
      <c r="F2294">
        <v>0.259440016</v>
      </c>
    </row>
    <row r="2295" spans="1:6" x14ac:dyDescent="0.25">
      <c r="A2295" s="1">
        <v>44569.541666666664</v>
      </c>
      <c r="B2295">
        <v>49.91</v>
      </c>
      <c r="C2295">
        <v>4.6699853E-2</v>
      </c>
      <c r="D2295">
        <v>3.1744214249999998</v>
      </c>
      <c r="E2295">
        <v>13.20619355</v>
      </c>
      <c r="F2295">
        <v>0.31414062700000001</v>
      </c>
    </row>
    <row r="2296" spans="1:6" x14ac:dyDescent="0.25">
      <c r="A2296" s="1">
        <v>44569.583333333336</v>
      </c>
      <c r="B2296">
        <v>72.88</v>
      </c>
      <c r="C2296">
        <v>0.118400148</v>
      </c>
      <c r="D2296">
        <v>3.2331029569999998</v>
      </c>
      <c r="E2296">
        <v>13.203804610000001</v>
      </c>
      <c r="F2296">
        <v>0.320640009</v>
      </c>
    </row>
    <row r="2297" spans="1:6" x14ac:dyDescent="0.25">
      <c r="A2297" s="1">
        <v>44569.625</v>
      </c>
      <c r="B2297">
        <v>72.599999999999994</v>
      </c>
      <c r="C2297">
        <v>9.5599851E-2</v>
      </c>
      <c r="D2297">
        <v>3.216555198</v>
      </c>
      <c r="E2297">
        <v>13.163197240000001</v>
      </c>
      <c r="F2297">
        <v>0.30124063400000001</v>
      </c>
    </row>
    <row r="2298" spans="1:6" x14ac:dyDescent="0.25">
      <c r="A2298" s="1">
        <v>44569.666666666664</v>
      </c>
      <c r="B2298">
        <v>92.2</v>
      </c>
      <c r="C2298">
        <v>8.7700149000000005E-2</v>
      </c>
      <c r="D2298">
        <v>3.1589337720000001</v>
      </c>
      <c r="E2298">
        <v>13.17880091</v>
      </c>
      <c r="F2298">
        <v>0.36684000300000003</v>
      </c>
    </row>
    <row r="2299" spans="1:6" x14ac:dyDescent="0.25">
      <c r="A2299" s="1">
        <v>44569.708333333336</v>
      </c>
      <c r="B2299">
        <v>90.51</v>
      </c>
      <c r="C2299">
        <v>0.10799984999999999</v>
      </c>
      <c r="D2299">
        <v>3.1793400279999999</v>
      </c>
      <c r="E2299">
        <v>13.23520094</v>
      </c>
      <c r="F2299">
        <v>0.39364063999999999</v>
      </c>
    </row>
    <row r="2300" spans="1:6" x14ac:dyDescent="0.25">
      <c r="A2300" s="1">
        <v>44569.75</v>
      </c>
      <c r="B2300">
        <v>84.98</v>
      </c>
      <c r="C2300">
        <v>4.7200150000000003E-2</v>
      </c>
      <c r="D2300">
        <v>3.196118324</v>
      </c>
      <c r="E2300">
        <v>13.2777972</v>
      </c>
      <c r="F2300">
        <v>0.42493999599999999</v>
      </c>
    </row>
    <row r="2301" spans="1:6" x14ac:dyDescent="0.25">
      <c r="A2301" s="1">
        <v>44569.791666666664</v>
      </c>
      <c r="B2301">
        <v>79.959999999999994</v>
      </c>
      <c r="C2301">
        <v>7.0499849000000003E-2</v>
      </c>
      <c r="D2301">
        <v>3.2360413079999999</v>
      </c>
      <c r="E2301">
        <v>13.39920465</v>
      </c>
      <c r="F2301">
        <v>0.38914064599999998</v>
      </c>
    </row>
    <row r="2302" spans="1:6" x14ac:dyDescent="0.25">
      <c r="A2302" s="1">
        <v>44569.833333333336</v>
      </c>
      <c r="B2302">
        <v>84.7</v>
      </c>
      <c r="C2302">
        <v>2.3800150999999999E-2</v>
      </c>
      <c r="D2302">
        <v>3.2791084129999999</v>
      </c>
      <c r="E2302">
        <v>13.48379349</v>
      </c>
      <c r="F2302">
        <v>0.28873999</v>
      </c>
    </row>
    <row r="2303" spans="1:6" x14ac:dyDescent="0.25">
      <c r="A2303" s="1">
        <v>44569.875</v>
      </c>
      <c r="B2303">
        <v>326.49</v>
      </c>
      <c r="C2303">
        <v>1.4299848E-2</v>
      </c>
      <c r="D2303">
        <v>3.2933375429999998</v>
      </c>
      <c r="E2303">
        <v>13.51120837</v>
      </c>
      <c r="F2303">
        <v>0.37264065299999999</v>
      </c>
    </row>
    <row r="2304" spans="1:6" x14ac:dyDescent="0.25">
      <c r="A2304" s="1">
        <v>44569.916666666664</v>
      </c>
      <c r="B2304">
        <v>275.88</v>
      </c>
      <c r="C2304">
        <v>1.9800152000000001E-2</v>
      </c>
      <c r="D2304">
        <v>3.3099488259999998</v>
      </c>
      <c r="E2304">
        <v>13.538789769999999</v>
      </c>
      <c r="F2304">
        <v>0.42273998400000001</v>
      </c>
    </row>
    <row r="2305" spans="1:6" x14ac:dyDescent="0.25">
      <c r="A2305" s="1">
        <v>44569.958333333336</v>
      </c>
      <c r="B2305">
        <v>274.23</v>
      </c>
      <c r="C2305">
        <v>5.9699847E-2</v>
      </c>
      <c r="D2305">
        <v>3.3217653889999998</v>
      </c>
      <c r="E2305">
        <v>13.5652121</v>
      </c>
      <c r="F2305">
        <v>0.39644065899999997</v>
      </c>
    </row>
    <row r="2306" spans="1:6" x14ac:dyDescent="0.25">
      <c r="A2306" s="1">
        <v>44570</v>
      </c>
      <c r="B2306">
        <v>290</v>
      </c>
      <c r="C2306">
        <v>3.6200152999999999E-2</v>
      </c>
      <c r="D2306">
        <v>3.3182335489999999</v>
      </c>
      <c r="E2306">
        <v>13.543786040000001</v>
      </c>
      <c r="F2306">
        <v>0.33903997699999999</v>
      </c>
    </row>
    <row r="2307" spans="1:6" x14ac:dyDescent="0.25">
      <c r="A2307" s="1">
        <v>44570.041666666664</v>
      </c>
      <c r="B2307">
        <v>278.23</v>
      </c>
      <c r="C2307">
        <v>9.9998459999999997E-3</v>
      </c>
      <c r="D2307">
        <v>3.3166787680000001</v>
      </c>
      <c r="E2307">
        <v>13.51021583</v>
      </c>
      <c r="F2307">
        <v>0.40274066600000002</v>
      </c>
    </row>
    <row r="2308" spans="1:6" x14ac:dyDescent="0.25">
      <c r="A2308" s="1">
        <v>44570.083333333336</v>
      </c>
      <c r="B2308">
        <v>288.39999999999998</v>
      </c>
      <c r="C2308">
        <v>1.3300154E-2</v>
      </c>
      <c r="D2308">
        <v>3.312403244</v>
      </c>
      <c r="E2308">
        <v>13.4897823</v>
      </c>
      <c r="F2308">
        <v>0.37443997099999998</v>
      </c>
    </row>
    <row r="2309" spans="1:6" x14ac:dyDescent="0.25">
      <c r="A2309" s="1">
        <v>44570.125</v>
      </c>
      <c r="B2309">
        <v>90.18</v>
      </c>
      <c r="C2309">
        <v>6.2998450000000001E-3</v>
      </c>
      <c r="D2309">
        <v>3.330463575</v>
      </c>
      <c r="E2309">
        <v>13.490219570000001</v>
      </c>
      <c r="F2309">
        <v>0.39374067200000001</v>
      </c>
    </row>
    <row r="2310" spans="1:6" x14ac:dyDescent="0.25">
      <c r="A2310" s="1">
        <v>44570.166666666664</v>
      </c>
      <c r="B2310">
        <v>248.55</v>
      </c>
      <c r="C2310">
        <v>4.2001549999999997E-3</v>
      </c>
      <c r="D2310">
        <v>3.333332586</v>
      </c>
      <c r="E2310">
        <v>13.46877855</v>
      </c>
      <c r="F2310">
        <v>0.42373996400000002</v>
      </c>
    </row>
    <row r="2311" spans="1:6" x14ac:dyDescent="0.25">
      <c r="A2311" s="1">
        <v>44570.208333333336</v>
      </c>
      <c r="B2311">
        <v>239.29</v>
      </c>
      <c r="C2311">
        <v>7.0998440000000001E-3</v>
      </c>
      <c r="D2311">
        <v>3.3561275820000001</v>
      </c>
      <c r="E2311">
        <v>13.48122332</v>
      </c>
      <c r="F2311">
        <v>0.40794067899999997</v>
      </c>
    </row>
    <row r="2312" spans="1:6" x14ac:dyDescent="0.25">
      <c r="A2312" s="1">
        <v>44570.25</v>
      </c>
      <c r="B2312">
        <v>232.48</v>
      </c>
      <c r="C2312">
        <v>6.2001570000000004E-3</v>
      </c>
      <c r="D2312">
        <v>3.3897082439999999</v>
      </c>
      <c r="E2312">
        <v>13.5047748</v>
      </c>
      <c r="F2312">
        <v>0.40213995699999999</v>
      </c>
    </row>
    <row r="2313" spans="1:6" x14ac:dyDescent="0.25">
      <c r="A2313" s="1">
        <v>44570.291666666664</v>
      </c>
      <c r="B2313">
        <v>254.25</v>
      </c>
      <c r="C2313">
        <v>1.4399843000000001E-2</v>
      </c>
      <c r="D2313">
        <v>3.4124217840000002</v>
      </c>
      <c r="E2313">
        <v>13.54822708</v>
      </c>
      <c r="F2313">
        <v>0.41624068600000003</v>
      </c>
    </row>
    <row r="2314" spans="1:6" x14ac:dyDescent="0.25">
      <c r="A2314" s="1">
        <v>44570.333333333336</v>
      </c>
      <c r="B2314">
        <v>249.3</v>
      </c>
      <c r="C2314">
        <v>7.9001579999999991E-3</v>
      </c>
      <c r="D2314">
        <v>3.4762068529999999</v>
      </c>
      <c r="E2314">
        <v>13.582771040000001</v>
      </c>
      <c r="F2314">
        <v>0.416739951</v>
      </c>
    </row>
    <row r="2315" spans="1:6" x14ac:dyDescent="0.25">
      <c r="A2315" s="1">
        <v>44570.375</v>
      </c>
      <c r="B2315">
        <v>262.26</v>
      </c>
      <c r="C2315">
        <v>6.3998420000000002E-3</v>
      </c>
      <c r="D2315">
        <v>3.476964148</v>
      </c>
      <c r="E2315">
        <v>13.587230849999999</v>
      </c>
      <c r="F2315">
        <v>0.40464069200000002</v>
      </c>
    </row>
    <row r="2316" spans="1:6" x14ac:dyDescent="0.25">
      <c r="A2316" s="1">
        <v>44570.416666666664</v>
      </c>
      <c r="B2316">
        <v>225.79</v>
      </c>
      <c r="C2316">
        <v>7.9001590000000003E-3</v>
      </c>
      <c r="D2316">
        <v>3.4377851110000002</v>
      </c>
      <c r="E2316">
        <v>13.57876727</v>
      </c>
      <c r="F2316">
        <v>0.398339944</v>
      </c>
    </row>
    <row r="2317" spans="1:6" x14ac:dyDescent="0.25">
      <c r="A2317" s="1">
        <v>44570.458333333336</v>
      </c>
      <c r="B2317">
        <v>252.25</v>
      </c>
      <c r="C2317">
        <v>2.6899841000000001E-2</v>
      </c>
      <c r="D2317">
        <v>3.388491395</v>
      </c>
      <c r="E2317">
        <v>13.547234619999999</v>
      </c>
      <c r="F2317">
        <v>0.38884069900000001</v>
      </c>
    </row>
    <row r="2318" spans="1:6" x14ac:dyDescent="0.25">
      <c r="A2318" s="1">
        <v>44570.5</v>
      </c>
      <c r="B2318">
        <v>258.95</v>
      </c>
      <c r="C2318">
        <v>3.9400159999999997E-2</v>
      </c>
      <c r="D2318">
        <v>3.4253131460000001</v>
      </c>
      <c r="E2318">
        <v>13.525763489999999</v>
      </c>
      <c r="F2318">
        <v>0.39303993799999998</v>
      </c>
    </row>
    <row r="2319" spans="1:6" x14ac:dyDescent="0.25">
      <c r="A2319" s="1">
        <v>44570.541666666664</v>
      </c>
      <c r="B2319">
        <v>269.06</v>
      </c>
      <c r="C2319">
        <v>3.4399840000000001E-2</v>
      </c>
      <c r="D2319">
        <v>3.5284007819999998</v>
      </c>
      <c r="E2319">
        <v>13.570238399999999</v>
      </c>
      <c r="F2319">
        <v>0.41174070499999998</v>
      </c>
    </row>
    <row r="2320" spans="1:6" x14ac:dyDescent="0.25">
      <c r="A2320" s="1">
        <v>44570.583333333336</v>
      </c>
      <c r="B2320">
        <v>237.18</v>
      </c>
      <c r="C2320">
        <v>5.2700161000000002E-2</v>
      </c>
      <c r="D2320">
        <v>3.6411824290000001</v>
      </c>
      <c r="E2320">
        <v>13.6727597</v>
      </c>
      <c r="F2320">
        <v>0.37383993100000001</v>
      </c>
    </row>
    <row r="2321" spans="1:6" x14ac:dyDescent="0.25">
      <c r="A2321" s="1">
        <v>44570.625</v>
      </c>
      <c r="B2321">
        <v>208.48</v>
      </c>
      <c r="C2321">
        <v>4.7499838000000003E-2</v>
      </c>
      <c r="D2321">
        <v>3.8584985870000001</v>
      </c>
      <c r="E2321">
        <v>13.815242189999999</v>
      </c>
      <c r="F2321">
        <v>0.37134071200000002</v>
      </c>
    </row>
    <row r="2322" spans="1:6" x14ac:dyDescent="0.25">
      <c r="A2322" s="1">
        <v>44570.666666666664</v>
      </c>
      <c r="B2322">
        <v>242.12</v>
      </c>
      <c r="C2322">
        <v>6.5200162000000006E-2</v>
      </c>
      <c r="D2322">
        <v>3.9198236309999999</v>
      </c>
      <c r="E2322">
        <v>13.93175591</v>
      </c>
      <c r="F2322">
        <v>0.37863992400000002</v>
      </c>
    </row>
    <row r="2323" spans="1:6" x14ac:dyDescent="0.25">
      <c r="A2323" s="1">
        <v>44570.708333333336</v>
      </c>
      <c r="B2323">
        <v>241.4</v>
      </c>
      <c r="C2323">
        <v>3.5299837000000001E-2</v>
      </c>
      <c r="D2323">
        <v>3.963821942</v>
      </c>
      <c r="E2323">
        <v>14.046245989999999</v>
      </c>
      <c r="F2323">
        <v>0.33514071899999998</v>
      </c>
    </row>
    <row r="2324" spans="1:6" x14ac:dyDescent="0.25">
      <c r="A2324" s="1">
        <v>44570.75</v>
      </c>
      <c r="B2324">
        <v>216.74</v>
      </c>
      <c r="C2324">
        <v>1.9500163000000001E-2</v>
      </c>
      <c r="D2324">
        <v>3.9886469519999999</v>
      </c>
      <c r="E2324">
        <v>14.07775211</v>
      </c>
      <c r="F2324">
        <v>0.32043991700000002</v>
      </c>
    </row>
    <row r="2325" spans="1:6" x14ac:dyDescent="0.25">
      <c r="A2325" s="1">
        <v>44570.791666666664</v>
      </c>
      <c r="B2325">
        <v>217.59</v>
      </c>
      <c r="C2325">
        <v>2.4099835999999999E-2</v>
      </c>
      <c r="D2325">
        <v>3.9921016850000002</v>
      </c>
      <c r="E2325">
        <v>14.1132498</v>
      </c>
      <c r="F2325">
        <v>0.30344072599999999</v>
      </c>
    </row>
    <row r="2326" spans="1:6" x14ac:dyDescent="0.25">
      <c r="A2326" s="1">
        <v>44570.833333333336</v>
      </c>
      <c r="B2326">
        <v>214.61</v>
      </c>
      <c r="C2326">
        <v>2.1200164000000001E-2</v>
      </c>
      <c r="D2326">
        <v>3.9445521289999999</v>
      </c>
      <c r="E2326">
        <v>14.1097483</v>
      </c>
      <c r="F2326">
        <v>0.27003991100000002</v>
      </c>
    </row>
    <row r="2327" spans="1:6" x14ac:dyDescent="0.25">
      <c r="A2327" s="1">
        <v>44570.875</v>
      </c>
      <c r="B2327">
        <v>218.84</v>
      </c>
      <c r="C2327">
        <v>1.7899834999999999E-2</v>
      </c>
      <c r="D2327">
        <v>3.9378138520000001</v>
      </c>
      <c r="E2327">
        <v>14.113253609999999</v>
      </c>
      <c r="F2327">
        <v>0.265540732</v>
      </c>
    </row>
    <row r="2328" spans="1:6" x14ac:dyDescent="0.25">
      <c r="A2328" s="1">
        <v>44570.916666666664</v>
      </c>
      <c r="B2328">
        <v>221.3</v>
      </c>
      <c r="C2328">
        <v>1.3000164999999999E-2</v>
      </c>
      <c r="D2328">
        <v>3.8651043820000002</v>
      </c>
      <c r="E2328">
        <v>14.02574448</v>
      </c>
      <c r="F2328">
        <v>0.27113990399999999</v>
      </c>
    </row>
    <row r="2329" spans="1:6" x14ac:dyDescent="0.25">
      <c r="A2329" s="1">
        <v>44570.958333333336</v>
      </c>
      <c r="B2329">
        <v>247.55</v>
      </c>
      <c r="C2329">
        <v>3.4599834000000003E-2</v>
      </c>
      <c r="D2329">
        <v>3.9317163129999999</v>
      </c>
      <c r="E2329">
        <v>14.13125743</v>
      </c>
      <c r="F2329">
        <v>0.265740739</v>
      </c>
    </row>
    <row r="2330" spans="1:6" x14ac:dyDescent="0.25">
      <c r="A2330" s="1">
        <v>44571</v>
      </c>
      <c r="B2330">
        <v>328.78</v>
      </c>
      <c r="C2330">
        <v>5.9000166999999999E-2</v>
      </c>
      <c r="D2330">
        <v>4.056123221</v>
      </c>
      <c r="E2330">
        <v>14.26174065</v>
      </c>
      <c r="F2330">
        <v>0.23713989699999999</v>
      </c>
    </row>
    <row r="2331" spans="1:6" x14ac:dyDescent="0.25">
      <c r="A2331" s="1">
        <v>44571.041666666664</v>
      </c>
      <c r="B2331">
        <v>16.57</v>
      </c>
      <c r="C2331">
        <v>5.8399832999999998E-2</v>
      </c>
      <c r="D2331">
        <v>4.067537315</v>
      </c>
      <c r="E2331">
        <v>14.239261259999999</v>
      </c>
      <c r="F2331">
        <v>0.24574074600000001</v>
      </c>
    </row>
    <row r="2332" spans="1:6" x14ac:dyDescent="0.25">
      <c r="A2332" s="1">
        <v>44571.083333333336</v>
      </c>
      <c r="B2332">
        <v>338.53</v>
      </c>
      <c r="C2332">
        <v>6.3001680000000001E-3</v>
      </c>
      <c r="D2332">
        <v>4.0512175079999997</v>
      </c>
      <c r="E2332">
        <v>14.24173682</v>
      </c>
      <c r="F2332">
        <v>0.25103988999999999</v>
      </c>
    </row>
    <row r="2333" spans="1:6" x14ac:dyDescent="0.25">
      <c r="A2333" s="1">
        <v>44571.125</v>
      </c>
      <c r="B2333">
        <v>296.99</v>
      </c>
      <c r="C2333">
        <v>5.4998319999999996E-3</v>
      </c>
      <c r="D2333">
        <v>4.0436167579999998</v>
      </c>
      <c r="E2333">
        <v>14.2412651</v>
      </c>
      <c r="F2333">
        <v>0.25144075300000002</v>
      </c>
    </row>
    <row r="2334" spans="1:6" x14ac:dyDescent="0.25">
      <c r="A2334" s="1">
        <v>44571.166666666664</v>
      </c>
      <c r="B2334">
        <v>320.35000000000002</v>
      </c>
      <c r="C2334">
        <v>7.6001690000000004E-3</v>
      </c>
      <c r="D2334">
        <v>4.0486753799999997</v>
      </c>
      <c r="E2334">
        <v>14.21673298</v>
      </c>
      <c r="F2334">
        <v>0.27243988299999999</v>
      </c>
    </row>
    <row r="2335" spans="1:6" x14ac:dyDescent="0.25">
      <c r="A2335" s="1">
        <v>44571.208333333336</v>
      </c>
      <c r="B2335">
        <v>344.92</v>
      </c>
      <c r="C2335">
        <v>5.2999830999999997E-2</v>
      </c>
      <c r="D2335">
        <v>4.0955920920000004</v>
      </c>
      <c r="E2335">
        <v>14.21126894</v>
      </c>
      <c r="F2335">
        <v>0.24704076</v>
      </c>
    </row>
    <row r="2336" spans="1:6" x14ac:dyDescent="0.25">
      <c r="A2336" s="1">
        <v>44571.25</v>
      </c>
      <c r="B2336">
        <v>307.05</v>
      </c>
      <c r="C2336">
        <v>1.5400169999999999E-2</v>
      </c>
      <c r="D2336">
        <v>3.9989349540000001</v>
      </c>
      <c r="E2336">
        <v>14.43872913</v>
      </c>
      <c r="F2336">
        <v>0.229039877</v>
      </c>
    </row>
    <row r="2337" spans="1:6" x14ac:dyDescent="0.25">
      <c r="A2337" s="1">
        <v>44571.291666666664</v>
      </c>
      <c r="B2337">
        <v>271.01</v>
      </c>
      <c r="C2337">
        <v>2.0199828999999999E-2</v>
      </c>
      <c r="D2337">
        <v>3.9217446890000001</v>
      </c>
      <c r="E2337">
        <v>14.5632728</v>
      </c>
      <c r="F2337">
        <v>0.23044076699999999</v>
      </c>
    </row>
    <row r="2338" spans="1:6" x14ac:dyDescent="0.25">
      <c r="A2338" s="1">
        <v>44571.333333333336</v>
      </c>
      <c r="B2338">
        <v>253.52</v>
      </c>
      <c r="C2338">
        <v>4.6700170999999999E-2</v>
      </c>
      <c r="D2338">
        <v>3.8969062409999999</v>
      </c>
      <c r="E2338">
        <v>14.53372527</v>
      </c>
      <c r="F2338">
        <v>0.17593987</v>
      </c>
    </row>
    <row r="2339" spans="1:6" x14ac:dyDescent="0.25">
      <c r="A2339" s="1">
        <v>44571.375</v>
      </c>
      <c r="B2339">
        <v>316.62</v>
      </c>
      <c r="C2339">
        <v>4.6699827999999999E-2</v>
      </c>
      <c r="D2339">
        <v>3.9377004229999999</v>
      </c>
      <c r="E2339">
        <v>14.58127666</v>
      </c>
      <c r="F2339">
        <v>0.21784077399999999</v>
      </c>
    </row>
    <row r="2340" spans="1:6" x14ac:dyDescent="0.25">
      <c r="A2340" s="1">
        <v>44571.416666666664</v>
      </c>
      <c r="B2340">
        <v>275.73</v>
      </c>
      <c r="C2340">
        <v>3.6500171999999997E-2</v>
      </c>
      <c r="D2340">
        <v>3.973850444</v>
      </c>
      <c r="E2340">
        <v>14.586721410000001</v>
      </c>
      <c r="F2340">
        <v>0.21743986300000001</v>
      </c>
    </row>
    <row r="2341" spans="1:6" x14ac:dyDescent="0.25">
      <c r="A2341" s="1">
        <v>44571.458333333336</v>
      </c>
      <c r="B2341">
        <v>320.48</v>
      </c>
      <c r="C2341">
        <v>3.3099826999999998E-2</v>
      </c>
      <c r="D2341">
        <v>3.947981607</v>
      </c>
      <c r="E2341">
        <v>14.59228053</v>
      </c>
      <c r="F2341">
        <v>0.11564078</v>
      </c>
    </row>
    <row r="2342" spans="1:6" x14ac:dyDescent="0.25">
      <c r="A2342" s="1">
        <v>44571.5</v>
      </c>
      <c r="B2342">
        <v>267.05</v>
      </c>
      <c r="C2342">
        <v>8.9000173000000002E-2</v>
      </c>
      <c r="D2342">
        <v>3.8341897820000002</v>
      </c>
      <c r="E2342">
        <v>14.56971753</v>
      </c>
      <c r="F2342">
        <v>0.23283985600000001</v>
      </c>
    </row>
    <row r="2343" spans="1:6" x14ac:dyDescent="0.25">
      <c r="A2343" s="1">
        <v>44571.541666666664</v>
      </c>
      <c r="B2343">
        <v>280.86</v>
      </c>
      <c r="C2343">
        <v>2.0699826000000001E-2</v>
      </c>
      <c r="D2343">
        <v>4.0874883970000004</v>
      </c>
      <c r="E2343">
        <v>14.295284410000001</v>
      </c>
      <c r="F2343">
        <v>0.20944078699999999</v>
      </c>
    </row>
    <row r="2344" spans="1:6" x14ac:dyDescent="0.25">
      <c r="A2344" s="1">
        <v>44571.583333333336</v>
      </c>
      <c r="B2344">
        <v>319.07</v>
      </c>
      <c r="C2344">
        <v>9.8300175000000004E-2</v>
      </c>
      <c r="D2344">
        <v>3.9304263000000002</v>
      </c>
      <c r="E2344">
        <v>14.322713650000001</v>
      </c>
      <c r="F2344">
        <v>0.21643984899999999</v>
      </c>
    </row>
    <row r="2345" spans="1:6" x14ac:dyDescent="0.25">
      <c r="A2345" s="1">
        <v>44571.625</v>
      </c>
      <c r="B2345">
        <v>266.07</v>
      </c>
      <c r="C2345">
        <v>5.2599825000000003E-2</v>
      </c>
      <c r="D2345">
        <v>3.8635013420000002</v>
      </c>
      <c r="E2345">
        <v>14.377288289999999</v>
      </c>
      <c r="F2345">
        <v>0.222940794</v>
      </c>
    </row>
    <row r="2346" spans="1:6" x14ac:dyDescent="0.25">
      <c r="A2346" s="1">
        <v>44571.666666666664</v>
      </c>
      <c r="B2346">
        <v>306.95</v>
      </c>
      <c r="C2346">
        <v>3.3200175999999998E-2</v>
      </c>
      <c r="D2346">
        <v>4.0770638510000001</v>
      </c>
      <c r="E2346">
        <v>14.045709759999999</v>
      </c>
      <c r="F2346">
        <v>0.26003984200000002</v>
      </c>
    </row>
    <row r="2347" spans="1:6" x14ac:dyDescent="0.25">
      <c r="A2347" s="1">
        <v>44571.708333333336</v>
      </c>
      <c r="B2347">
        <v>278.13</v>
      </c>
      <c r="C2347">
        <v>1.8999823999999998E-2</v>
      </c>
      <c r="D2347">
        <v>3.9474240350000001</v>
      </c>
      <c r="E2347">
        <v>13.98729219</v>
      </c>
      <c r="F2347">
        <v>0.266740802</v>
      </c>
    </row>
    <row r="2348" spans="1:6" x14ac:dyDescent="0.25">
      <c r="A2348" s="1">
        <v>44571.75</v>
      </c>
      <c r="B2348">
        <v>274.5</v>
      </c>
      <c r="C2348">
        <v>7.3000176999999999E-2</v>
      </c>
      <c r="D2348">
        <v>4.0652420109999996</v>
      </c>
      <c r="E2348">
        <v>14.01370586</v>
      </c>
      <c r="F2348">
        <v>0.241839835</v>
      </c>
    </row>
    <row r="2349" spans="1:6" x14ac:dyDescent="0.25">
      <c r="A2349" s="1">
        <v>44571.791666666664</v>
      </c>
      <c r="B2349">
        <v>287.66000000000003</v>
      </c>
      <c r="C2349">
        <v>5.0699822999999998E-2</v>
      </c>
      <c r="D2349">
        <v>4.0570077490000003</v>
      </c>
      <c r="E2349">
        <v>13.87629609</v>
      </c>
      <c r="F2349">
        <v>0.21244080900000001</v>
      </c>
    </row>
    <row r="2350" spans="1:6" x14ac:dyDescent="0.25">
      <c r="A2350" s="1">
        <v>44571.833333333336</v>
      </c>
      <c r="B2350">
        <v>305</v>
      </c>
      <c r="C2350">
        <v>1.9400178000000001E-2</v>
      </c>
      <c r="D2350">
        <v>4.045822974</v>
      </c>
      <c r="E2350">
        <v>13.858701959999999</v>
      </c>
      <c r="F2350">
        <v>0.195039828</v>
      </c>
    </row>
    <row r="2351" spans="1:6" x14ac:dyDescent="0.25">
      <c r="A2351" s="1">
        <v>44571.875</v>
      </c>
      <c r="B2351">
        <v>279.10000000000002</v>
      </c>
      <c r="C2351">
        <v>3.3599821000000002E-2</v>
      </c>
      <c r="D2351">
        <v>4.0262978389999997</v>
      </c>
      <c r="E2351">
        <v>13.853300000000001</v>
      </c>
      <c r="F2351">
        <v>0.19744081599999999</v>
      </c>
    </row>
    <row r="2352" spans="1:6" x14ac:dyDescent="0.25">
      <c r="A2352" s="1">
        <v>44571.916666666664</v>
      </c>
      <c r="B2352">
        <v>306.66000000000003</v>
      </c>
      <c r="C2352">
        <v>2.6000179000000002E-2</v>
      </c>
      <c r="D2352">
        <v>4.0298693700000001</v>
      </c>
      <c r="E2352">
        <v>13.82269805</v>
      </c>
      <c r="F2352">
        <v>0.165039821</v>
      </c>
    </row>
    <row r="2353" spans="1:6" x14ac:dyDescent="0.25">
      <c r="A2353" s="1">
        <v>44571.958333333336</v>
      </c>
      <c r="B2353">
        <v>289.85000000000002</v>
      </c>
      <c r="C2353">
        <v>2.489982E-2</v>
      </c>
      <c r="D2353">
        <v>4.0072724109999998</v>
      </c>
      <c r="E2353">
        <v>13.76530391</v>
      </c>
      <c r="F2353">
        <v>0.214940823</v>
      </c>
    </row>
    <row r="2354" spans="1:6" x14ac:dyDescent="0.25">
      <c r="A2354" s="1">
        <v>44572</v>
      </c>
      <c r="B2354">
        <v>320.99</v>
      </c>
      <c r="C2354">
        <v>7.7200179999999993E-2</v>
      </c>
      <c r="D2354">
        <v>3.9833824330000001</v>
      </c>
      <c r="E2354">
        <v>13.76369412</v>
      </c>
      <c r="F2354">
        <v>0.21713981299999999</v>
      </c>
    </row>
    <row r="2355" spans="1:6" x14ac:dyDescent="0.25">
      <c r="A2355" s="1">
        <v>44572.041666666664</v>
      </c>
      <c r="B2355">
        <v>321.06</v>
      </c>
      <c r="C2355">
        <v>2.6299818999999999E-2</v>
      </c>
      <c r="D2355">
        <v>3.966154682</v>
      </c>
      <c r="E2355">
        <v>13.699307839999999</v>
      </c>
      <c r="F2355">
        <v>0.21114083</v>
      </c>
    </row>
    <row r="2356" spans="1:6" x14ac:dyDescent="0.25">
      <c r="A2356" s="1">
        <v>44572.083333333336</v>
      </c>
      <c r="B2356">
        <v>331.72</v>
      </c>
      <c r="C2356">
        <v>3.3100181999999999E-2</v>
      </c>
      <c r="D2356">
        <v>3.9692988109999998</v>
      </c>
      <c r="E2356">
        <v>13.64169019</v>
      </c>
      <c r="F2356">
        <v>0.206439806</v>
      </c>
    </row>
    <row r="2357" spans="1:6" x14ac:dyDescent="0.25">
      <c r="A2357" s="1">
        <v>44572.125</v>
      </c>
      <c r="B2357">
        <v>319.44</v>
      </c>
      <c r="C2357">
        <v>2.8499818E-2</v>
      </c>
      <c r="D2357">
        <v>3.9549360099999999</v>
      </c>
      <c r="E2357">
        <v>13.604311770000001</v>
      </c>
      <c r="F2357">
        <v>0.226740837</v>
      </c>
    </row>
    <row r="2358" spans="1:6" x14ac:dyDescent="0.25">
      <c r="A2358" s="1">
        <v>44572.166666666664</v>
      </c>
      <c r="B2358">
        <v>319.76</v>
      </c>
      <c r="C2358">
        <v>2.2500183E-2</v>
      </c>
      <c r="D2358">
        <v>3.899833224</v>
      </c>
      <c r="E2358">
        <v>13.61568626</v>
      </c>
      <c r="F2358">
        <v>0.207739799</v>
      </c>
    </row>
    <row r="2359" spans="1:6" x14ac:dyDescent="0.25">
      <c r="A2359" s="1">
        <v>44572.208333333336</v>
      </c>
      <c r="B2359">
        <v>329.44</v>
      </c>
      <c r="C2359">
        <v>1.8999816999999999E-2</v>
      </c>
      <c r="D2359">
        <v>3.771806845</v>
      </c>
      <c r="E2359">
        <v>13.59031572</v>
      </c>
      <c r="F2359">
        <v>0.23534084399999999</v>
      </c>
    </row>
    <row r="2360" spans="1:6" x14ac:dyDescent="0.25">
      <c r="A2360" s="1">
        <v>44572.25</v>
      </c>
      <c r="B2360">
        <v>311.91000000000003</v>
      </c>
      <c r="C2360">
        <v>1.5200184E-2</v>
      </c>
      <c r="D2360">
        <v>3.6510205419999999</v>
      </c>
      <c r="E2360">
        <v>13.409682310000001</v>
      </c>
      <c r="F2360">
        <v>0.21253979200000001</v>
      </c>
    </row>
    <row r="2361" spans="1:6" x14ac:dyDescent="0.25">
      <c r="A2361" s="1">
        <v>44572.291666666664</v>
      </c>
      <c r="B2361">
        <v>0.08</v>
      </c>
      <c r="C2361">
        <v>7.499815E-3</v>
      </c>
      <c r="D2361">
        <v>3.6574457370000002</v>
      </c>
      <c r="E2361">
        <v>13.33231967</v>
      </c>
      <c r="F2361">
        <v>0.194440852</v>
      </c>
    </row>
    <row r="2362" spans="1:6" x14ac:dyDescent="0.25">
      <c r="A2362" s="1">
        <v>44572.333333333336</v>
      </c>
      <c r="B2362">
        <v>66.739999999999995</v>
      </c>
      <c r="C2362">
        <v>3.9600185000000003E-2</v>
      </c>
      <c r="D2362">
        <v>3.7128451770000002</v>
      </c>
      <c r="E2362">
        <v>13.157678349999999</v>
      </c>
      <c r="F2362">
        <v>0.210839785</v>
      </c>
    </row>
    <row r="2363" spans="1:6" x14ac:dyDescent="0.25">
      <c r="A2363" s="1">
        <v>44572.375</v>
      </c>
      <c r="B2363">
        <v>72.03</v>
      </c>
      <c r="C2363">
        <v>3.4499813999999997E-2</v>
      </c>
      <c r="D2363">
        <v>3.8036927710000001</v>
      </c>
      <c r="E2363">
        <v>12.971323630000001</v>
      </c>
      <c r="F2363">
        <v>0.217340859</v>
      </c>
    </row>
    <row r="2364" spans="1:6" x14ac:dyDescent="0.25">
      <c r="A2364" s="1">
        <v>44572.416666666664</v>
      </c>
      <c r="B2364">
        <v>88.12</v>
      </c>
      <c r="C2364">
        <v>9.7300185999999997E-2</v>
      </c>
      <c r="D2364">
        <v>3.837919276</v>
      </c>
      <c r="E2364">
        <v>12.77767439</v>
      </c>
      <c r="F2364">
        <v>0.203839777</v>
      </c>
    </row>
    <row r="2365" spans="1:6" x14ac:dyDescent="0.25">
      <c r="A2365" s="1">
        <v>44572.458333333336</v>
      </c>
      <c r="B2365">
        <v>78.12</v>
      </c>
      <c r="C2365">
        <v>9.0799812999999993E-2</v>
      </c>
      <c r="D2365">
        <v>3.7766834130000002</v>
      </c>
      <c r="E2365">
        <v>12.70832759</v>
      </c>
      <c r="F2365">
        <v>0.17484086600000001</v>
      </c>
    </row>
    <row r="2366" spans="1:6" x14ac:dyDescent="0.25">
      <c r="A2366" s="1">
        <v>44572.5</v>
      </c>
      <c r="B2366">
        <v>77.66</v>
      </c>
      <c r="C2366">
        <v>9.0400188000000006E-2</v>
      </c>
      <c r="D2366">
        <v>3.7112376459999998</v>
      </c>
      <c r="E2366">
        <v>12.65267042</v>
      </c>
      <c r="F2366">
        <v>0.19503977</v>
      </c>
    </row>
    <row r="2367" spans="1:6" x14ac:dyDescent="0.25">
      <c r="A2367" s="1">
        <v>44572.541666666664</v>
      </c>
      <c r="B2367">
        <v>71.03</v>
      </c>
      <c r="C2367">
        <v>9.4099812000000005E-2</v>
      </c>
      <c r="D2367">
        <v>3.711129664</v>
      </c>
      <c r="E2367">
        <v>12.576331570000001</v>
      </c>
      <c r="F2367">
        <v>0.195040873</v>
      </c>
    </row>
    <row r="2368" spans="1:6" x14ac:dyDescent="0.25">
      <c r="A2368" s="1">
        <v>44572.583333333336</v>
      </c>
      <c r="B2368">
        <v>71.739999999999995</v>
      </c>
      <c r="C2368">
        <v>0.111100189</v>
      </c>
      <c r="D2368">
        <v>3.728796709</v>
      </c>
      <c r="E2368">
        <v>12.54266644</v>
      </c>
      <c r="F2368">
        <v>0.184539763</v>
      </c>
    </row>
    <row r="2369" spans="1:6" x14ac:dyDescent="0.25">
      <c r="A2369" s="1">
        <v>44572.625</v>
      </c>
      <c r="B2369">
        <v>71.680000000000007</v>
      </c>
      <c r="C2369">
        <v>3.5699810999999998E-2</v>
      </c>
      <c r="D2369">
        <v>3.6815815239999998</v>
      </c>
      <c r="E2369">
        <v>12.48533555</v>
      </c>
      <c r="F2369">
        <v>0.18754088099999999</v>
      </c>
    </row>
    <row r="2370" spans="1:6" x14ac:dyDescent="0.25">
      <c r="A2370" s="1">
        <v>44572.666666666664</v>
      </c>
      <c r="B2370">
        <v>27.31</v>
      </c>
      <c r="C2370">
        <v>6.840019E-2</v>
      </c>
      <c r="D2370">
        <v>3.6694285529999999</v>
      </c>
      <c r="E2370">
        <v>12.51166246</v>
      </c>
      <c r="F2370">
        <v>0.21493975500000001</v>
      </c>
    </row>
    <row r="2371" spans="1:6" x14ac:dyDescent="0.25">
      <c r="A2371" s="1">
        <v>44572.708333333336</v>
      </c>
      <c r="B2371">
        <v>24.63</v>
      </c>
      <c r="C2371">
        <v>6.5899809000000004E-2</v>
      </c>
      <c r="D2371">
        <v>3.721788155</v>
      </c>
      <c r="E2371">
        <v>12.52633954</v>
      </c>
      <c r="F2371">
        <v>0.24484088800000001</v>
      </c>
    </row>
    <row r="2372" spans="1:6" x14ac:dyDescent="0.25">
      <c r="A2372" s="1">
        <v>44572.75</v>
      </c>
      <c r="B2372">
        <v>357.98</v>
      </c>
      <c r="C2372">
        <v>6.8000191000000001E-2</v>
      </c>
      <c r="D2372">
        <v>3.8289031570000001</v>
      </c>
      <c r="E2372">
        <v>12.56265846</v>
      </c>
      <c r="F2372">
        <v>0.220139748</v>
      </c>
    </row>
    <row r="2373" spans="1:6" x14ac:dyDescent="0.25">
      <c r="A2373" s="1">
        <v>44572.791666666664</v>
      </c>
      <c r="B2373">
        <v>344.81</v>
      </c>
      <c r="C2373">
        <v>5.8499808E-2</v>
      </c>
      <c r="D2373">
        <v>3.8647626659999998</v>
      </c>
      <c r="E2373">
        <v>12.635343539999999</v>
      </c>
      <c r="F2373">
        <v>0.19704089499999999</v>
      </c>
    </row>
    <row r="2374" spans="1:6" x14ac:dyDescent="0.25">
      <c r="A2374" s="1">
        <v>44572.833333333336</v>
      </c>
      <c r="B2374">
        <v>21.98</v>
      </c>
      <c r="C2374">
        <v>6.0100191999999997E-2</v>
      </c>
      <c r="D2374">
        <v>3.8871518059999999</v>
      </c>
      <c r="E2374">
        <v>12.707654460000001</v>
      </c>
      <c r="F2374">
        <v>0.22603974099999999</v>
      </c>
    </row>
    <row r="2375" spans="1:6" x14ac:dyDescent="0.25">
      <c r="A2375" s="1">
        <v>44572.875</v>
      </c>
      <c r="B2375">
        <v>358.01</v>
      </c>
      <c r="C2375">
        <v>1.3899807E-2</v>
      </c>
      <c r="D2375">
        <v>3.8895303800000001</v>
      </c>
      <c r="E2375">
        <v>12.76134755</v>
      </c>
      <c r="F2375">
        <v>0.20564090300000001</v>
      </c>
    </row>
    <row r="2376" spans="1:6" x14ac:dyDescent="0.25">
      <c r="A2376" s="1">
        <v>44572.916666666664</v>
      </c>
      <c r="B2376">
        <v>3</v>
      </c>
      <c r="C2376">
        <v>4.6500194000000002E-2</v>
      </c>
      <c r="D2376">
        <v>3.8951987689999998</v>
      </c>
      <c r="E2376">
        <v>12.803650449999999</v>
      </c>
      <c r="F2376">
        <v>0.189139733</v>
      </c>
    </row>
    <row r="2377" spans="1:6" x14ac:dyDescent="0.25">
      <c r="A2377" s="1">
        <v>44572.958333333336</v>
      </c>
      <c r="B2377">
        <v>348.84</v>
      </c>
      <c r="C2377">
        <v>1.3699806E-2</v>
      </c>
      <c r="D2377">
        <v>3.9024589180000002</v>
      </c>
      <c r="E2377">
        <v>12.83435156</v>
      </c>
      <c r="F2377">
        <v>0.20214091000000001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7352-CAFA-42BC-902C-78E9B082C89C}">
  <dimension ref="A1:F2377"/>
  <sheetViews>
    <sheetView workbookViewId="0">
      <selection sqref="A1:XFD1"/>
    </sheetView>
  </sheetViews>
  <sheetFormatPr defaultRowHeight="15" x14ac:dyDescent="0.25"/>
  <cols>
    <col min="1" max="1" width="18.140625" customWidth="1"/>
    <col min="2" max="2" width="19.2851562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44474</v>
      </c>
      <c r="B2">
        <v>89.54</v>
      </c>
      <c r="C2">
        <v>2.140336E-2</v>
      </c>
      <c r="D2">
        <v>0.418360713</v>
      </c>
      <c r="E2">
        <v>25.657881010000001</v>
      </c>
      <c r="F2">
        <v>0.25300435500000001</v>
      </c>
    </row>
    <row r="3" spans="1:6" x14ac:dyDescent="0.25">
      <c r="A3" s="1">
        <v>44474.041666666664</v>
      </c>
      <c r="B3">
        <v>135.66</v>
      </c>
      <c r="C3">
        <v>7.9796644E-2</v>
      </c>
      <c r="D3">
        <v>0.35962434300000001</v>
      </c>
      <c r="E3">
        <v>25.75711896</v>
      </c>
      <c r="F3">
        <v>0.28979388099999998</v>
      </c>
    </row>
    <row r="4" spans="1:6" x14ac:dyDescent="0.25">
      <c r="A4" s="1">
        <v>44474.083333333336</v>
      </c>
      <c r="B4">
        <v>129.84</v>
      </c>
      <c r="C4">
        <v>9.4603351000000002E-2</v>
      </c>
      <c r="D4">
        <v>0.343125811</v>
      </c>
      <c r="E4">
        <v>25.75188108</v>
      </c>
      <c r="F4">
        <v>0.31380434699999998</v>
      </c>
    </row>
    <row r="5" spans="1:6" x14ac:dyDescent="0.25">
      <c r="A5" s="1">
        <v>44474.125</v>
      </c>
      <c r="B5">
        <v>103.09</v>
      </c>
      <c r="C5">
        <v>1.5396653E-2</v>
      </c>
      <c r="D5">
        <v>0.34556172899999998</v>
      </c>
      <c r="E5">
        <v>25.75311889</v>
      </c>
      <c r="F5">
        <v>0.296593889</v>
      </c>
    </row>
    <row r="6" spans="1:6" x14ac:dyDescent="0.25">
      <c r="A6" s="1">
        <v>44474.166666666664</v>
      </c>
      <c r="B6">
        <v>105.07</v>
      </c>
      <c r="C6">
        <v>3.1103342999999999E-2</v>
      </c>
      <c r="D6">
        <v>0.341055942</v>
      </c>
      <c r="E6">
        <v>25.72688114</v>
      </c>
      <c r="F6">
        <v>0.21500433899999999</v>
      </c>
    </row>
    <row r="7" spans="1:6" x14ac:dyDescent="0.25">
      <c r="A7" s="1">
        <v>44474.208333333336</v>
      </c>
      <c r="B7">
        <v>140.72</v>
      </c>
      <c r="C7">
        <v>0.155296662</v>
      </c>
      <c r="D7">
        <v>0.36163501300000001</v>
      </c>
      <c r="E7">
        <v>25.827118819999999</v>
      </c>
      <c r="F7">
        <v>0.23839389699999999</v>
      </c>
    </row>
    <row r="8" spans="1:6" x14ac:dyDescent="0.25">
      <c r="A8" s="1">
        <v>44474.25</v>
      </c>
      <c r="B8">
        <v>135.63999999999999</v>
      </c>
      <c r="C8">
        <v>0.17500333400000001</v>
      </c>
      <c r="D8">
        <v>0.34844373299999998</v>
      </c>
      <c r="E8">
        <v>25.973881209999998</v>
      </c>
      <c r="F8">
        <v>0.25910433100000002</v>
      </c>
    </row>
    <row r="9" spans="1:6" x14ac:dyDescent="0.25">
      <c r="A9" s="1">
        <v>44474.291666666664</v>
      </c>
      <c r="B9">
        <v>131.94</v>
      </c>
      <c r="C9">
        <v>0.17999667</v>
      </c>
      <c r="D9">
        <v>0.34941819299999999</v>
      </c>
      <c r="E9">
        <v>26.095118750000001</v>
      </c>
      <c r="F9">
        <v>0.204293905</v>
      </c>
    </row>
    <row r="10" spans="1:6" x14ac:dyDescent="0.25">
      <c r="A10" s="1">
        <v>44474.333333333336</v>
      </c>
      <c r="B10">
        <v>132.72</v>
      </c>
      <c r="C10">
        <v>0.220003325</v>
      </c>
      <c r="D10">
        <v>0.34826336600000002</v>
      </c>
      <c r="E10">
        <v>26.227881279999998</v>
      </c>
      <c r="F10">
        <v>0.18310432400000001</v>
      </c>
    </row>
    <row r="11" spans="1:6" x14ac:dyDescent="0.25">
      <c r="A11" s="1">
        <v>44474.375</v>
      </c>
      <c r="B11">
        <v>133.62</v>
      </c>
      <c r="C11">
        <v>0.204396679</v>
      </c>
      <c r="D11">
        <v>0.350025374</v>
      </c>
      <c r="E11">
        <v>26.29611869</v>
      </c>
      <c r="F11">
        <v>0.17609391299999999</v>
      </c>
    </row>
    <row r="12" spans="1:6" x14ac:dyDescent="0.25">
      <c r="A12" s="1">
        <v>44474.416666666664</v>
      </c>
      <c r="B12">
        <v>136.15</v>
      </c>
      <c r="C12">
        <v>0.236903317</v>
      </c>
      <c r="D12">
        <v>0.35947983900000002</v>
      </c>
      <c r="E12">
        <v>26.297881350000001</v>
      </c>
      <c r="F12">
        <v>0.18790431599999999</v>
      </c>
    </row>
    <row r="13" spans="1:6" x14ac:dyDescent="0.25">
      <c r="A13" s="1">
        <v>44474.458333333336</v>
      </c>
      <c r="B13">
        <v>135.93</v>
      </c>
      <c r="C13">
        <v>0.19569668700000001</v>
      </c>
      <c r="D13">
        <v>0.358001719</v>
      </c>
      <c r="E13">
        <v>26.230118619999999</v>
      </c>
      <c r="F13">
        <v>0.20889392100000001</v>
      </c>
    </row>
    <row r="14" spans="1:6" x14ac:dyDescent="0.25">
      <c r="A14" s="1">
        <v>44474.5</v>
      </c>
      <c r="B14">
        <v>131.08000000000001</v>
      </c>
      <c r="C14">
        <v>0.18320330800000001</v>
      </c>
      <c r="D14">
        <v>0.35673020500000002</v>
      </c>
      <c r="E14">
        <v>26.06888142</v>
      </c>
      <c r="F14">
        <v>0.185304308</v>
      </c>
    </row>
    <row r="15" spans="1:6" x14ac:dyDescent="0.25">
      <c r="A15" s="1">
        <v>44474.541666666664</v>
      </c>
      <c r="B15">
        <v>126.14</v>
      </c>
      <c r="C15">
        <v>0.164996696</v>
      </c>
      <c r="D15">
        <v>0.36726239300000002</v>
      </c>
      <c r="E15">
        <v>25.925118550000001</v>
      </c>
      <c r="F15">
        <v>0.21669392800000001</v>
      </c>
    </row>
    <row r="16" spans="1:6" x14ac:dyDescent="0.25">
      <c r="A16" s="1">
        <v>44474.583333333336</v>
      </c>
      <c r="B16">
        <v>128.44</v>
      </c>
      <c r="C16">
        <v>0.17970330000000001</v>
      </c>
      <c r="D16">
        <v>0.35790756699999998</v>
      </c>
      <c r="E16">
        <v>25.802881490000001</v>
      </c>
      <c r="F16">
        <v>0.21020430000000001</v>
      </c>
    </row>
    <row r="17" spans="1:6" x14ac:dyDescent="0.25">
      <c r="A17" s="1">
        <v>44474.625</v>
      </c>
      <c r="B17">
        <v>131.36000000000001</v>
      </c>
      <c r="C17">
        <v>0.14589670499999999</v>
      </c>
      <c r="D17">
        <v>0.35782688200000001</v>
      </c>
      <c r="E17">
        <v>25.717118469999999</v>
      </c>
      <c r="F17">
        <v>0.22569393600000001</v>
      </c>
    </row>
    <row r="18" spans="1:6" x14ac:dyDescent="0.25">
      <c r="A18" s="1">
        <v>44474.666666666664</v>
      </c>
      <c r="B18">
        <v>128.24</v>
      </c>
      <c r="C18">
        <v>0.15150329100000001</v>
      </c>
      <c r="D18">
        <v>0.35559249100000001</v>
      </c>
      <c r="E18">
        <v>25.63488156</v>
      </c>
      <c r="F18">
        <v>0.228504292</v>
      </c>
    </row>
    <row r="19" spans="1:6" x14ac:dyDescent="0.25">
      <c r="A19" s="1">
        <v>44474.708333333336</v>
      </c>
      <c r="B19">
        <v>136.83000000000001</v>
      </c>
      <c r="C19">
        <v>0.148296713</v>
      </c>
      <c r="D19">
        <v>0.36040688900000001</v>
      </c>
      <c r="E19">
        <v>25.601118400000001</v>
      </c>
      <c r="F19">
        <v>0.236893944</v>
      </c>
    </row>
    <row r="20" spans="1:6" x14ac:dyDescent="0.25">
      <c r="A20" s="1">
        <v>44474.75</v>
      </c>
      <c r="B20">
        <v>133.29</v>
      </c>
      <c r="C20">
        <v>0.117603283</v>
      </c>
      <c r="D20">
        <v>0.36525049100000001</v>
      </c>
      <c r="E20">
        <v>25.560881630000001</v>
      </c>
      <c r="F20">
        <v>0.235104284</v>
      </c>
    </row>
    <row r="21" spans="1:6" x14ac:dyDescent="0.25">
      <c r="A21" s="1">
        <v>44474.791666666664</v>
      </c>
      <c r="B21">
        <v>118.99</v>
      </c>
      <c r="C21">
        <v>7.1596722000000002E-2</v>
      </c>
      <c r="D21">
        <v>0.37089744800000002</v>
      </c>
      <c r="E21">
        <v>25.542118330000001</v>
      </c>
      <c r="F21">
        <v>0.24479395200000001</v>
      </c>
    </row>
    <row r="22" spans="1:6" x14ac:dyDescent="0.25">
      <c r="A22" s="1">
        <v>44474.833333333336</v>
      </c>
      <c r="B22">
        <v>148.05000000000001</v>
      </c>
      <c r="C22">
        <v>7.7003273999999997E-2</v>
      </c>
      <c r="D22">
        <v>0.36830189200000002</v>
      </c>
      <c r="E22">
        <v>25.514881710000001</v>
      </c>
      <c r="F22">
        <v>0.237604276</v>
      </c>
    </row>
    <row r="23" spans="1:6" x14ac:dyDescent="0.25">
      <c r="A23" s="1">
        <v>44474.875</v>
      </c>
      <c r="B23">
        <v>131.36000000000001</v>
      </c>
      <c r="C23">
        <v>5.4696729999999999E-2</v>
      </c>
      <c r="D23">
        <v>0.369839474</v>
      </c>
      <c r="E23">
        <v>25.500118260000001</v>
      </c>
      <c r="F23">
        <v>0.25679395999999999</v>
      </c>
    </row>
    <row r="24" spans="1:6" x14ac:dyDescent="0.25">
      <c r="A24" s="1">
        <v>44474.916666666664</v>
      </c>
      <c r="B24">
        <v>29.49</v>
      </c>
      <c r="C24">
        <v>1.0903265000000001E-2</v>
      </c>
      <c r="D24">
        <v>0.37009952200000001</v>
      </c>
      <c r="E24">
        <v>25.50388178</v>
      </c>
      <c r="F24">
        <v>0.28130426800000002</v>
      </c>
    </row>
    <row r="25" spans="1:6" x14ac:dyDescent="0.25">
      <c r="A25" s="1">
        <v>44474.958333333336</v>
      </c>
      <c r="B25">
        <v>345.24</v>
      </c>
      <c r="C25">
        <v>2.1896738999999998E-2</v>
      </c>
      <c r="D25">
        <v>0.372966199</v>
      </c>
      <c r="E25">
        <v>25.517118180000001</v>
      </c>
      <c r="F25">
        <v>0.28409396799999997</v>
      </c>
    </row>
    <row r="26" spans="1:6" x14ac:dyDescent="0.25">
      <c r="A26" s="1">
        <v>44475</v>
      </c>
      <c r="B26">
        <v>348.35</v>
      </c>
      <c r="C26">
        <v>8.3203257000000003E-2</v>
      </c>
      <c r="D26">
        <v>0.37148941499999999</v>
      </c>
      <c r="E26">
        <v>25.53988185</v>
      </c>
      <c r="F26">
        <v>0.29580425999999999</v>
      </c>
    </row>
    <row r="27" spans="1:6" x14ac:dyDescent="0.25">
      <c r="A27" s="1">
        <v>44475.041666666664</v>
      </c>
      <c r="B27">
        <v>350.54</v>
      </c>
      <c r="C27">
        <v>9.9896746999999994E-2</v>
      </c>
      <c r="D27">
        <v>0.37882839800000001</v>
      </c>
      <c r="E27">
        <v>25.700118109999998</v>
      </c>
      <c r="F27">
        <v>0.31649397600000001</v>
      </c>
    </row>
    <row r="28" spans="1:6" x14ac:dyDescent="0.25">
      <c r="A28" s="1">
        <v>44475.083333333336</v>
      </c>
      <c r="B28">
        <v>334.12</v>
      </c>
      <c r="C28">
        <v>9.2503247999999996E-2</v>
      </c>
      <c r="D28">
        <v>0.44056193500000002</v>
      </c>
      <c r="E28">
        <v>25.909881930000001</v>
      </c>
      <c r="F28">
        <v>0.31290425300000002</v>
      </c>
    </row>
    <row r="29" spans="1:6" x14ac:dyDescent="0.25">
      <c r="A29" s="1">
        <v>44475.125</v>
      </c>
      <c r="B29">
        <v>335.17</v>
      </c>
      <c r="C29">
        <v>0.102596756</v>
      </c>
      <c r="D29">
        <v>0.51845124899999995</v>
      </c>
      <c r="E29">
        <v>25.949118030000001</v>
      </c>
      <c r="F29">
        <v>0.30809398399999999</v>
      </c>
    </row>
    <row r="30" spans="1:6" x14ac:dyDescent="0.25">
      <c r="A30" s="1">
        <v>44475.166666666664</v>
      </c>
      <c r="B30">
        <v>326.42</v>
      </c>
      <c r="C30">
        <v>8.5403240000000005E-2</v>
      </c>
      <c r="D30">
        <v>0.65346612599999998</v>
      </c>
      <c r="E30">
        <v>26.066882</v>
      </c>
      <c r="F30">
        <v>0.29230424500000002</v>
      </c>
    </row>
    <row r="31" spans="1:6" x14ac:dyDescent="0.25">
      <c r="A31" s="1">
        <v>44475.208333333336</v>
      </c>
      <c r="B31">
        <v>6.01</v>
      </c>
      <c r="C31">
        <v>1.7896763999999999E-2</v>
      </c>
      <c r="D31">
        <v>0.624188505</v>
      </c>
      <c r="E31">
        <v>25.998117959999998</v>
      </c>
      <c r="F31">
        <v>0.27899399200000002</v>
      </c>
    </row>
    <row r="32" spans="1:6" x14ac:dyDescent="0.25">
      <c r="A32" s="1">
        <v>44475.25</v>
      </c>
      <c r="B32">
        <v>7.8</v>
      </c>
      <c r="C32">
        <v>8.7032310000000005E-3</v>
      </c>
      <c r="D32">
        <v>0.60805569199999998</v>
      </c>
      <c r="E32">
        <v>25.948882080000001</v>
      </c>
      <c r="F32">
        <v>0.275404237</v>
      </c>
    </row>
    <row r="33" spans="1:6" x14ac:dyDescent="0.25">
      <c r="A33" s="1">
        <v>44475.291666666664</v>
      </c>
      <c r="B33">
        <v>96.9</v>
      </c>
      <c r="C33">
        <v>6.8996772999999997E-2</v>
      </c>
      <c r="D33">
        <v>0.64132669499999995</v>
      </c>
      <c r="E33">
        <v>26.026117880000001</v>
      </c>
      <c r="F33">
        <v>0.270094</v>
      </c>
    </row>
    <row r="34" spans="1:6" x14ac:dyDescent="0.25">
      <c r="A34" s="1">
        <v>44475.333333333336</v>
      </c>
      <c r="B34">
        <v>140.01</v>
      </c>
      <c r="C34">
        <v>0.106803223</v>
      </c>
      <c r="D34">
        <v>0.78618027800000001</v>
      </c>
      <c r="E34">
        <v>26.29788216</v>
      </c>
      <c r="F34">
        <v>0.26220422900000001</v>
      </c>
    </row>
    <row r="35" spans="1:6" x14ac:dyDescent="0.25">
      <c r="A35" s="1">
        <v>44475.375</v>
      </c>
      <c r="B35">
        <v>146.19999999999999</v>
      </c>
      <c r="C35">
        <v>0.159296781</v>
      </c>
      <c r="D35">
        <v>0.70939941399999995</v>
      </c>
      <c r="E35">
        <v>26.30911781</v>
      </c>
      <c r="F35">
        <v>0.25489400699999998</v>
      </c>
    </row>
    <row r="36" spans="1:6" x14ac:dyDescent="0.25">
      <c r="A36" s="1">
        <v>44475.416666666664</v>
      </c>
      <c r="B36">
        <v>135.47</v>
      </c>
      <c r="C36">
        <v>0.15260321399999999</v>
      </c>
      <c r="D36">
        <v>0.62805948899999997</v>
      </c>
      <c r="E36">
        <v>26.209882230000002</v>
      </c>
      <c r="F36">
        <v>0.25620422100000001</v>
      </c>
    </row>
    <row r="37" spans="1:6" x14ac:dyDescent="0.25">
      <c r="A37" s="1">
        <v>44475.458333333336</v>
      </c>
      <c r="B37">
        <v>139</v>
      </c>
      <c r="C37">
        <v>0.21599678999999999</v>
      </c>
      <c r="D37">
        <v>0.50555263500000003</v>
      </c>
      <c r="E37">
        <v>26.014117729999999</v>
      </c>
      <c r="F37">
        <v>0.28109401499999997</v>
      </c>
    </row>
    <row r="38" spans="1:6" x14ac:dyDescent="0.25">
      <c r="A38" s="1">
        <v>44475.5</v>
      </c>
      <c r="B38">
        <v>128.61000000000001</v>
      </c>
      <c r="C38">
        <v>0.13780320600000001</v>
      </c>
      <c r="D38">
        <v>0.47376394900000002</v>
      </c>
      <c r="E38">
        <v>25.896882309999999</v>
      </c>
      <c r="F38">
        <v>0.28030421300000002</v>
      </c>
    </row>
    <row r="39" spans="1:6" x14ac:dyDescent="0.25">
      <c r="A39" s="1">
        <v>44475.541666666664</v>
      </c>
      <c r="B39">
        <v>126.31</v>
      </c>
      <c r="C39">
        <v>9.1596797999999993E-2</v>
      </c>
      <c r="D39">
        <v>0.43765839000000001</v>
      </c>
      <c r="E39">
        <v>25.815117650000001</v>
      </c>
      <c r="F39">
        <v>0.28649402299999999</v>
      </c>
    </row>
    <row r="40" spans="1:6" x14ac:dyDescent="0.25">
      <c r="A40" s="1">
        <v>44475.583333333336</v>
      </c>
      <c r="B40">
        <v>129.80000000000001</v>
      </c>
      <c r="C40">
        <v>0.101803198</v>
      </c>
      <c r="D40">
        <v>0.40189116600000002</v>
      </c>
      <c r="E40">
        <v>25.647882389999999</v>
      </c>
      <c r="F40">
        <v>0.27530420500000002</v>
      </c>
    </row>
    <row r="41" spans="1:6" x14ac:dyDescent="0.25">
      <c r="A41" s="1">
        <v>44475.625</v>
      </c>
      <c r="B41">
        <v>126.49</v>
      </c>
      <c r="C41">
        <v>9.5996807000000003E-2</v>
      </c>
      <c r="D41">
        <v>0.39491842399999999</v>
      </c>
      <c r="E41">
        <v>25.550117570000001</v>
      </c>
      <c r="F41">
        <v>0.27029403099999999</v>
      </c>
    </row>
    <row r="42" spans="1:6" x14ac:dyDescent="0.25">
      <c r="A42" s="1">
        <v>44475.666666666664</v>
      </c>
      <c r="B42">
        <v>127.2</v>
      </c>
      <c r="C42">
        <v>8.7603188999999998E-2</v>
      </c>
      <c r="D42">
        <v>0.39120542800000002</v>
      </c>
      <c r="E42">
        <v>25.425882470000001</v>
      </c>
      <c r="F42">
        <v>0.26510419699999999</v>
      </c>
    </row>
    <row r="43" spans="1:6" x14ac:dyDescent="0.25">
      <c r="A43" s="1">
        <v>44475.708333333336</v>
      </c>
      <c r="B43">
        <v>132.08000000000001</v>
      </c>
      <c r="C43">
        <v>0.12819681499999999</v>
      </c>
      <c r="D43">
        <v>0.39122304200000002</v>
      </c>
      <c r="E43">
        <v>25.410117490000001</v>
      </c>
      <c r="F43">
        <v>0.24629403899999999</v>
      </c>
    </row>
    <row r="44" spans="1:6" x14ac:dyDescent="0.25">
      <c r="A44" s="1">
        <v>44475.75</v>
      </c>
      <c r="B44">
        <v>134.46</v>
      </c>
      <c r="C44">
        <v>0.16130318099999999</v>
      </c>
      <c r="D44">
        <v>0.394789275</v>
      </c>
      <c r="E44">
        <v>25.40788255</v>
      </c>
      <c r="F44">
        <v>0.22990418900000001</v>
      </c>
    </row>
    <row r="45" spans="1:6" x14ac:dyDescent="0.25">
      <c r="A45" s="1">
        <v>44475.791666666664</v>
      </c>
      <c r="B45">
        <v>136.65</v>
      </c>
      <c r="C45">
        <v>0.20529682299999999</v>
      </c>
      <c r="D45">
        <v>0.401835738</v>
      </c>
      <c r="E45">
        <v>25.43511741</v>
      </c>
      <c r="F45">
        <v>0.202294047</v>
      </c>
    </row>
    <row r="46" spans="1:6" x14ac:dyDescent="0.25">
      <c r="A46" s="1">
        <v>44475.833333333336</v>
      </c>
      <c r="B46">
        <v>136.54</v>
      </c>
      <c r="C46">
        <v>0.223003172</v>
      </c>
      <c r="D46">
        <v>0.40978234699999999</v>
      </c>
      <c r="E46">
        <v>25.516882630000001</v>
      </c>
      <c r="F46">
        <v>0.204304181</v>
      </c>
    </row>
    <row r="47" spans="1:6" x14ac:dyDescent="0.25">
      <c r="A47" s="1">
        <v>44475.875</v>
      </c>
      <c r="B47">
        <v>131.86000000000001</v>
      </c>
      <c r="C47">
        <v>0.20849683199999999</v>
      </c>
      <c r="D47">
        <v>0.40721135600000002</v>
      </c>
      <c r="E47">
        <v>25.457117329999999</v>
      </c>
      <c r="F47">
        <v>0.20669405499999999</v>
      </c>
    </row>
    <row r="48" spans="1:6" x14ac:dyDescent="0.25">
      <c r="A48" s="1">
        <v>44475.916666666664</v>
      </c>
      <c r="B48">
        <v>140.30000000000001</v>
      </c>
      <c r="C48">
        <v>0.25320316399999998</v>
      </c>
      <c r="D48">
        <v>0.41717538300000001</v>
      </c>
      <c r="E48">
        <v>25.648882709999999</v>
      </c>
      <c r="F48">
        <v>0.241904173</v>
      </c>
    </row>
    <row r="49" spans="1:6" x14ac:dyDescent="0.25">
      <c r="A49" s="1">
        <v>44475.958333333336</v>
      </c>
      <c r="B49">
        <v>125.87</v>
      </c>
      <c r="C49">
        <v>0.11389684</v>
      </c>
      <c r="D49">
        <v>0.42828503499999998</v>
      </c>
      <c r="E49">
        <v>25.717117250000001</v>
      </c>
      <c r="F49">
        <v>0.25829406300000002</v>
      </c>
    </row>
    <row r="50" spans="1:6" x14ac:dyDescent="0.25">
      <c r="A50" s="1">
        <v>44476</v>
      </c>
      <c r="B50">
        <v>114.91</v>
      </c>
      <c r="C50">
        <v>8.5803156000000005E-2</v>
      </c>
      <c r="D50">
        <v>0.42686507499999998</v>
      </c>
      <c r="E50">
        <v>25.65288279</v>
      </c>
      <c r="F50">
        <v>0.26990416499999997</v>
      </c>
    </row>
    <row r="51" spans="1:6" x14ac:dyDescent="0.25">
      <c r="A51" s="1">
        <v>44476.041666666664</v>
      </c>
      <c r="B51">
        <v>99.92</v>
      </c>
      <c r="C51">
        <v>9.3968490000000005E-3</v>
      </c>
      <c r="D51">
        <v>0.42357325899999998</v>
      </c>
      <c r="E51">
        <v>25.642117169999999</v>
      </c>
      <c r="F51">
        <v>0.29789407099999998</v>
      </c>
    </row>
    <row r="52" spans="1:6" x14ac:dyDescent="0.25">
      <c r="A52" s="1">
        <v>44476.083333333336</v>
      </c>
      <c r="B52">
        <v>286.89</v>
      </c>
      <c r="C52">
        <v>6.6303147000000007E-2</v>
      </c>
      <c r="D52">
        <v>0.42320047999999999</v>
      </c>
      <c r="E52">
        <v>25.613882870000001</v>
      </c>
      <c r="F52">
        <v>0.31170415699999998</v>
      </c>
    </row>
    <row r="53" spans="1:6" x14ac:dyDescent="0.25">
      <c r="A53" s="1">
        <v>44476.125</v>
      </c>
      <c r="B53">
        <v>284.63</v>
      </c>
      <c r="C53">
        <v>0.116196857</v>
      </c>
      <c r="D53">
        <v>0.43253116800000002</v>
      </c>
      <c r="E53">
        <v>25.649117090000001</v>
      </c>
      <c r="F53">
        <v>0.32909407899999998</v>
      </c>
    </row>
    <row r="54" spans="1:6" x14ac:dyDescent="0.25">
      <c r="A54" s="1">
        <v>44476.166666666664</v>
      </c>
      <c r="B54">
        <v>311.7</v>
      </c>
      <c r="C54">
        <v>0.119603139</v>
      </c>
      <c r="D54">
        <v>0.49376289099999998</v>
      </c>
      <c r="E54">
        <v>25.948882950000002</v>
      </c>
      <c r="F54">
        <v>0.31930414899999998</v>
      </c>
    </row>
    <row r="55" spans="1:6" x14ac:dyDescent="0.25">
      <c r="A55" s="1">
        <v>44476.208333333336</v>
      </c>
      <c r="B55">
        <v>300.52999999999997</v>
      </c>
      <c r="C55">
        <v>0.127596865</v>
      </c>
      <c r="D55">
        <v>0.47399192600000001</v>
      </c>
      <c r="E55">
        <v>25.827117009999998</v>
      </c>
      <c r="F55">
        <v>0.32039408699999999</v>
      </c>
    </row>
    <row r="56" spans="1:6" x14ac:dyDescent="0.25">
      <c r="A56" s="1">
        <v>44476.25</v>
      </c>
      <c r="B56">
        <v>320.18</v>
      </c>
      <c r="C56">
        <v>7.980313E-2</v>
      </c>
      <c r="D56">
        <v>0.47859212699999998</v>
      </c>
      <c r="E56">
        <v>25.74388304</v>
      </c>
      <c r="F56">
        <v>0.31890414099999997</v>
      </c>
    </row>
    <row r="57" spans="1:6" x14ac:dyDescent="0.25">
      <c r="A57" s="1">
        <v>44476.291666666664</v>
      </c>
      <c r="B57">
        <v>319.25</v>
      </c>
      <c r="C57">
        <v>8.8996874000000004E-2</v>
      </c>
      <c r="D57">
        <v>0.48103186199999998</v>
      </c>
      <c r="E57">
        <v>25.638116920000002</v>
      </c>
      <c r="F57">
        <v>0.31819409500000001</v>
      </c>
    </row>
    <row r="58" spans="1:6" x14ac:dyDescent="0.25">
      <c r="A58" s="1">
        <v>44476.333333333336</v>
      </c>
      <c r="B58">
        <v>303.94</v>
      </c>
      <c r="C58">
        <v>5.2903121999999997E-2</v>
      </c>
      <c r="D58">
        <v>0.46069096199999998</v>
      </c>
      <c r="E58">
        <v>25.43288312</v>
      </c>
      <c r="F58">
        <v>0.32140413299999998</v>
      </c>
    </row>
    <row r="59" spans="1:6" x14ac:dyDescent="0.25">
      <c r="A59" s="1">
        <v>44476.375</v>
      </c>
      <c r="B59">
        <v>296.23</v>
      </c>
      <c r="C59">
        <v>8.3096881999999997E-2</v>
      </c>
      <c r="D59">
        <v>0.44253569999999998</v>
      </c>
      <c r="E59">
        <v>25.271116840000001</v>
      </c>
      <c r="F59">
        <v>0.328794103</v>
      </c>
    </row>
    <row r="60" spans="1:6" x14ac:dyDescent="0.25">
      <c r="A60" s="1">
        <v>44476.416666666664</v>
      </c>
      <c r="B60">
        <v>303.42</v>
      </c>
      <c r="C60">
        <v>8.5403114000000002E-2</v>
      </c>
      <c r="D60">
        <v>0.437160353</v>
      </c>
      <c r="E60">
        <v>25.131883200000001</v>
      </c>
      <c r="F60">
        <v>0.339904125</v>
      </c>
    </row>
    <row r="61" spans="1:6" x14ac:dyDescent="0.25">
      <c r="A61" s="1">
        <v>44476.458333333336</v>
      </c>
      <c r="B61">
        <v>318.63</v>
      </c>
      <c r="C61">
        <v>8.0096890000000004E-2</v>
      </c>
      <c r="D61">
        <v>0.43172613900000001</v>
      </c>
      <c r="E61">
        <v>25.037116749999999</v>
      </c>
      <c r="F61">
        <v>0.35089411100000001</v>
      </c>
    </row>
    <row r="62" spans="1:6" x14ac:dyDescent="0.25">
      <c r="A62" s="1">
        <v>44476.5</v>
      </c>
      <c r="B62">
        <v>315.99</v>
      </c>
      <c r="C62">
        <v>8.8003104999999998E-2</v>
      </c>
      <c r="D62">
        <v>0.43067909900000001</v>
      </c>
      <c r="E62">
        <v>25.058883290000001</v>
      </c>
      <c r="F62">
        <v>0.35940411700000002</v>
      </c>
    </row>
    <row r="63" spans="1:6" x14ac:dyDescent="0.25">
      <c r="A63" s="1">
        <v>44476.541666666664</v>
      </c>
      <c r="B63">
        <v>303.72000000000003</v>
      </c>
      <c r="C63">
        <v>9.9696899000000005E-2</v>
      </c>
      <c r="D63">
        <v>0.49840902199999998</v>
      </c>
      <c r="E63">
        <v>25.252116669999999</v>
      </c>
      <c r="F63">
        <v>0.36439411900000002</v>
      </c>
    </row>
    <row r="64" spans="1:6" x14ac:dyDescent="0.25">
      <c r="A64" s="1">
        <v>44476.583333333336</v>
      </c>
      <c r="B64">
        <v>302.97000000000003</v>
      </c>
      <c r="C64">
        <v>9.4203097E-2</v>
      </c>
      <c r="D64">
        <v>0.74566507999999998</v>
      </c>
      <c r="E64">
        <v>25.32588338</v>
      </c>
      <c r="F64">
        <v>0.37460410900000002</v>
      </c>
    </row>
    <row r="65" spans="1:6" x14ac:dyDescent="0.25">
      <c r="A65" s="1">
        <v>44476.625</v>
      </c>
      <c r="B65">
        <v>354.08</v>
      </c>
      <c r="C65">
        <v>5.7196906999999998E-2</v>
      </c>
      <c r="D65">
        <v>0.806058355</v>
      </c>
      <c r="E65">
        <v>25.342116579999999</v>
      </c>
      <c r="F65">
        <v>0.33789412699999999</v>
      </c>
    </row>
    <row r="66" spans="1:6" x14ac:dyDescent="0.25">
      <c r="A66" s="1">
        <v>44476.666666666664</v>
      </c>
      <c r="B66">
        <v>44.44</v>
      </c>
      <c r="C66">
        <v>2.2603089E-2</v>
      </c>
      <c r="D66">
        <v>0.69352738599999997</v>
      </c>
      <c r="E66">
        <v>25.311883460000001</v>
      </c>
      <c r="F66">
        <v>0.33090410100000001</v>
      </c>
    </row>
    <row r="67" spans="1:6" x14ac:dyDescent="0.25">
      <c r="A67" s="1">
        <v>44476.708333333336</v>
      </c>
      <c r="B67">
        <v>107.36</v>
      </c>
      <c r="C67">
        <v>6.3196915000000006E-2</v>
      </c>
      <c r="D67">
        <v>0.49182345399999999</v>
      </c>
      <c r="E67">
        <v>25.170116499999999</v>
      </c>
      <c r="F67">
        <v>0.30069413499999997</v>
      </c>
    </row>
    <row r="68" spans="1:6" x14ac:dyDescent="0.25">
      <c r="A68" s="1">
        <v>44476.75</v>
      </c>
      <c r="B68">
        <v>141.18</v>
      </c>
      <c r="C68">
        <v>0.12810308000000001</v>
      </c>
      <c r="D68">
        <v>0.91615663899999999</v>
      </c>
      <c r="E68">
        <v>25.399883549999998</v>
      </c>
      <c r="F68">
        <v>0.28790409300000003</v>
      </c>
    </row>
    <row r="69" spans="1:6" x14ac:dyDescent="0.25">
      <c r="A69" s="1">
        <v>44476.791666666664</v>
      </c>
      <c r="B69">
        <v>135.86000000000001</v>
      </c>
      <c r="C69">
        <v>0.151296924</v>
      </c>
      <c r="D69">
        <v>0.88056318899999997</v>
      </c>
      <c r="E69">
        <v>25.573116410000001</v>
      </c>
      <c r="F69">
        <v>0.26339414300000003</v>
      </c>
    </row>
    <row r="70" spans="1:6" x14ac:dyDescent="0.25">
      <c r="A70" s="1">
        <v>44476.833333333336</v>
      </c>
      <c r="B70">
        <v>140.51</v>
      </c>
      <c r="C70">
        <v>0.30120307200000002</v>
      </c>
      <c r="D70">
        <v>0.67462133099999999</v>
      </c>
      <c r="E70">
        <v>25.94488364</v>
      </c>
      <c r="F70">
        <v>0.24470408499999999</v>
      </c>
    </row>
    <row r="71" spans="1:6" x14ac:dyDescent="0.25">
      <c r="A71" s="1">
        <v>44476.875</v>
      </c>
      <c r="B71">
        <v>138.83000000000001</v>
      </c>
      <c r="C71">
        <v>0.32929693199999999</v>
      </c>
      <c r="D71">
        <v>0.62723752499999996</v>
      </c>
      <c r="E71">
        <v>26.42711632</v>
      </c>
      <c r="F71">
        <v>0.22699415100000001</v>
      </c>
    </row>
    <row r="72" spans="1:6" x14ac:dyDescent="0.25">
      <c r="A72" s="1">
        <v>44476.916666666664</v>
      </c>
      <c r="B72">
        <v>129.32</v>
      </c>
      <c r="C72">
        <v>0.24560306400000001</v>
      </c>
      <c r="D72">
        <v>0.590944621</v>
      </c>
      <c r="E72">
        <v>26.527883719999998</v>
      </c>
      <c r="F72">
        <v>0.21680407700000001</v>
      </c>
    </row>
    <row r="73" spans="1:6" x14ac:dyDescent="0.25">
      <c r="A73" s="1">
        <v>44476.958333333336</v>
      </c>
      <c r="B73">
        <v>123.75</v>
      </c>
      <c r="C73">
        <v>0.15869694000000001</v>
      </c>
      <c r="D73">
        <v>0.57189352800000004</v>
      </c>
      <c r="E73">
        <v>26.67511623</v>
      </c>
      <c r="F73">
        <v>0.21499415899999999</v>
      </c>
    </row>
    <row r="74" spans="1:6" x14ac:dyDescent="0.25">
      <c r="A74" s="1">
        <v>44477</v>
      </c>
      <c r="B74">
        <v>127.81</v>
      </c>
      <c r="C74">
        <v>0.194303056</v>
      </c>
      <c r="D74">
        <v>0.558844538</v>
      </c>
      <c r="E74">
        <v>26.703883810000001</v>
      </c>
      <c r="F74">
        <v>0.22240406900000001</v>
      </c>
    </row>
    <row r="75" spans="1:6" x14ac:dyDescent="0.25">
      <c r="A75" s="1">
        <v>44477.041666666664</v>
      </c>
      <c r="B75">
        <v>134.61000000000001</v>
      </c>
      <c r="C75">
        <v>0.250196949</v>
      </c>
      <c r="D75">
        <v>0.53024006499999998</v>
      </c>
      <c r="E75">
        <v>26.746116140000002</v>
      </c>
      <c r="F75">
        <v>0.243094167</v>
      </c>
    </row>
    <row r="76" spans="1:6" x14ac:dyDescent="0.25">
      <c r="A76" s="1">
        <v>44477.083333333336</v>
      </c>
      <c r="B76">
        <v>121.95</v>
      </c>
      <c r="C76">
        <v>0.141903047</v>
      </c>
      <c r="D76">
        <v>0.50821037300000005</v>
      </c>
      <c r="E76">
        <v>26.8248839</v>
      </c>
      <c r="F76">
        <v>0.25840406100000002</v>
      </c>
    </row>
    <row r="77" spans="1:6" x14ac:dyDescent="0.25">
      <c r="A77" s="1">
        <v>44477.125</v>
      </c>
      <c r="B77">
        <v>129.49</v>
      </c>
      <c r="C77">
        <v>0.13669695700000001</v>
      </c>
      <c r="D77">
        <v>0.48318717700000002</v>
      </c>
      <c r="E77">
        <v>26.89611605</v>
      </c>
      <c r="F77">
        <v>0.271494175</v>
      </c>
    </row>
    <row r="78" spans="1:6" x14ac:dyDescent="0.25">
      <c r="A78" s="1">
        <v>44477.166666666664</v>
      </c>
      <c r="B78">
        <v>98.11</v>
      </c>
      <c r="C78">
        <v>0.109103039</v>
      </c>
      <c r="D78">
        <v>0.54230862999999996</v>
      </c>
      <c r="E78">
        <v>26.63888399</v>
      </c>
      <c r="F78">
        <v>0.28060405300000002</v>
      </c>
    </row>
    <row r="79" spans="1:6" x14ac:dyDescent="0.25">
      <c r="A79" s="1">
        <v>44477.208333333336</v>
      </c>
      <c r="B79">
        <v>79.08</v>
      </c>
      <c r="C79">
        <v>8.5796965000000003E-2</v>
      </c>
      <c r="D79">
        <v>0.57438257100000001</v>
      </c>
      <c r="E79">
        <v>26.53611596</v>
      </c>
      <c r="F79">
        <v>0.29309418300000001</v>
      </c>
    </row>
    <row r="80" spans="1:6" x14ac:dyDescent="0.25">
      <c r="A80" s="1">
        <v>44477.25</v>
      </c>
      <c r="B80">
        <v>34.76</v>
      </c>
      <c r="C80">
        <v>5.9103031E-2</v>
      </c>
      <c r="D80">
        <v>0.63958292100000003</v>
      </c>
      <c r="E80">
        <v>26.270884079999998</v>
      </c>
      <c r="F80">
        <v>0.29690404500000001</v>
      </c>
    </row>
    <row r="81" spans="1:6" x14ac:dyDescent="0.25">
      <c r="A81" s="1">
        <v>44477.291666666664</v>
      </c>
      <c r="B81">
        <v>43.33</v>
      </c>
      <c r="C81">
        <v>3.4096973000000003E-2</v>
      </c>
      <c r="D81">
        <v>0.69614640800000005</v>
      </c>
      <c r="E81">
        <v>26.090115870000002</v>
      </c>
      <c r="F81">
        <v>0.30179419099999999</v>
      </c>
    </row>
    <row r="82" spans="1:6" x14ac:dyDescent="0.25">
      <c r="A82" s="1">
        <v>44477.333333333336</v>
      </c>
      <c r="B82">
        <v>18.2</v>
      </c>
      <c r="C82">
        <v>7.9003023000000006E-2</v>
      </c>
      <c r="D82">
        <v>0.69337297099999995</v>
      </c>
      <c r="E82">
        <v>26.235884169999999</v>
      </c>
      <c r="F82">
        <v>0.313604037</v>
      </c>
    </row>
    <row r="83" spans="1:6" x14ac:dyDescent="0.25">
      <c r="A83" s="1">
        <v>44477.375</v>
      </c>
      <c r="B83">
        <v>355.42</v>
      </c>
      <c r="C83">
        <v>8.3996980999999998E-2</v>
      </c>
      <c r="D83">
        <v>0.74913080300000001</v>
      </c>
      <c r="E83">
        <v>26.200115780000001</v>
      </c>
      <c r="F83">
        <v>0.32149419899999998</v>
      </c>
    </row>
    <row r="84" spans="1:6" x14ac:dyDescent="0.25">
      <c r="A84" s="1">
        <v>44477.416666666664</v>
      </c>
      <c r="B84">
        <v>336.13</v>
      </c>
      <c r="C84">
        <v>0.102903014</v>
      </c>
      <c r="D84">
        <v>0.77672655599999996</v>
      </c>
      <c r="E84">
        <v>26.46088426</v>
      </c>
      <c r="F84">
        <v>0.33410402900000002</v>
      </c>
    </row>
    <row r="85" spans="1:6" x14ac:dyDescent="0.25">
      <c r="A85" s="1">
        <v>44477.458333333336</v>
      </c>
      <c r="B85">
        <v>319.19</v>
      </c>
      <c r="C85">
        <v>0.12829699</v>
      </c>
      <c r="D85">
        <v>0.54467468900000005</v>
      </c>
      <c r="E85">
        <v>26.501115689999999</v>
      </c>
      <c r="F85">
        <v>0.34429420700000002</v>
      </c>
    </row>
    <row r="86" spans="1:6" x14ac:dyDescent="0.25">
      <c r="A86" s="1">
        <v>44477.5</v>
      </c>
      <c r="B86">
        <v>324.77</v>
      </c>
      <c r="C86">
        <v>0.111403006</v>
      </c>
      <c r="D86">
        <v>0.56083059000000002</v>
      </c>
      <c r="E86">
        <v>26.412884349999999</v>
      </c>
      <c r="F86">
        <v>0.35120402099999998</v>
      </c>
    </row>
    <row r="87" spans="1:6" x14ac:dyDescent="0.25">
      <c r="A87" s="1">
        <v>44477.541666666664</v>
      </c>
      <c r="B87">
        <v>324.97000000000003</v>
      </c>
      <c r="C87">
        <v>0.10299699800000001</v>
      </c>
      <c r="D87">
        <v>0.51657510200000001</v>
      </c>
      <c r="E87">
        <v>26.236115600000002</v>
      </c>
      <c r="F87">
        <v>0.36079421499999997</v>
      </c>
    </row>
    <row r="88" spans="1:6" x14ac:dyDescent="0.25">
      <c r="A88" s="1">
        <v>44477.583333333336</v>
      </c>
      <c r="B88">
        <v>315.75</v>
      </c>
      <c r="C88">
        <v>0.10960299799999999</v>
      </c>
      <c r="D88">
        <v>0.47236269600000003</v>
      </c>
      <c r="E88">
        <v>26.144884449999999</v>
      </c>
      <c r="F88">
        <v>0.36090401300000002</v>
      </c>
    </row>
    <row r="89" spans="1:6" x14ac:dyDescent="0.25">
      <c r="A89" s="1">
        <v>44477.625</v>
      </c>
      <c r="B89">
        <v>331.97</v>
      </c>
      <c r="C89">
        <v>9.2097005999999995E-2</v>
      </c>
      <c r="D89">
        <v>0.49334739399999999</v>
      </c>
      <c r="E89">
        <v>26.121115509999999</v>
      </c>
      <c r="F89">
        <v>0.349394223</v>
      </c>
    </row>
    <row r="90" spans="1:6" x14ac:dyDescent="0.25">
      <c r="A90" s="1">
        <v>44477.666666666664</v>
      </c>
      <c r="B90">
        <v>15.16</v>
      </c>
      <c r="C90">
        <v>7.0302989999999996E-2</v>
      </c>
      <c r="D90">
        <v>0.91725662299999999</v>
      </c>
      <c r="E90">
        <v>26.145884540000001</v>
      </c>
      <c r="F90">
        <v>0.33250400499999999</v>
      </c>
    </row>
    <row r="91" spans="1:6" x14ac:dyDescent="0.25">
      <c r="A91" s="1">
        <v>44477.708333333336</v>
      </c>
      <c r="B91">
        <v>60.52</v>
      </c>
      <c r="C91">
        <v>3.3697013999999997E-2</v>
      </c>
      <c r="D91">
        <v>0.94425618499999997</v>
      </c>
      <c r="E91">
        <v>26.23911541</v>
      </c>
      <c r="F91">
        <v>0.31039423100000002</v>
      </c>
    </row>
    <row r="92" spans="1:6" x14ac:dyDescent="0.25">
      <c r="A92" s="1">
        <v>44477.75</v>
      </c>
      <c r="B92">
        <v>87.39</v>
      </c>
      <c r="C92">
        <v>9.2102982E-2</v>
      </c>
      <c r="D92">
        <v>0.77041077499999999</v>
      </c>
      <c r="E92">
        <v>26.178884629999999</v>
      </c>
      <c r="F92">
        <v>0.29170399699999999</v>
      </c>
    </row>
    <row r="93" spans="1:6" x14ac:dyDescent="0.25">
      <c r="A93" s="1">
        <v>44477.791666666664</v>
      </c>
      <c r="B93">
        <v>134.30000000000001</v>
      </c>
      <c r="C93">
        <v>0.135997022</v>
      </c>
      <c r="D93">
        <v>0.72130633499999997</v>
      </c>
      <c r="E93">
        <v>26.224115319999999</v>
      </c>
      <c r="F93">
        <v>0.26339423899999997</v>
      </c>
    </row>
    <row r="94" spans="1:6" x14ac:dyDescent="0.25">
      <c r="A94" s="1">
        <v>44477.833333333336</v>
      </c>
      <c r="B94">
        <v>132.94</v>
      </c>
      <c r="C94">
        <v>0.18700297399999999</v>
      </c>
      <c r="D94">
        <v>0.63905187200000002</v>
      </c>
      <c r="E94">
        <v>26.343884729999999</v>
      </c>
      <c r="F94">
        <v>0.23740398900000001</v>
      </c>
    </row>
    <row r="95" spans="1:6" x14ac:dyDescent="0.25">
      <c r="A95" s="1">
        <v>44477.875</v>
      </c>
      <c r="B95">
        <v>134.35</v>
      </c>
      <c r="C95">
        <v>0.240997031</v>
      </c>
      <c r="D95">
        <v>0.66355942300000004</v>
      </c>
      <c r="E95">
        <v>26.511115230000001</v>
      </c>
      <c r="F95">
        <v>0.22189424699999999</v>
      </c>
    </row>
    <row r="96" spans="1:6" x14ac:dyDescent="0.25">
      <c r="A96" s="1">
        <v>44477.916666666664</v>
      </c>
      <c r="B96">
        <v>141.82</v>
      </c>
      <c r="C96">
        <v>0.38640296499999999</v>
      </c>
      <c r="D96">
        <v>0.69124850000000004</v>
      </c>
      <c r="E96">
        <v>26.879884820000001</v>
      </c>
      <c r="F96">
        <v>0.19780398099999999</v>
      </c>
    </row>
    <row r="97" spans="1:6" x14ac:dyDescent="0.25">
      <c r="A97" s="1">
        <v>44477.958333333336</v>
      </c>
      <c r="B97">
        <v>130.80000000000001</v>
      </c>
      <c r="C97">
        <v>0.27009703899999998</v>
      </c>
      <c r="D97">
        <v>0.59871743899999996</v>
      </c>
      <c r="E97">
        <v>26.971115130000001</v>
      </c>
      <c r="F97">
        <v>0.18789425500000001</v>
      </c>
    </row>
    <row r="98" spans="1:6" x14ac:dyDescent="0.25">
      <c r="A98" s="1">
        <v>44478</v>
      </c>
      <c r="B98">
        <v>132.38999999999999</v>
      </c>
      <c r="C98">
        <v>0.21260295700000001</v>
      </c>
      <c r="D98">
        <v>0.48819558600000001</v>
      </c>
      <c r="E98">
        <v>27.163884920000001</v>
      </c>
      <c r="F98">
        <v>0.18080397300000001</v>
      </c>
    </row>
    <row r="99" spans="1:6" x14ac:dyDescent="0.25">
      <c r="A99" s="1">
        <v>44478.041666666664</v>
      </c>
      <c r="B99">
        <v>128.87</v>
      </c>
      <c r="C99">
        <v>0.251797047</v>
      </c>
      <c r="D99">
        <v>0.46914890300000001</v>
      </c>
      <c r="E99">
        <v>27.093115040000001</v>
      </c>
      <c r="F99">
        <v>0.186894263</v>
      </c>
    </row>
    <row r="100" spans="1:6" x14ac:dyDescent="0.25">
      <c r="A100" s="1">
        <v>44478.083333333336</v>
      </c>
      <c r="B100">
        <v>126.98</v>
      </c>
      <c r="C100">
        <v>0.219002949</v>
      </c>
      <c r="D100">
        <v>0.46134449</v>
      </c>
      <c r="E100">
        <v>27.167885009999999</v>
      </c>
      <c r="F100">
        <v>0.19790396499999999</v>
      </c>
    </row>
    <row r="101" spans="1:6" x14ac:dyDescent="0.25">
      <c r="A101" s="1">
        <v>44478.125</v>
      </c>
      <c r="B101">
        <v>132.21</v>
      </c>
      <c r="C101">
        <v>0.25559705500000002</v>
      </c>
      <c r="D101">
        <v>0.471406936</v>
      </c>
      <c r="E101">
        <v>27.25911494</v>
      </c>
      <c r="F101">
        <v>0.20519427200000001</v>
      </c>
    </row>
    <row r="102" spans="1:6" x14ac:dyDescent="0.25">
      <c r="A102" s="1">
        <v>44478.166666666664</v>
      </c>
      <c r="B102">
        <v>120.52</v>
      </c>
      <c r="C102">
        <v>0.15140294100000001</v>
      </c>
      <c r="D102">
        <v>0.47154686400000001</v>
      </c>
      <c r="E102">
        <v>27.246885110000001</v>
      </c>
      <c r="F102">
        <v>0.22060395699999999</v>
      </c>
    </row>
    <row r="103" spans="1:6" x14ac:dyDescent="0.25">
      <c r="A103" s="1">
        <v>44478.208333333336</v>
      </c>
      <c r="B103">
        <v>116.54</v>
      </c>
      <c r="C103">
        <v>7.6097063000000006E-2</v>
      </c>
      <c r="D103">
        <v>0.47603911900000001</v>
      </c>
      <c r="E103">
        <v>27.226114840000001</v>
      </c>
      <c r="F103">
        <v>0.23179427999999999</v>
      </c>
    </row>
    <row r="104" spans="1:6" x14ac:dyDescent="0.25">
      <c r="A104" s="1">
        <v>44478.25</v>
      </c>
      <c r="B104">
        <v>85.77</v>
      </c>
      <c r="C104">
        <v>0.101002933</v>
      </c>
      <c r="D104">
        <v>0.55032044400000002</v>
      </c>
      <c r="E104">
        <v>26.97788521</v>
      </c>
      <c r="F104">
        <v>0.244703949</v>
      </c>
    </row>
    <row r="105" spans="1:6" x14ac:dyDescent="0.25">
      <c r="A105" s="1">
        <v>44478.291666666664</v>
      </c>
      <c r="B105">
        <v>42.88</v>
      </c>
      <c r="C105">
        <v>7.8697070999999993E-2</v>
      </c>
      <c r="D105">
        <v>0.657236877</v>
      </c>
      <c r="E105">
        <v>26.636114750000001</v>
      </c>
      <c r="F105">
        <v>0.25979428799999998</v>
      </c>
    </row>
    <row r="106" spans="1:6" x14ac:dyDescent="0.25">
      <c r="A106" s="1">
        <v>44478.333333333336</v>
      </c>
      <c r="B106">
        <v>7.44</v>
      </c>
      <c r="C106">
        <v>3.1302925000000002E-2</v>
      </c>
      <c r="D106">
        <v>0.66145823100000001</v>
      </c>
      <c r="E106">
        <v>26.609885299999998</v>
      </c>
      <c r="F106">
        <v>0.267703941</v>
      </c>
    </row>
    <row r="107" spans="1:6" x14ac:dyDescent="0.25">
      <c r="A107" s="1">
        <v>44478.375</v>
      </c>
      <c r="B107">
        <v>338.37</v>
      </c>
      <c r="C107">
        <v>6.8997079000000003E-2</v>
      </c>
      <c r="D107">
        <v>0.66504048299999996</v>
      </c>
      <c r="E107">
        <v>26.711114649999999</v>
      </c>
      <c r="F107">
        <v>0.28639429599999999</v>
      </c>
    </row>
    <row r="108" spans="1:6" x14ac:dyDescent="0.25">
      <c r="A108" s="1">
        <v>44478.416666666664</v>
      </c>
      <c r="B108">
        <v>322.54000000000002</v>
      </c>
      <c r="C108">
        <v>9.7802917000000003E-2</v>
      </c>
      <c r="D108">
        <v>0.71773768800000004</v>
      </c>
      <c r="E108">
        <v>27.003885400000001</v>
      </c>
      <c r="F108">
        <v>0.30210393200000002</v>
      </c>
    </row>
    <row r="109" spans="1:6" x14ac:dyDescent="0.25">
      <c r="A109" s="1">
        <v>44478.458333333336</v>
      </c>
      <c r="B109">
        <v>308.29000000000002</v>
      </c>
      <c r="C109">
        <v>0.124897087</v>
      </c>
      <c r="D109">
        <v>0.51049606999999997</v>
      </c>
      <c r="E109">
        <v>26.703114549999999</v>
      </c>
      <c r="F109">
        <v>0.31569430399999998</v>
      </c>
    </row>
    <row r="110" spans="1:6" x14ac:dyDescent="0.25">
      <c r="A110" s="1">
        <v>44478.5</v>
      </c>
      <c r="B110">
        <v>306.31</v>
      </c>
      <c r="C110">
        <v>0.144902909</v>
      </c>
      <c r="D110">
        <v>0.50489343200000003</v>
      </c>
      <c r="E110">
        <v>26.599885499999999</v>
      </c>
      <c r="F110">
        <v>0.33500392400000001</v>
      </c>
    </row>
    <row r="111" spans="1:6" x14ac:dyDescent="0.25">
      <c r="A111" s="1">
        <v>44478.541666666664</v>
      </c>
      <c r="B111">
        <v>315.87</v>
      </c>
      <c r="C111">
        <v>0.136597095</v>
      </c>
      <c r="D111">
        <v>0.46729797699999998</v>
      </c>
      <c r="E111">
        <v>26.63811445</v>
      </c>
      <c r="F111">
        <v>0.34049431200000002</v>
      </c>
    </row>
    <row r="112" spans="1:6" x14ac:dyDescent="0.25">
      <c r="A112" s="1">
        <v>44478.583333333336</v>
      </c>
      <c r="B112">
        <v>312.91000000000003</v>
      </c>
      <c r="C112">
        <v>0.12190290099999999</v>
      </c>
      <c r="D112">
        <v>0.45708421199999999</v>
      </c>
      <c r="E112">
        <v>26.601885599999999</v>
      </c>
      <c r="F112">
        <v>0.35080391599999999</v>
      </c>
    </row>
    <row r="113" spans="1:6" x14ac:dyDescent="0.25">
      <c r="A113" s="1">
        <v>44478.625</v>
      </c>
      <c r="B113">
        <v>315.47000000000003</v>
      </c>
      <c r="C113">
        <v>0.111597103</v>
      </c>
      <c r="D113">
        <v>0.46117497400000002</v>
      </c>
      <c r="E113">
        <v>26.62511435</v>
      </c>
      <c r="F113">
        <v>0.34889431999999998</v>
      </c>
    </row>
    <row r="114" spans="1:6" x14ac:dyDescent="0.25">
      <c r="A114" s="1">
        <v>44478.666666666664</v>
      </c>
      <c r="B114">
        <v>316.8</v>
      </c>
      <c r="C114">
        <v>0.105802893</v>
      </c>
      <c r="D114">
        <v>0.46706910000000001</v>
      </c>
      <c r="E114">
        <v>26.626885699999999</v>
      </c>
      <c r="F114">
        <v>0.33370390799999999</v>
      </c>
    </row>
    <row r="115" spans="1:6" x14ac:dyDescent="0.25">
      <c r="A115" s="1">
        <v>44478.708333333336</v>
      </c>
      <c r="B115">
        <v>344.61</v>
      </c>
      <c r="C115">
        <v>7.3597111000000007E-2</v>
      </c>
      <c r="D115">
        <v>0.46041463500000002</v>
      </c>
      <c r="E115">
        <v>26.624114250000002</v>
      </c>
      <c r="F115">
        <v>0.31669432800000002</v>
      </c>
    </row>
    <row r="116" spans="1:6" x14ac:dyDescent="0.25">
      <c r="A116" s="1">
        <v>44478.75</v>
      </c>
      <c r="B116">
        <v>38.700000000000003</v>
      </c>
      <c r="C116">
        <v>2.0902885E-2</v>
      </c>
      <c r="D116">
        <v>0.56706870600000003</v>
      </c>
      <c r="E116">
        <v>26.514885799999998</v>
      </c>
      <c r="F116">
        <v>0.28420390000000001</v>
      </c>
    </row>
    <row r="117" spans="1:6" x14ac:dyDescent="0.25">
      <c r="A117" s="1">
        <v>44478.791666666664</v>
      </c>
      <c r="B117">
        <v>68.56</v>
      </c>
      <c r="C117">
        <v>5.8971190000000001E-3</v>
      </c>
      <c r="D117">
        <v>0.69462701800000004</v>
      </c>
      <c r="E117">
        <v>26.532114150000002</v>
      </c>
      <c r="F117">
        <v>0.25829433600000001</v>
      </c>
    </row>
    <row r="118" spans="1:6" x14ac:dyDescent="0.25">
      <c r="A118" s="1">
        <v>44478.833333333336</v>
      </c>
      <c r="B118">
        <v>72.010000000000005</v>
      </c>
      <c r="C118">
        <v>4.0602877000000002E-2</v>
      </c>
      <c r="D118">
        <v>0.91152131700000005</v>
      </c>
      <c r="E118">
        <v>26.598885899999999</v>
      </c>
      <c r="F118">
        <v>0.231903892</v>
      </c>
    </row>
    <row r="119" spans="1:6" x14ac:dyDescent="0.25">
      <c r="A119" s="1">
        <v>44478.875</v>
      </c>
      <c r="B119">
        <v>131.53</v>
      </c>
      <c r="C119">
        <v>8.9297128000000003E-2</v>
      </c>
      <c r="D119">
        <v>0.94070100800000001</v>
      </c>
      <c r="E119">
        <v>26.72311405</v>
      </c>
      <c r="F119">
        <v>0.211294344</v>
      </c>
    </row>
    <row r="120" spans="1:6" x14ac:dyDescent="0.25">
      <c r="A120" s="1">
        <v>44478.916666666664</v>
      </c>
      <c r="B120">
        <v>136.47</v>
      </c>
      <c r="C120">
        <v>0.15500286799999999</v>
      </c>
      <c r="D120">
        <v>0.71121961300000003</v>
      </c>
      <c r="E120">
        <v>26.894886</v>
      </c>
      <c r="F120">
        <v>0.193403884</v>
      </c>
    </row>
    <row r="121" spans="1:6" x14ac:dyDescent="0.25">
      <c r="A121" s="1">
        <v>44478.958333333336</v>
      </c>
      <c r="B121">
        <v>136.34</v>
      </c>
      <c r="C121">
        <v>0.27989713599999999</v>
      </c>
      <c r="D121">
        <v>0.68617073399999995</v>
      </c>
      <c r="E121">
        <v>27.032113949999999</v>
      </c>
      <c r="F121">
        <v>0.17479435300000001</v>
      </c>
    </row>
    <row r="122" spans="1:6" x14ac:dyDescent="0.25">
      <c r="A122" s="1">
        <v>44479</v>
      </c>
      <c r="B122">
        <v>134.16</v>
      </c>
      <c r="C122">
        <v>0.22120286</v>
      </c>
      <c r="D122">
        <v>0.66146912300000005</v>
      </c>
      <c r="E122">
        <v>26.979886100000002</v>
      </c>
      <c r="F122">
        <v>0.162403876</v>
      </c>
    </row>
    <row r="123" spans="1:6" x14ac:dyDescent="0.25">
      <c r="A123" s="1">
        <v>44479.041666666664</v>
      </c>
      <c r="B123">
        <v>133.47999999999999</v>
      </c>
      <c r="C123">
        <v>0.31209714399999999</v>
      </c>
      <c r="D123">
        <v>0.65423625500000004</v>
      </c>
      <c r="E123">
        <v>27.001113849999999</v>
      </c>
      <c r="F123">
        <v>0.15589436100000001</v>
      </c>
    </row>
    <row r="124" spans="1:6" x14ac:dyDescent="0.25">
      <c r="A124" s="1">
        <v>44479.083333333336</v>
      </c>
      <c r="B124">
        <v>136.16</v>
      </c>
      <c r="C124">
        <v>0.30950285199999999</v>
      </c>
      <c r="D124">
        <v>0.64049172499999996</v>
      </c>
      <c r="E124">
        <v>27.047886200000001</v>
      </c>
      <c r="F124">
        <v>0.152903868</v>
      </c>
    </row>
    <row r="125" spans="1:6" x14ac:dyDescent="0.25">
      <c r="A125" s="1">
        <v>44479.125</v>
      </c>
      <c r="B125">
        <v>131.27000000000001</v>
      </c>
      <c r="C125">
        <v>0.25269715100000001</v>
      </c>
      <c r="D125">
        <v>0.53580210299999997</v>
      </c>
      <c r="E125">
        <v>27.071113749999999</v>
      </c>
      <c r="F125">
        <v>0.16289436900000001</v>
      </c>
    </row>
    <row r="126" spans="1:6" x14ac:dyDescent="0.25">
      <c r="A126" s="1">
        <v>44479.166666666664</v>
      </c>
      <c r="B126">
        <v>135.94</v>
      </c>
      <c r="C126">
        <v>0.22620284500000001</v>
      </c>
      <c r="D126">
        <v>0.48163666399999999</v>
      </c>
      <c r="E126">
        <v>27.148886300000001</v>
      </c>
      <c r="F126">
        <v>0.168803859</v>
      </c>
    </row>
    <row r="127" spans="1:6" x14ac:dyDescent="0.25">
      <c r="A127" s="1">
        <v>44479.208333333336</v>
      </c>
      <c r="B127">
        <v>127.86</v>
      </c>
      <c r="C127">
        <v>0.16089715900000001</v>
      </c>
      <c r="D127">
        <v>0.47220678100000002</v>
      </c>
      <c r="E127">
        <v>27.180113649999999</v>
      </c>
      <c r="F127">
        <v>0.185894377</v>
      </c>
    </row>
    <row r="128" spans="1:6" x14ac:dyDescent="0.25">
      <c r="A128" s="1">
        <v>44479.25</v>
      </c>
      <c r="B128">
        <v>122.76</v>
      </c>
      <c r="C128">
        <v>0.149002837</v>
      </c>
      <c r="D128">
        <v>0.46402797099999998</v>
      </c>
      <c r="E128">
        <v>27.127886400000001</v>
      </c>
      <c r="F128">
        <v>0.18710385099999999</v>
      </c>
    </row>
    <row r="129" spans="1:6" x14ac:dyDescent="0.25">
      <c r="A129" s="1">
        <v>44479.291666666664</v>
      </c>
      <c r="B129">
        <v>101.67</v>
      </c>
      <c r="C129">
        <v>0.11289716700000001</v>
      </c>
      <c r="D129">
        <v>0.482673458</v>
      </c>
      <c r="E129">
        <v>27.003113540000001</v>
      </c>
      <c r="F129">
        <v>0.19449438499999999</v>
      </c>
    </row>
    <row r="130" spans="1:6" x14ac:dyDescent="0.25">
      <c r="A130" s="1">
        <v>44479.333333333336</v>
      </c>
      <c r="B130">
        <v>114</v>
      </c>
      <c r="C130">
        <v>7.8702829000000002E-2</v>
      </c>
      <c r="D130">
        <v>0.46902519199999998</v>
      </c>
      <c r="E130">
        <v>26.96788651</v>
      </c>
      <c r="F130">
        <v>0.216303843</v>
      </c>
    </row>
    <row r="131" spans="1:6" x14ac:dyDescent="0.25">
      <c r="A131" s="1">
        <v>44479.375</v>
      </c>
      <c r="B131">
        <v>9.52</v>
      </c>
      <c r="C131">
        <v>2.2697175E-2</v>
      </c>
      <c r="D131">
        <v>0.47927772600000002</v>
      </c>
      <c r="E131">
        <v>26.921113439999999</v>
      </c>
      <c r="F131">
        <v>0.22749439299999999</v>
      </c>
    </row>
    <row r="132" spans="1:6" x14ac:dyDescent="0.25">
      <c r="A132" s="1">
        <v>44479.416666666664</v>
      </c>
      <c r="B132">
        <v>2.31</v>
      </c>
      <c r="C132">
        <v>9.1402820999999995E-2</v>
      </c>
      <c r="D132">
        <v>0.89155526799999996</v>
      </c>
      <c r="E132">
        <v>27.008886610000001</v>
      </c>
      <c r="F132">
        <v>0.243803835</v>
      </c>
    </row>
    <row r="133" spans="1:6" x14ac:dyDescent="0.25">
      <c r="A133" s="1">
        <v>44479.458333333336</v>
      </c>
      <c r="B133">
        <v>312.88</v>
      </c>
      <c r="C133">
        <v>0.102197183</v>
      </c>
      <c r="D133">
        <v>0.94337122399999995</v>
      </c>
      <c r="E133">
        <v>26.948113339999999</v>
      </c>
      <c r="F133">
        <v>0.26069440100000002</v>
      </c>
    </row>
    <row r="134" spans="1:6" x14ac:dyDescent="0.25">
      <c r="A134" s="1">
        <v>44479.5</v>
      </c>
      <c r="B134">
        <v>308.75</v>
      </c>
      <c r="C134">
        <v>0.12410281300000001</v>
      </c>
      <c r="D134">
        <v>1.0221185180000001</v>
      </c>
      <c r="E134">
        <v>26.92588671</v>
      </c>
      <c r="F134">
        <v>0.27310382700000002</v>
      </c>
    </row>
    <row r="135" spans="1:6" x14ac:dyDescent="0.25">
      <c r="A135" s="1">
        <v>44479.541666666664</v>
      </c>
      <c r="B135">
        <v>305.86</v>
      </c>
      <c r="C135">
        <v>0.13269719099999999</v>
      </c>
      <c r="D135">
        <v>0.98839630899999997</v>
      </c>
      <c r="E135">
        <v>26.763113229999998</v>
      </c>
      <c r="F135">
        <v>0.28789440999999999</v>
      </c>
    </row>
    <row r="136" spans="1:6" x14ac:dyDescent="0.25">
      <c r="A136" s="1">
        <v>44479.583333333336</v>
      </c>
      <c r="B136">
        <v>309.74</v>
      </c>
      <c r="C136">
        <v>0.126702805</v>
      </c>
      <c r="D136">
        <v>0.93904078199999996</v>
      </c>
      <c r="E136">
        <v>26.675886819999999</v>
      </c>
      <c r="F136">
        <v>0.30650381900000001</v>
      </c>
    </row>
    <row r="137" spans="1:6" x14ac:dyDescent="0.25">
      <c r="A137" s="1">
        <v>44479.625</v>
      </c>
      <c r="B137">
        <v>307.64</v>
      </c>
      <c r="C137">
        <v>0.15989719899999999</v>
      </c>
      <c r="D137">
        <v>0.705439967</v>
      </c>
      <c r="E137">
        <v>26.514113129999998</v>
      </c>
      <c r="F137">
        <v>0.31219441799999997</v>
      </c>
    </row>
    <row r="138" spans="1:6" x14ac:dyDescent="0.25">
      <c r="A138" s="1">
        <v>44479.666666666664</v>
      </c>
      <c r="B138">
        <v>306.36</v>
      </c>
      <c r="C138">
        <v>0.11270279699999999</v>
      </c>
      <c r="D138">
        <v>0.58355332699999996</v>
      </c>
      <c r="E138">
        <v>26.55088692</v>
      </c>
      <c r="F138">
        <v>0.30470381099999999</v>
      </c>
    </row>
    <row r="139" spans="1:6" x14ac:dyDescent="0.25">
      <c r="A139" s="1">
        <v>44479.708333333336</v>
      </c>
      <c r="B139">
        <v>305.52999999999997</v>
      </c>
      <c r="C139">
        <v>0.102897207</v>
      </c>
      <c r="D139">
        <v>0.63074101599999999</v>
      </c>
      <c r="E139">
        <v>26.716113020000002</v>
      </c>
      <c r="F139">
        <v>0.28429442599999999</v>
      </c>
    </row>
    <row r="140" spans="1:6" x14ac:dyDescent="0.25">
      <c r="A140" s="1">
        <v>44479.75</v>
      </c>
      <c r="B140">
        <v>317.95999999999998</v>
      </c>
      <c r="C140">
        <v>8.0702788999999997E-2</v>
      </c>
      <c r="D140">
        <v>0.66802465499999997</v>
      </c>
      <c r="E140">
        <v>26.812887029999999</v>
      </c>
      <c r="F140">
        <v>0.26290380200000002</v>
      </c>
    </row>
    <row r="141" spans="1:6" x14ac:dyDescent="0.25">
      <c r="A141" s="1">
        <v>44479.791666666664</v>
      </c>
      <c r="B141">
        <v>334.65</v>
      </c>
      <c r="C141">
        <v>2.2197214999999999E-2</v>
      </c>
      <c r="D141">
        <v>0.59915114400000002</v>
      </c>
      <c r="E141">
        <v>26.818112920000001</v>
      </c>
      <c r="F141">
        <v>0.26319443399999998</v>
      </c>
    </row>
    <row r="142" spans="1:6" x14ac:dyDescent="0.25">
      <c r="A142" s="1">
        <v>44479.833333333336</v>
      </c>
      <c r="B142">
        <v>223.94</v>
      </c>
      <c r="C142">
        <v>1.7602781000000001E-2</v>
      </c>
      <c r="D142">
        <v>0.52125482499999998</v>
      </c>
      <c r="E142">
        <v>26.898887129999999</v>
      </c>
      <c r="F142">
        <v>0.210703794</v>
      </c>
    </row>
    <row r="143" spans="1:6" x14ac:dyDescent="0.25">
      <c r="A143" s="1">
        <v>44479.875</v>
      </c>
      <c r="B143">
        <v>164.44</v>
      </c>
      <c r="C143">
        <v>9.6697222999999999E-2</v>
      </c>
      <c r="D143">
        <v>0.48386319700000002</v>
      </c>
      <c r="E143">
        <v>27.050112810000002</v>
      </c>
      <c r="F143">
        <v>0.18239444199999999</v>
      </c>
    </row>
    <row r="144" spans="1:6" x14ac:dyDescent="0.25">
      <c r="A144" s="1">
        <v>44479.916666666664</v>
      </c>
      <c r="B144">
        <v>164.4</v>
      </c>
      <c r="C144">
        <v>0.13480277299999999</v>
      </c>
      <c r="D144">
        <v>0.56048948499999995</v>
      </c>
      <c r="E144">
        <v>26.992887240000002</v>
      </c>
      <c r="F144">
        <v>0.16120378599999999</v>
      </c>
    </row>
    <row r="145" spans="1:6" x14ac:dyDescent="0.25">
      <c r="A145" s="1">
        <v>44479.958333333336</v>
      </c>
      <c r="B145">
        <v>159.61000000000001</v>
      </c>
      <c r="C145">
        <v>0.171997231</v>
      </c>
      <c r="D145">
        <v>0.84717423999999997</v>
      </c>
      <c r="E145">
        <v>27.071112710000001</v>
      </c>
      <c r="F145">
        <v>0.17619445</v>
      </c>
    </row>
    <row r="146" spans="1:6" x14ac:dyDescent="0.25">
      <c r="A146" s="1">
        <v>44480</v>
      </c>
      <c r="B146">
        <v>154.63999999999999</v>
      </c>
      <c r="C146">
        <v>0.25110276500000001</v>
      </c>
      <c r="D146">
        <v>0.93615087299999999</v>
      </c>
      <c r="E146">
        <v>27.209887349999999</v>
      </c>
      <c r="F146">
        <v>0.16800377799999999</v>
      </c>
    </row>
    <row r="147" spans="1:6" x14ac:dyDescent="0.25">
      <c r="A147" s="1">
        <v>44480.041666666664</v>
      </c>
      <c r="B147">
        <v>152.21</v>
      </c>
      <c r="C147">
        <v>0.36319723900000001</v>
      </c>
      <c r="D147">
        <v>0.92685117100000003</v>
      </c>
      <c r="E147">
        <v>27.169112599999998</v>
      </c>
      <c r="F147">
        <v>0.14329445800000001</v>
      </c>
    </row>
    <row r="148" spans="1:6" x14ac:dyDescent="0.25">
      <c r="A148" s="1">
        <v>44480.083333333336</v>
      </c>
      <c r="B148">
        <v>147.19</v>
      </c>
      <c r="C148">
        <v>0.28570275699999997</v>
      </c>
      <c r="D148">
        <v>0.90992111200000003</v>
      </c>
      <c r="E148">
        <v>27.103887449999998</v>
      </c>
      <c r="F148">
        <v>0.23970377000000001</v>
      </c>
    </row>
    <row r="149" spans="1:6" x14ac:dyDescent="0.25">
      <c r="A149" s="1">
        <v>44480.125</v>
      </c>
      <c r="B149">
        <v>141.78</v>
      </c>
      <c r="C149">
        <v>0.24239724600000001</v>
      </c>
      <c r="D149">
        <v>0.89035831399999998</v>
      </c>
      <c r="E149">
        <v>27.075112489999999</v>
      </c>
      <c r="F149">
        <v>0.17279446700000001</v>
      </c>
    </row>
    <row r="150" spans="1:6" x14ac:dyDescent="0.25">
      <c r="A150" s="1">
        <v>44480.166666666664</v>
      </c>
      <c r="B150">
        <v>136.82</v>
      </c>
      <c r="C150">
        <v>0.23620274999999999</v>
      </c>
      <c r="D150">
        <v>0.87222732599999997</v>
      </c>
      <c r="E150">
        <v>27.043887560000002</v>
      </c>
      <c r="F150">
        <v>0.15760376200000001</v>
      </c>
    </row>
    <row r="151" spans="1:6" x14ac:dyDescent="0.25">
      <c r="A151" s="1">
        <v>44480.208333333336</v>
      </c>
      <c r="B151">
        <v>142.35</v>
      </c>
      <c r="C151">
        <v>0.197597254</v>
      </c>
      <c r="D151">
        <v>0.838788745</v>
      </c>
      <c r="E151">
        <v>27.031112390000001</v>
      </c>
      <c r="F151">
        <v>0.172594475</v>
      </c>
    </row>
    <row r="152" spans="1:6" x14ac:dyDescent="0.25">
      <c r="A152" s="1">
        <v>44480.25</v>
      </c>
      <c r="B152">
        <v>131.79</v>
      </c>
      <c r="C152">
        <v>0.12940274199999999</v>
      </c>
      <c r="D152">
        <v>0.79269806099999995</v>
      </c>
      <c r="E152">
        <v>26.981887669999999</v>
      </c>
      <c r="F152">
        <v>0.23370375299999999</v>
      </c>
    </row>
    <row r="153" spans="1:6" x14ac:dyDescent="0.25">
      <c r="A153" s="1">
        <v>44480.291666666664</v>
      </c>
      <c r="B153">
        <v>71.98</v>
      </c>
      <c r="C153">
        <v>0.10499726199999999</v>
      </c>
      <c r="D153">
        <v>0.86615054499999999</v>
      </c>
      <c r="E153">
        <v>26.734112280000002</v>
      </c>
      <c r="F153">
        <v>0.19929448299999999</v>
      </c>
    </row>
    <row r="154" spans="1:6" x14ac:dyDescent="0.25">
      <c r="A154" s="1">
        <v>44480.333333333336</v>
      </c>
      <c r="B154">
        <v>19.010000000000002</v>
      </c>
      <c r="C154">
        <v>5.4502733999999997E-2</v>
      </c>
      <c r="D154">
        <v>0.84025765799999996</v>
      </c>
      <c r="E154">
        <v>26.73688778</v>
      </c>
      <c r="F154">
        <v>0.197103745</v>
      </c>
    </row>
    <row r="155" spans="1:6" x14ac:dyDescent="0.25">
      <c r="A155" s="1">
        <v>44480.375</v>
      </c>
      <c r="B155">
        <v>315.74</v>
      </c>
      <c r="C155">
        <v>0.12719727</v>
      </c>
      <c r="D155">
        <v>0.84013670500000004</v>
      </c>
      <c r="E155">
        <v>26.59211217</v>
      </c>
      <c r="F155">
        <v>0.171694491</v>
      </c>
    </row>
    <row r="156" spans="1:6" x14ac:dyDescent="0.25">
      <c r="A156" s="1">
        <v>44480.416666666664</v>
      </c>
      <c r="B156">
        <v>301.87</v>
      </c>
      <c r="C156">
        <v>0.137902726</v>
      </c>
      <c r="D156">
        <v>0.97171497799999995</v>
      </c>
      <c r="E156">
        <v>26.207887889999999</v>
      </c>
      <c r="F156">
        <v>0.25920373699999999</v>
      </c>
    </row>
    <row r="157" spans="1:6" x14ac:dyDescent="0.25">
      <c r="A157" s="1">
        <v>44480.458333333336</v>
      </c>
      <c r="B157">
        <v>317.38</v>
      </c>
      <c r="C157">
        <v>0.12759727800000001</v>
      </c>
      <c r="D157">
        <v>2.4331951599999999</v>
      </c>
      <c r="E157">
        <v>26.199112060000001</v>
      </c>
      <c r="F157">
        <v>0.272994499</v>
      </c>
    </row>
    <row r="158" spans="1:6" x14ac:dyDescent="0.25">
      <c r="A158" s="1">
        <v>44480.5</v>
      </c>
      <c r="B158">
        <v>315.01</v>
      </c>
      <c r="C158">
        <v>0.14260271799999999</v>
      </c>
      <c r="D158">
        <v>2.3473490460000002</v>
      </c>
      <c r="E158">
        <v>26.209887989999999</v>
      </c>
      <c r="F158">
        <v>0.31970372899999999</v>
      </c>
    </row>
    <row r="159" spans="1:6" x14ac:dyDescent="0.25">
      <c r="A159" s="1">
        <v>44480.541666666664</v>
      </c>
      <c r="B159">
        <v>312.23</v>
      </c>
      <c r="C159">
        <v>0.16229728600000001</v>
      </c>
      <c r="D159">
        <v>2.9887939449999998</v>
      </c>
      <c r="E159">
        <v>26.053111950000002</v>
      </c>
      <c r="F159">
        <v>0.32899450800000002</v>
      </c>
    </row>
    <row r="160" spans="1:6" x14ac:dyDescent="0.25">
      <c r="A160" s="1">
        <v>44480.583333333336</v>
      </c>
      <c r="B160">
        <v>317.51</v>
      </c>
      <c r="C160">
        <v>0.140002711</v>
      </c>
      <c r="D160">
        <v>3.3690050920000001</v>
      </c>
      <c r="E160">
        <v>26.030888099999999</v>
      </c>
      <c r="F160">
        <v>0.33020372100000001</v>
      </c>
    </row>
    <row r="161" spans="1:6" x14ac:dyDescent="0.25">
      <c r="A161" s="1">
        <v>44480.625</v>
      </c>
      <c r="B161">
        <v>312.2</v>
      </c>
      <c r="C161">
        <v>0.17439729300000001</v>
      </c>
      <c r="D161">
        <v>3.5817052770000002</v>
      </c>
      <c r="E161">
        <v>26.10311184</v>
      </c>
      <c r="F161">
        <v>0.36209451599999998</v>
      </c>
    </row>
    <row r="162" spans="1:6" x14ac:dyDescent="0.25">
      <c r="A162" s="1">
        <v>44480.666666666664</v>
      </c>
      <c r="B162">
        <v>303.35000000000002</v>
      </c>
      <c r="C162">
        <v>0.19490270300000001</v>
      </c>
      <c r="D162">
        <v>3.977591731</v>
      </c>
      <c r="E162">
        <v>26.16688821</v>
      </c>
      <c r="F162">
        <v>0.36880371200000001</v>
      </c>
    </row>
    <row r="163" spans="1:6" x14ac:dyDescent="0.25">
      <c r="A163" s="1">
        <v>44480.708333333336</v>
      </c>
      <c r="B163">
        <v>310.89</v>
      </c>
      <c r="C163">
        <v>0.15849730100000001</v>
      </c>
      <c r="D163">
        <v>4.1782693530000001</v>
      </c>
      <c r="E163">
        <v>26.207111730000001</v>
      </c>
      <c r="F163">
        <v>0.30799452399999999</v>
      </c>
    </row>
    <row r="164" spans="1:6" x14ac:dyDescent="0.25">
      <c r="A164" s="1">
        <v>44480.75</v>
      </c>
      <c r="B164">
        <v>318.72000000000003</v>
      </c>
      <c r="C164">
        <v>0.12820269500000001</v>
      </c>
      <c r="D164">
        <v>3.9479813340000001</v>
      </c>
      <c r="E164">
        <v>26.224888320000002</v>
      </c>
      <c r="F164">
        <v>0.26220370399999998</v>
      </c>
    </row>
    <row r="165" spans="1:6" x14ac:dyDescent="0.25">
      <c r="A165" s="1">
        <v>44480.791666666664</v>
      </c>
      <c r="B165">
        <v>323.79000000000002</v>
      </c>
      <c r="C165">
        <v>0.10289730900000001</v>
      </c>
      <c r="D165">
        <v>3.765045642</v>
      </c>
      <c r="E165">
        <v>26.297111619999999</v>
      </c>
      <c r="F165">
        <v>0.29399453199999998</v>
      </c>
    </row>
    <row r="166" spans="1:6" x14ac:dyDescent="0.25">
      <c r="A166" s="1">
        <v>44480.833333333336</v>
      </c>
      <c r="B166">
        <v>325.64</v>
      </c>
      <c r="C166">
        <v>0.124502687</v>
      </c>
      <c r="D166">
        <v>3.658807484</v>
      </c>
      <c r="E166">
        <v>26.491888429999999</v>
      </c>
      <c r="F166">
        <v>0.26040369600000002</v>
      </c>
    </row>
    <row r="167" spans="1:6" x14ac:dyDescent="0.25">
      <c r="A167" s="1">
        <v>44480.875</v>
      </c>
      <c r="B167">
        <v>338.32</v>
      </c>
      <c r="C167">
        <v>0.109697317</v>
      </c>
      <c r="D167">
        <v>3.1354628980000001</v>
      </c>
      <c r="E167">
        <v>26.68911151</v>
      </c>
      <c r="F167">
        <v>0.27129453999999997</v>
      </c>
    </row>
    <row r="168" spans="1:6" x14ac:dyDescent="0.25">
      <c r="A168" s="1">
        <v>44480.916666666664</v>
      </c>
      <c r="B168">
        <v>5.31</v>
      </c>
      <c r="C168">
        <v>1.3402679000000001E-2</v>
      </c>
      <c r="D168">
        <v>2.862782384</v>
      </c>
      <c r="E168">
        <v>26.74088854</v>
      </c>
      <c r="F168">
        <v>0.23700368799999999</v>
      </c>
    </row>
    <row r="169" spans="1:6" x14ac:dyDescent="0.25">
      <c r="A169" s="1">
        <v>44480.958333333336</v>
      </c>
      <c r="B169">
        <v>89.87</v>
      </c>
      <c r="C169">
        <v>0.12299732400000001</v>
      </c>
      <c r="D169">
        <v>1.993110369</v>
      </c>
      <c r="E169">
        <v>26.6211114</v>
      </c>
      <c r="F169">
        <v>0.219594549</v>
      </c>
    </row>
    <row r="170" spans="1:6" x14ac:dyDescent="0.25">
      <c r="A170" s="1">
        <v>44481</v>
      </c>
      <c r="B170">
        <v>126.38</v>
      </c>
      <c r="C170">
        <v>0.13580267200000001</v>
      </c>
      <c r="D170">
        <v>3.5541967990000001</v>
      </c>
      <c r="E170">
        <v>26.503888660000001</v>
      </c>
      <c r="F170">
        <v>0.21660367999999999</v>
      </c>
    </row>
    <row r="171" spans="1:6" x14ac:dyDescent="0.25">
      <c r="A171" s="1">
        <v>44481.041666666664</v>
      </c>
      <c r="B171">
        <v>116.8</v>
      </c>
      <c r="C171">
        <v>0.148797332</v>
      </c>
      <c r="D171">
        <v>2.936764084</v>
      </c>
      <c r="E171">
        <v>26.404111289999999</v>
      </c>
      <c r="F171">
        <v>0.20939455700000001</v>
      </c>
    </row>
    <row r="172" spans="1:6" x14ac:dyDescent="0.25">
      <c r="A172" s="1">
        <v>44481.083333333336</v>
      </c>
      <c r="B172">
        <v>116.63</v>
      </c>
      <c r="C172">
        <v>0.20810266399999999</v>
      </c>
      <c r="D172">
        <v>2.7751218980000001</v>
      </c>
      <c r="E172">
        <v>26.414888770000001</v>
      </c>
      <c r="F172">
        <v>0.21220367100000001</v>
      </c>
    </row>
    <row r="173" spans="1:6" x14ac:dyDescent="0.25">
      <c r="A173" s="1">
        <v>44481.125</v>
      </c>
      <c r="B173">
        <v>106.28</v>
      </c>
      <c r="C173">
        <v>0.22519734</v>
      </c>
      <c r="D173">
        <v>2.8701622740000001</v>
      </c>
      <c r="E173">
        <v>26.31011118</v>
      </c>
      <c r="F173">
        <v>0.168394565</v>
      </c>
    </row>
    <row r="174" spans="1:6" x14ac:dyDescent="0.25">
      <c r="A174" s="1">
        <v>44481.166666666664</v>
      </c>
      <c r="B174">
        <v>124.31</v>
      </c>
      <c r="C174">
        <v>0.22460265600000001</v>
      </c>
      <c r="D174">
        <v>2.5557838770000001</v>
      </c>
      <c r="E174">
        <v>26.294888879999998</v>
      </c>
      <c r="F174">
        <v>0.19260366300000001</v>
      </c>
    </row>
    <row r="175" spans="1:6" x14ac:dyDescent="0.25">
      <c r="A175" s="1">
        <v>44481.208333333336</v>
      </c>
      <c r="B175">
        <v>121.85</v>
      </c>
      <c r="C175">
        <v>0.245497348</v>
      </c>
      <c r="D175">
        <v>2.363574404</v>
      </c>
      <c r="E175">
        <v>26.290111069999998</v>
      </c>
      <c r="F175">
        <v>0.19569457300000001</v>
      </c>
    </row>
    <row r="176" spans="1:6" x14ac:dyDescent="0.25">
      <c r="A176" s="1">
        <v>44481.25</v>
      </c>
      <c r="B176">
        <v>120.51</v>
      </c>
      <c r="C176">
        <v>0.25460264900000001</v>
      </c>
      <c r="D176">
        <v>2.067624017</v>
      </c>
      <c r="E176">
        <v>26.342888989999999</v>
      </c>
      <c r="F176">
        <v>0.171803655</v>
      </c>
    </row>
    <row r="177" spans="1:6" x14ac:dyDescent="0.25">
      <c r="A177" s="1">
        <v>44481.291666666664</v>
      </c>
      <c r="B177">
        <v>125.33</v>
      </c>
      <c r="C177">
        <v>0.23529735500000001</v>
      </c>
      <c r="D177">
        <v>1.7916639560000001</v>
      </c>
      <c r="E177">
        <v>26.44811095</v>
      </c>
      <c r="F177">
        <v>0.23639458199999999</v>
      </c>
    </row>
    <row r="178" spans="1:6" x14ac:dyDescent="0.25">
      <c r="A178" s="1">
        <v>44481.333333333336</v>
      </c>
      <c r="B178">
        <v>130.36000000000001</v>
      </c>
      <c r="C178">
        <v>0.21100264099999999</v>
      </c>
      <c r="D178">
        <v>1.6604274750000001</v>
      </c>
      <c r="E178">
        <v>26.5308891</v>
      </c>
      <c r="F178">
        <v>0.22060364700000001</v>
      </c>
    </row>
    <row r="179" spans="1:6" x14ac:dyDescent="0.25">
      <c r="A179" s="1">
        <v>44481.375</v>
      </c>
      <c r="B179">
        <v>131.36000000000001</v>
      </c>
      <c r="C179">
        <v>1.9497363E-2</v>
      </c>
      <c r="D179">
        <v>1.7154576720000001</v>
      </c>
      <c r="E179">
        <v>26.49911084</v>
      </c>
      <c r="F179">
        <v>0.26669459000000001</v>
      </c>
    </row>
    <row r="180" spans="1:6" x14ac:dyDescent="0.25">
      <c r="A180" s="1">
        <v>44481.416666666664</v>
      </c>
      <c r="B180">
        <v>53.44</v>
      </c>
      <c r="C180">
        <v>6.1202632999999999E-2</v>
      </c>
      <c r="D180">
        <v>2.150601553</v>
      </c>
      <c r="E180">
        <v>26.27288922</v>
      </c>
      <c r="F180">
        <v>0.26770363800000002</v>
      </c>
    </row>
    <row r="181" spans="1:6" x14ac:dyDescent="0.25">
      <c r="A181" s="1">
        <v>44481.458333333336</v>
      </c>
      <c r="B181">
        <v>359.62</v>
      </c>
      <c r="C181">
        <v>9.6397370999999996E-2</v>
      </c>
      <c r="D181">
        <v>2.3277842930000001</v>
      </c>
      <c r="E181">
        <v>26.226110729999998</v>
      </c>
      <c r="F181">
        <v>0.27159459800000002</v>
      </c>
    </row>
    <row r="182" spans="1:6" x14ac:dyDescent="0.25">
      <c r="A182" s="1">
        <v>44481.5</v>
      </c>
      <c r="B182">
        <v>320.97000000000003</v>
      </c>
      <c r="C182">
        <v>0.122902626</v>
      </c>
      <c r="D182">
        <v>2.3339480109999999</v>
      </c>
      <c r="E182">
        <v>26.11488933</v>
      </c>
      <c r="F182">
        <v>0.32970363000000003</v>
      </c>
    </row>
    <row r="183" spans="1:6" x14ac:dyDescent="0.25">
      <c r="A183" s="1">
        <v>44481.541666666664</v>
      </c>
      <c r="B183">
        <v>323.8</v>
      </c>
      <c r="C183">
        <v>0.150397378</v>
      </c>
      <c r="D183">
        <v>2.368991625</v>
      </c>
      <c r="E183">
        <v>25.958110609999999</v>
      </c>
      <c r="F183">
        <v>0.33619460600000001</v>
      </c>
    </row>
    <row r="184" spans="1:6" x14ac:dyDescent="0.25">
      <c r="A184" s="1">
        <v>44481.583333333336</v>
      </c>
      <c r="B184">
        <v>310.32</v>
      </c>
      <c r="C184">
        <v>0.142702618</v>
      </c>
      <c r="D184">
        <v>2.3036236859999999</v>
      </c>
      <c r="E184">
        <v>26.104889440000001</v>
      </c>
      <c r="F184">
        <v>0.37800362199999998</v>
      </c>
    </row>
    <row r="185" spans="1:6" x14ac:dyDescent="0.25">
      <c r="A185" s="1">
        <v>44481.625</v>
      </c>
      <c r="B185">
        <v>319.27999999999997</v>
      </c>
      <c r="C185">
        <v>0.139297386</v>
      </c>
      <c r="D185">
        <v>1.637735921</v>
      </c>
      <c r="E185">
        <v>26.3741105</v>
      </c>
      <c r="F185">
        <v>0.35819461400000002</v>
      </c>
    </row>
    <row r="186" spans="1:6" x14ac:dyDescent="0.25">
      <c r="A186" s="1">
        <v>44481.666666666664</v>
      </c>
      <c r="B186">
        <v>315.45</v>
      </c>
      <c r="C186">
        <v>0.14260260999999999</v>
      </c>
      <c r="D186">
        <v>1.598046445</v>
      </c>
      <c r="E186">
        <v>26.558889560000001</v>
      </c>
      <c r="F186">
        <v>0.36900361399999998</v>
      </c>
    </row>
    <row r="187" spans="1:6" x14ac:dyDescent="0.25">
      <c r="A187" s="1">
        <v>44481.708333333336</v>
      </c>
      <c r="B187">
        <v>317.33</v>
      </c>
      <c r="C187">
        <v>0.114297394</v>
      </c>
      <c r="D187">
        <v>1.569032089</v>
      </c>
      <c r="E187">
        <v>26.629110390000001</v>
      </c>
      <c r="F187">
        <v>0.36499462300000002</v>
      </c>
    </row>
    <row r="188" spans="1:6" x14ac:dyDescent="0.25">
      <c r="A188" s="1">
        <v>44481.75</v>
      </c>
      <c r="B188">
        <v>319.8</v>
      </c>
      <c r="C188">
        <v>0.122002603</v>
      </c>
      <c r="D188">
        <v>1.624437379</v>
      </c>
      <c r="E188">
        <v>26.67888967</v>
      </c>
      <c r="F188">
        <v>0.353503605</v>
      </c>
    </row>
    <row r="189" spans="1:6" x14ac:dyDescent="0.25">
      <c r="A189" s="1">
        <v>44481.791666666664</v>
      </c>
      <c r="B189">
        <v>327.92</v>
      </c>
      <c r="C189">
        <v>8.6097401000000004E-2</v>
      </c>
      <c r="D189">
        <v>1.758999956</v>
      </c>
      <c r="E189">
        <v>26.707110270000001</v>
      </c>
      <c r="F189">
        <v>0.339394631</v>
      </c>
    </row>
    <row r="190" spans="1:6" x14ac:dyDescent="0.25">
      <c r="A190" s="1">
        <v>44481.833333333336</v>
      </c>
      <c r="B190">
        <v>338.56</v>
      </c>
      <c r="C190">
        <v>8.2102595E-2</v>
      </c>
      <c r="D190">
        <v>1.6653986460000001</v>
      </c>
      <c r="E190">
        <v>26.678889779999999</v>
      </c>
      <c r="F190">
        <v>0.309203597</v>
      </c>
    </row>
    <row r="191" spans="1:6" x14ac:dyDescent="0.25">
      <c r="A191" s="1">
        <v>44481.875</v>
      </c>
      <c r="B191">
        <v>351.29</v>
      </c>
      <c r="C191">
        <v>7.0797409000000006E-2</v>
      </c>
      <c r="D191">
        <v>1.7801690809999999</v>
      </c>
      <c r="E191">
        <v>26.692110159999999</v>
      </c>
      <c r="F191">
        <v>0.29759463899999999</v>
      </c>
    </row>
    <row r="192" spans="1:6" x14ac:dyDescent="0.25">
      <c r="A192" s="1">
        <v>44481.916666666664</v>
      </c>
      <c r="B192">
        <v>353.53</v>
      </c>
      <c r="C192">
        <v>8.3025870000000002E-3</v>
      </c>
      <c r="D192">
        <v>1.885841514</v>
      </c>
      <c r="E192">
        <v>26.722889899999998</v>
      </c>
      <c r="F192">
        <v>0.283503589</v>
      </c>
    </row>
    <row r="193" spans="1:6" x14ac:dyDescent="0.25">
      <c r="A193" s="1">
        <v>44481.958333333336</v>
      </c>
      <c r="B193">
        <v>57.47</v>
      </c>
      <c r="C193">
        <v>9.9974160000000003E-3</v>
      </c>
      <c r="D193">
        <v>1.8803581</v>
      </c>
      <c r="E193">
        <v>26.49811004</v>
      </c>
      <c r="F193">
        <v>0.28079464700000001</v>
      </c>
    </row>
    <row r="194" spans="1:6" x14ac:dyDescent="0.25">
      <c r="A194" s="1">
        <v>44482</v>
      </c>
      <c r="B194">
        <v>51.45</v>
      </c>
      <c r="C194">
        <v>2.3402579999999999E-2</v>
      </c>
      <c r="D194">
        <v>1.9919721189999999</v>
      </c>
      <c r="E194">
        <v>27.14989001</v>
      </c>
      <c r="F194">
        <v>0.28990358100000002</v>
      </c>
    </row>
    <row r="195" spans="1:6" x14ac:dyDescent="0.25">
      <c r="A195" s="1">
        <v>44482.041666666664</v>
      </c>
      <c r="B195">
        <v>143.28</v>
      </c>
      <c r="C195">
        <v>0.12249742399999999</v>
      </c>
      <c r="D195">
        <v>1.9603178750000001</v>
      </c>
      <c r="E195">
        <v>27.028109929999999</v>
      </c>
      <c r="F195">
        <v>0.22849465599999999</v>
      </c>
    </row>
    <row r="196" spans="1:6" x14ac:dyDescent="0.25">
      <c r="A196" s="1">
        <v>44482.083333333336</v>
      </c>
      <c r="B196">
        <v>137.21</v>
      </c>
      <c r="C196">
        <v>0.13170257199999999</v>
      </c>
      <c r="D196">
        <v>1.928653972</v>
      </c>
      <c r="E196">
        <v>27.035890129999999</v>
      </c>
      <c r="F196">
        <v>0.229403572</v>
      </c>
    </row>
    <row r="197" spans="1:6" x14ac:dyDescent="0.25">
      <c r="A197" s="1">
        <v>44482.125</v>
      </c>
      <c r="B197">
        <v>146.77000000000001</v>
      </c>
      <c r="C197">
        <v>0.26569743200000001</v>
      </c>
      <c r="D197">
        <v>1.8783352209999999</v>
      </c>
      <c r="E197">
        <v>27.131109810000002</v>
      </c>
      <c r="F197">
        <v>0.22769466399999999</v>
      </c>
    </row>
    <row r="198" spans="1:6" x14ac:dyDescent="0.25">
      <c r="A198" s="1">
        <v>44482.166666666664</v>
      </c>
      <c r="B198">
        <v>140.28</v>
      </c>
      <c r="C198">
        <v>0.252602565</v>
      </c>
      <c r="D198">
        <v>1.841142759</v>
      </c>
      <c r="E198">
        <v>27.088890240000001</v>
      </c>
      <c r="F198">
        <v>0.190403564</v>
      </c>
    </row>
    <row r="199" spans="1:6" x14ac:dyDescent="0.25">
      <c r="A199" s="1">
        <v>44482.208333333336</v>
      </c>
      <c r="B199">
        <v>136.72999999999999</v>
      </c>
      <c r="C199">
        <v>0.23189743900000001</v>
      </c>
      <c r="D199">
        <v>1.7742090559999999</v>
      </c>
      <c r="E199">
        <v>26.943109700000001</v>
      </c>
      <c r="F199">
        <v>0.24639467200000001</v>
      </c>
    </row>
    <row r="200" spans="1:6" x14ac:dyDescent="0.25">
      <c r="A200" s="1">
        <v>44482.25</v>
      </c>
      <c r="B200">
        <v>141.1</v>
      </c>
      <c r="C200">
        <v>0.252102557</v>
      </c>
      <c r="D200">
        <v>1.732434644</v>
      </c>
      <c r="E200">
        <v>26.712890359999999</v>
      </c>
      <c r="F200">
        <v>0.20870355600000001</v>
      </c>
    </row>
    <row r="201" spans="1:6" x14ac:dyDescent="0.25">
      <c r="A201" s="1">
        <v>44482.291666666664</v>
      </c>
      <c r="B201">
        <v>139.4</v>
      </c>
      <c r="C201">
        <v>0.22479744700000001</v>
      </c>
      <c r="D201">
        <v>1.7395521650000001</v>
      </c>
      <c r="E201">
        <v>26.544109580000001</v>
      </c>
      <c r="F201">
        <v>0.25179468100000002</v>
      </c>
    </row>
    <row r="202" spans="1:6" x14ac:dyDescent="0.25">
      <c r="A202" s="1">
        <v>44482.333333333336</v>
      </c>
      <c r="B202">
        <v>131.31</v>
      </c>
      <c r="C202">
        <v>0.17340254999999999</v>
      </c>
      <c r="D202">
        <v>1.755612315</v>
      </c>
      <c r="E202">
        <v>26.470890480000001</v>
      </c>
      <c r="F202">
        <v>0.241403548</v>
      </c>
    </row>
    <row r="203" spans="1:6" x14ac:dyDescent="0.25">
      <c r="A203" s="1">
        <v>44482.375</v>
      </c>
      <c r="B203">
        <v>135.99</v>
      </c>
      <c r="C203">
        <v>0.18359745399999999</v>
      </c>
      <c r="D203">
        <v>1.7174339009999999</v>
      </c>
      <c r="E203">
        <v>26.447109470000001</v>
      </c>
      <c r="F203">
        <v>0.21429468900000001</v>
      </c>
    </row>
    <row r="204" spans="1:6" x14ac:dyDescent="0.25">
      <c r="A204" s="1">
        <v>44482.416666666664</v>
      </c>
      <c r="B204">
        <v>95.64</v>
      </c>
      <c r="C204">
        <v>0.108702542</v>
      </c>
      <c r="D204">
        <v>1.8179216389999999</v>
      </c>
      <c r="E204">
        <v>26.608890590000001</v>
      </c>
      <c r="F204">
        <v>0.28230353899999999</v>
      </c>
    </row>
    <row r="205" spans="1:6" x14ac:dyDescent="0.25">
      <c r="A205" s="1">
        <v>44482.458333333336</v>
      </c>
      <c r="B205">
        <v>112.32</v>
      </c>
      <c r="C205">
        <v>7.7297461999999997E-2</v>
      </c>
      <c r="D205">
        <v>1.5168441969999999</v>
      </c>
      <c r="E205">
        <v>26.45410935</v>
      </c>
      <c r="F205">
        <v>0.23129469699999999</v>
      </c>
    </row>
    <row r="206" spans="1:6" x14ac:dyDescent="0.25">
      <c r="A206" s="1">
        <v>44482.5</v>
      </c>
      <c r="B206">
        <v>334.76</v>
      </c>
      <c r="C206">
        <v>3.5702534000000001E-2</v>
      </c>
      <c r="D206">
        <v>1.5471574269999999</v>
      </c>
      <c r="E206">
        <v>26.464890709999999</v>
      </c>
      <c r="F206">
        <v>0.327603531</v>
      </c>
    </row>
    <row r="207" spans="1:6" x14ac:dyDescent="0.25">
      <c r="A207" s="1">
        <v>44482.541666666664</v>
      </c>
      <c r="B207">
        <v>325.60000000000002</v>
      </c>
      <c r="C207">
        <v>0.10629746900000001</v>
      </c>
      <c r="D207">
        <v>1.7883516189999999</v>
      </c>
      <c r="E207">
        <v>26.54710923</v>
      </c>
      <c r="F207">
        <v>0.31159470500000003</v>
      </c>
    </row>
    <row r="208" spans="1:6" x14ac:dyDescent="0.25">
      <c r="A208" s="1">
        <v>44482.583333333336</v>
      </c>
      <c r="B208">
        <v>320.2</v>
      </c>
      <c r="C208">
        <v>0.10960252700000001</v>
      </c>
      <c r="D208">
        <v>1.6830983719999999</v>
      </c>
      <c r="E208">
        <v>26.219890830000001</v>
      </c>
      <c r="F208">
        <v>0.31380352299999997</v>
      </c>
    </row>
    <row r="209" spans="1:6" x14ac:dyDescent="0.25">
      <c r="A209" s="1">
        <v>44482.625</v>
      </c>
      <c r="B209">
        <v>300.98</v>
      </c>
      <c r="C209">
        <v>0.156997477</v>
      </c>
      <c r="D209">
        <v>2.3230738660000001</v>
      </c>
      <c r="E209">
        <v>26.030109119999999</v>
      </c>
      <c r="F209">
        <v>0.367494714</v>
      </c>
    </row>
    <row r="210" spans="1:6" x14ac:dyDescent="0.25">
      <c r="A210" s="1">
        <v>44482.666666666664</v>
      </c>
      <c r="B210">
        <v>307.47000000000003</v>
      </c>
      <c r="C210">
        <v>0.15160251899999999</v>
      </c>
      <c r="D210">
        <v>2.2241102599999998</v>
      </c>
      <c r="E210">
        <v>26.174890940000001</v>
      </c>
      <c r="F210">
        <v>0.37380351499999998</v>
      </c>
    </row>
    <row r="211" spans="1:6" x14ac:dyDescent="0.25">
      <c r="A211" s="1">
        <v>44482.708333333336</v>
      </c>
      <c r="B211">
        <v>313.19</v>
      </c>
      <c r="C211">
        <v>0.157397484</v>
      </c>
      <c r="D211">
        <v>2.470299727</v>
      </c>
      <c r="E211">
        <v>26.388109</v>
      </c>
      <c r="F211">
        <v>0.389594722</v>
      </c>
    </row>
    <row r="212" spans="1:6" x14ac:dyDescent="0.25">
      <c r="A212" s="1">
        <v>44482.75</v>
      </c>
      <c r="B212">
        <v>303.74</v>
      </c>
      <c r="C212">
        <v>0.166702512</v>
      </c>
      <c r="D212">
        <v>3.3118503879999999</v>
      </c>
      <c r="E212">
        <v>26.60789106</v>
      </c>
      <c r="F212">
        <v>0.356703506</v>
      </c>
    </row>
    <row r="213" spans="1:6" x14ac:dyDescent="0.25">
      <c r="A213" s="1">
        <v>44482.791666666664</v>
      </c>
      <c r="B213">
        <v>313.05</v>
      </c>
      <c r="C213">
        <v>0.15549749199999999</v>
      </c>
      <c r="D213">
        <v>3.6655127200000002</v>
      </c>
      <c r="E213">
        <v>26.71310888</v>
      </c>
      <c r="F213">
        <v>0.38959473</v>
      </c>
    </row>
    <row r="214" spans="1:6" x14ac:dyDescent="0.25">
      <c r="A214" s="1">
        <v>44482.833333333336</v>
      </c>
      <c r="B214">
        <v>317.29000000000002</v>
      </c>
      <c r="C214">
        <v>0.115202504</v>
      </c>
      <c r="D214">
        <v>3.9957538069999998</v>
      </c>
      <c r="E214">
        <v>26.883891179999999</v>
      </c>
      <c r="F214">
        <v>0.360303498</v>
      </c>
    </row>
    <row r="215" spans="1:6" x14ac:dyDescent="0.25">
      <c r="A215" s="1">
        <v>44482.875</v>
      </c>
      <c r="B215">
        <v>316.72000000000003</v>
      </c>
      <c r="C215">
        <v>0.13829749899999999</v>
      </c>
      <c r="D215">
        <v>4.1973320599999999</v>
      </c>
      <c r="E215">
        <v>27.05510876</v>
      </c>
      <c r="F215">
        <v>0.33579473900000001</v>
      </c>
    </row>
    <row r="216" spans="1:6" x14ac:dyDescent="0.25">
      <c r="A216" s="1">
        <v>44482.916666666664</v>
      </c>
      <c r="B216">
        <v>307.49</v>
      </c>
      <c r="C216">
        <v>0.14390249699999999</v>
      </c>
      <c r="D216">
        <v>3.695992698</v>
      </c>
      <c r="E216">
        <v>27.060891290000001</v>
      </c>
      <c r="F216">
        <v>0.35500348999999998</v>
      </c>
    </row>
    <row r="217" spans="1:6" x14ac:dyDescent="0.25">
      <c r="A217" s="1">
        <v>44482.958333333336</v>
      </c>
      <c r="B217">
        <v>304.72000000000003</v>
      </c>
      <c r="C217">
        <v>0.155097507</v>
      </c>
      <c r="D217">
        <v>3.9215526980000002</v>
      </c>
      <c r="E217">
        <v>26.99310865</v>
      </c>
      <c r="F217">
        <v>0.33299474699999998</v>
      </c>
    </row>
    <row r="218" spans="1:6" x14ac:dyDescent="0.25">
      <c r="A218" s="1">
        <v>44483</v>
      </c>
      <c r="B218">
        <v>306.27</v>
      </c>
      <c r="C218">
        <v>3.9902488999999999E-2</v>
      </c>
      <c r="D218">
        <v>4.1177572360000001</v>
      </c>
      <c r="E218">
        <v>26.916891410000002</v>
      </c>
      <c r="F218">
        <v>0.30040348100000003</v>
      </c>
    </row>
    <row r="219" spans="1:6" x14ac:dyDescent="0.25">
      <c r="A219" s="1">
        <v>44483.041666666664</v>
      </c>
      <c r="B219">
        <v>276.87</v>
      </c>
      <c r="C219">
        <v>0.121297514</v>
      </c>
      <c r="D219">
        <v>4.7634764560000002</v>
      </c>
      <c r="E219">
        <v>26.83010853</v>
      </c>
      <c r="F219">
        <v>0.270794755</v>
      </c>
    </row>
    <row r="220" spans="1:6" x14ac:dyDescent="0.25">
      <c r="A220" s="1">
        <v>44483.083333333336</v>
      </c>
      <c r="B220">
        <v>254.72</v>
      </c>
      <c r="C220">
        <v>5.2102481999999999E-2</v>
      </c>
      <c r="D220">
        <v>4.6817211350000001</v>
      </c>
      <c r="E220">
        <v>26.720891529999999</v>
      </c>
      <c r="F220">
        <v>0.23450347299999999</v>
      </c>
    </row>
    <row r="221" spans="1:6" x14ac:dyDescent="0.25">
      <c r="A221" s="1">
        <v>44483.125</v>
      </c>
      <c r="B221">
        <v>155.1</v>
      </c>
      <c r="C221">
        <v>7.7597522000000002E-2</v>
      </c>
      <c r="D221">
        <v>4.6233375570000002</v>
      </c>
      <c r="E221">
        <v>26.74510841</v>
      </c>
      <c r="F221">
        <v>0.26179476299999999</v>
      </c>
    </row>
    <row r="222" spans="1:6" x14ac:dyDescent="0.25">
      <c r="A222" s="1">
        <v>44483.166666666664</v>
      </c>
      <c r="B222">
        <v>142.24</v>
      </c>
      <c r="C222">
        <v>0.13320247499999999</v>
      </c>
      <c r="D222">
        <v>4.3171745850000001</v>
      </c>
      <c r="E222">
        <v>26.821891650000001</v>
      </c>
      <c r="F222">
        <v>0.26020346500000002</v>
      </c>
    </row>
    <row r="223" spans="1:6" x14ac:dyDescent="0.25">
      <c r="A223" s="1">
        <v>44483.208333333336</v>
      </c>
      <c r="B223">
        <v>141.54</v>
      </c>
      <c r="C223">
        <v>0.247697529</v>
      </c>
      <c r="D223">
        <v>3.6334613419999999</v>
      </c>
      <c r="E223">
        <v>26.93310829</v>
      </c>
      <c r="F223">
        <v>0.242494772</v>
      </c>
    </row>
    <row r="224" spans="1:6" x14ac:dyDescent="0.25">
      <c r="A224" s="1">
        <v>44483.25</v>
      </c>
      <c r="B224">
        <v>140.33000000000001</v>
      </c>
      <c r="C224">
        <v>0.23260246700000001</v>
      </c>
      <c r="D224">
        <v>3.1937538980000002</v>
      </c>
      <c r="E224">
        <v>26.923891770000001</v>
      </c>
      <c r="F224">
        <v>0.23570345600000001</v>
      </c>
    </row>
    <row r="225" spans="1:6" x14ac:dyDescent="0.25">
      <c r="A225" s="1">
        <v>44483.291666666664</v>
      </c>
      <c r="B225">
        <v>128.56</v>
      </c>
      <c r="C225">
        <v>0.19529753699999999</v>
      </c>
      <c r="D225">
        <v>3.0467785959999998</v>
      </c>
      <c r="E225">
        <v>26.908108169999998</v>
      </c>
      <c r="F225">
        <v>0.24229477999999999</v>
      </c>
    </row>
    <row r="226" spans="1:6" x14ac:dyDescent="0.25">
      <c r="A226" s="1">
        <v>44483.333333333336</v>
      </c>
      <c r="B226">
        <v>133.34</v>
      </c>
      <c r="C226">
        <v>0.22440246</v>
      </c>
      <c r="D226">
        <v>2.8789964669999999</v>
      </c>
      <c r="E226">
        <v>26.841891889999999</v>
      </c>
      <c r="F226">
        <v>0.232303448</v>
      </c>
    </row>
    <row r="227" spans="1:6" x14ac:dyDescent="0.25">
      <c r="A227" s="1">
        <v>44483.375</v>
      </c>
      <c r="B227">
        <v>127.16</v>
      </c>
      <c r="C227">
        <v>0.166497544</v>
      </c>
      <c r="D227">
        <v>2.7276454509999999</v>
      </c>
      <c r="E227">
        <v>26.76910805</v>
      </c>
      <c r="F227">
        <v>0.25009478800000001</v>
      </c>
    </row>
    <row r="228" spans="1:6" x14ac:dyDescent="0.25">
      <c r="A228" s="1">
        <v>44483.416666666664</v>
      </c>
      <c r="B228">
        <v>110.8</v>
      </c>
      <c r="C228">
        <v>8.9502451999999996E-2</v>
      </c>
      <c r="D228">
        <v>2.5568553559999998</v>
      </c>
      <c r="E228">
        <v>26.686892</v>
      </c>
      <c r="F228">
        <v>0.26960344000000003</v>
      </c>
    </row>
    <row r="229" spans="1:6" x14ac:dyDescent="0.25">
      <c r="A229" s="1">
        <v>44483.458333333336</v>
      </c>
      <c r="B229">
        <v>61.38</v>
      </c>
      <c r="C229">
        <v>8.8397551000000005E-2</v>
      </c>
      <c r="D229">
        <v>3.2106328259999999</v>
      </c>
      <c r="E229">
        <v>26.568107940000001</v>
      </c>
      <c r="F229">
        <v>0.28909479700000001</v>
      </c>
    </row>
    <row r="230" spans="1:6" x14ac:dyDescent="0.25">
      <c r="A230" s="1">
        <v>44483.5</v>
      </c>
      <c r="B230">
        <v>29.39</v>
      </c>
      <c r="C230">
        <v>7.9402445000000002E-2</v>
      </c>
      <c r="D230">
        <v>3.5062027339999999</v>
      </c>
      <c r="E230">
        <v>26.496892119999998</v>
      </c>
      <c r="F230">
        <v>0.30650343099999999</v>
      </c>
    </row>
    <row r="231" spans="1:6" x14ac:dyDescent="0.25">
      <c r="A231" s="1">
        <v>44483.541666666664</v>
      </c>
      <c r="B231">
        <v>344.29</v>
      </c>
      <c r="C231">
        <v>6.2597558999999997E-2</v>
      </c>
      <c r="D231">
        <v>3.4060132809999999</v>
      </c>
      <c r="E231">
        <v>26.52910782</v>
      </c>
      <c r="F231">
        <v>0.33699480500000001</v>
      </c>
    </row>
    <row r="232" spans="1:6" x14ac:dyDescent="0.25">
      <c r="A232" s="1">
        <v>44483.583333333336</v>
      </c>
      <c r="B232">
        <v>326.08</v>
      </c>
      <c r="C232">
        <v>9.1602437999999994E-2</v>
      </c>
      <c r="D232">
        <v>3.234790426</v>
      </c>
      <c r="E232">
        <v>26.473892240000001</v>
      </c>
      <c r="F232">
        <v>0.36570342300000003</v>
      </c>
    </row>
    <row r="233" spans="1:6" x14ac:dyDescent="0.25">
      <c r="A233" s="1">
        <v>44483.625</v>
      </c>
      <c r="B233">
        <v>307.08999999999997</v>
      </c>
      <c r="C233">
        <v>0.15539756599999999</v>
      </c>
      <c r="D233">
        <v>2.7853528249999999</v>
      </c>
      <c r="E233">
        <v>26.594107699999999</v>
      </c>
      <c r="F233">
        <v>0.37909481299999997</v>
      </c>
    </row>
    <row r="234" spans="1:6" x14ac:dyDescent="0.25">
      <c r="A234" s="1">
        <v>44483.666666666664</v>
      </c>
      <c r="B234">
        <v>311.75</v>
      </c>
      <c r="C234">
        <v>0.14130243000000001</v>
      </c>
      <c r="D234">
        <v>2.5863562099999999</v>
      </c>
      <c r="E234">
        <v>26.634892359999998</v>
      </c>
      <c r="F234">
        <v>0.40550341499999998</v>
      </c>
    </row>
    <row r="235" spans="1:6" x14ac:dyDescent="0.25">
      <c r="A235" s="1">
        <v>44483.708333333336</v>
      </c>
      <c r="B235">
        <v>327.02</v>
      </c>
      <c r="C235">
        <v>0.153197574</v>
      </c>
      <c r="D235">
        <v>4.4569986119999996</v>
      </c>
      <c r="E235">
        <v>26.364107579999999</v>
      </c>
      <c r="F235">
        <v>0.41239482199999999</v>
      </c>
    </row>
    <row r="236" spans="1:6" x14ac:dyDescent="0.25">
      <c r="A236" s="1">
        <v>44483.75</v>
      </c>
      <c r="B236">
        <v>316.95999999999998</v>
      </c>
      <c r="C236">
        <v>0.186502423</v>
      </c>
      <c r="D236">
        <v>3.9832855720000002</v>
      </c>
      <c r="E236">
        <v>26.556892479999998</v>
      </c>
      <c r="F236">
        <v>0.44040340700000002</v>
      </c>
    </row>
    <row r="237" spans="1:6" x14ac:dyDescent="0.25">
      <c r="A237" s="1">
        <v>44483.791666666664</v>
      </c>
      <c r="B237">
        <v>304.19</v>
      </c>
      <c r="C237">
        <v>0.23069758100000001</v>
      </c>
      <c r="D237">
        <v>3.0829913680000001</v>
      </c>
      <c r="E237">
        <v>26.929107460000001</v>
      </c>
      <c r="F237">
        <v>0.45659483000000001</v>
      </c>
    </row>
    <row r="238" spans="1:6" x14ac:dyDescent="0.25">
      <c r="A238" s="1">
        <v>44483.833333333336</v>
      </c>
      <c r="B238">
        <v>299.85000000000002</v>
      </c>
      <c r="C238">
        <v>0.23710241500000001</v>
      </c>
      <c r="D238">
        <v>4.8404638650000003</v>
      </c>
      <c r="E238">
        <v>26.8498926</v>
      </c>
      <c r="F238">
        <v>0.40130339799999998</v>
      </c>
    </row>
    <row r="239" spans="1:6" x14ac:dyDescent="0.25">
      <c r="A239" s="1">
        <v>44483.875</v>
      </c>
      <c r="B239">
        <v>304.27999999999997</v>
      </c>
      <c r="C239">
        <v>0.18449758799999999</v>
      </c>
      <c r="D239">
        <v>5.1722936280000003</v>
      </c>
      <c r="E239">
        <v>26.905107340000001</v>
      </c>
      <c r="F239">
        <v>0.40209483800000001</v>
      </c>
    </row>
    <row r="240" spans="1:6" x14ac:dyDescent="0.25">
      <c r="A240" s="1">
        <v>44483.916666666664</v>
      </c>
      <c r="B240">
        <v>298.93</v>
      </c>
      <c r="C240">
        <v>0.18270240800000001</v>
      </c>
      <c r="D240">
        <v>4.808156179</v>
      </c>
      <c r="E240">
        <v>26.84989272</v>
      </c>
      <c r="F240">
        <v>0.40430338999999998</v>
      </c>
    </row>
    <row r="241" spans="1:6" x14ac:dyDescent="0.25">
      <c r="A241" s="1">
        <v>44483.958333333336</v>
      </c>
      <c r="B241">
        <v>299.35000000000002</v>
      </c>
      <c r="C241">
        <v>0.16479759599999999</v>
      </c>
      <c r="D241">
        <v>4.3724908630000003</v>
      </c>
      <c r="E241">
        <v>26.804107219999999</v>
      </c>
      <c r="F241">
        <v>0.37119484699999999</v>
      </c>
    </row>
    <row r="242" spans="1:6" x14ac:dyDescent="0.25">
      <c r="A242" s="1">
        <v>44484</v>
      </c>
      <c r="B242">
        <v>290.2</v>
      </c>
      <c r="C242">
        <v>0.159602401</v>
      </c>
      <c r="D242">
        <v>4.0275241230000001</v>
      </c>
      <c r="E242">
        <v>26.73189284</v>
      </c>
      <c r="F242">
        <v>0.36100338199999998</v>
      </c>
    </row>
    <row r="243" spans="1:6" x14ac:dyDescent="0.25">
      <c r="A243" s="1">
        <v>44484.041666666664</v>
      </c>
      <c r="B243">
        <v>293.75</v>
      </c>
      <c r="C243">
        <v>0.137697603</v>
      </c>
      <c r="D243">
        <v>3.9048798730000001</v>
      </c>
      <c r="E243">
        <v>26.6591071</v>
      </c>
      <c r="F243">
        <v>0.39949485499999998</v>
      </c>
    </row>
    <row r="244" spans="1:6" x14ac:dyDescent="0.25">
      <c r="A244" s="1">
        <v>44484.083333333336</v>
      </c>
      <c r="B244">
        <v>293.73</v>
      </c>
      <c r="C244">
        <v>0.14820239299999999</v>
      </c>
      <c r="D244">
        <v>3.6736015270000002</v>
      </c>
      <c r="E244">
        <v>26.57789296</v>
      </c>
      <c r="F244">
        <v>0.34530337300000002</v>
      </c>
    </row>
    <row r="245" spans="1:6" x14ac:dyDescent="0.25">
      <c r="A245" s="1">
        <v>44484.125</v>
      </c>
      <c r="B245">
        <v>299</v>
      </c>
      <c r="C245">
        <v>4.109761E-2</v>
      </c>
      <c r="D245">
        <v>3.4834039790000002</v>
      </c>
      <c r="E245">
        <v>26.52510698</v>
      </c>
      <c r="F245">
        <v>0.27219486300000001</v>
      </c>
    </row>
    <row r="246" spans="1:6" x14ac:dyDescent="0.25">
      <c r="A246" s="1">
        <v>44484.166666666664</v>
      </c>
      <c r="B246">
        <v>138.05000000000001</v>
      </c>
      <c r="C246">
        <v>2.8602386E-2</v>
      </c>
      <c r="D246">
        <v>3.9236517989999999</v>
      </c>
      <c r="E246">
        <v>26.54989308</v>
      </c>
      <c r="F246">
        <v>0.32170336500000002</v>
      </c>
    </row>
    <row r="247" spans="1:6" x14ac:dyDescent="0.25">
      <c r="A247" s="1">
        <v>44484.208333333336</v>
      </c>
      <c r="B247">
        <v>149.57</v>
      </c>
      <c r="C247">
        <v>0.19319761799999999</v>
      </c>
      <c r="D247">
        <v>4.5230059689999997</v>
      </c>
      <c r="E247">
        <v>26.721106859999999</v>
      </c>
      <c r="F247">
        <v>0.260894872</v>
      </c>
    </row>
    <row r="248" spans="1:6" x14ac:dyDescent="0.25">
      <c r="A248" s="1">
        <v>44484.25</v>
      </c>
      <c r="B248">
        <v>148.62</v>
      </c>
      <c r="C248">
        <v>0.26870237899999999</v>
      </c>
      <c r="D248">
        <v>4.3312450220000001</v>
      </c>
      <c r="E248">
        <v>26.789893200000002</v>
      </c>
      <c r="F248">
        <v>0.27880335699999997</v>
      </c>
    </row>
    <row r="249" spans="1:6" x14ac:dyDescent="0.25">
      <c r="A249" s="1">
        <v>44484.291666666664</v>
      </c>
      <c r="B249">
        <v>133.28</v>
      </c>
      <c r="C249">
        <v>0.25689762500000002</v>
      </c>
      <c r="D249">
        <v>4.3829161929999998</v>
      </c>
      <c r="E249">
        <v>26.774106740000001</v>
      </c>
      <c r="F249">
        <v>0.25979488000000001</v>
      </c>
    </row>
    <row r="250" spans="1:6" x14ac:dyDescent="0.25">
      <c r="A250" s="1">
        <v>44484.333333333336</v>
      </c>
      <c r="B250">
        <v>128.6</v>
      </c>
      <c r="C250">
        <v>0.27520237199999997</v>
      </c>
      <c r="D250">
        <v>4.5426803830000004</v>
      </c>
      <c r="E250">
        <v>26.766893320000001</v>
      </c>
      <c r="F250">
        <v>0.25360334800000001</v>
      </c>
    </row>
    <row r="251" spans="1:6" x14ac:dyDescent="0.25">
      <c r="A251" s="1">
        <v>44484.375</v>
      </c>
      <c r="B251">
        <v>131.19</v>
      </c>
      <c r="C251">
        <v>0.234897632</v>
      </c>
      <c r="D251">
        <v>4.5615744759999997</v>
      </c>
      <c r="E251">
        <v>26.77910662</v>
      </c>
      <c r="F251">
        <v>0.24029488800000001</v>
      </c>
    </row>
    <row r="252" spans="1:6" x14ac:dyDescent="0.25">
      <c r="A252" s="1">
        <v>44484.416666666664</v>
      </c>
      <c r="B252">
        <v>125.79</v>
      </c>
      <c r="C252">
        <v>0.21110236399999999</v>
      </c>
      <c r="D252">
        <v>4.274830948</v>
      </c>
      <c r="E252">
        <v>26.76089344</v>
      </c>
      <c r="F252">
        <v>0.25300334000000002</v>
      </c>
    </row>
    <row r="253" spans="1:6" x14ac:dyDescent="0.25">
      <c r="A253" s="1">
        <v>44484.458333333336</v>
      </c>
      <c r="B253">
        <v>119.05</v>
      </c>
      <c r="C253">
        <v>0.152397639</v>
      </c>
      <c r="D253">
        <v>3.979795229</v>
      </c>
      <c r="E253">
        <v>26.7401065</v>
      </c>
      <c r="F253">
        <v>0.27439489700000003</v>
      </c>
    </row>
    <row r="254" spans="1:6" x14ac:dyDescent="0.25">
      <c r="A254" s="1">
        <v>44484.5</v>
      </c>
      <c r="B254">
        <v>123.45</v>
      </c>
      <c r="C254">
        <v>0.112502357</v>
      </c>
      <c r="D254">
        <v>3.7290632289999999</v>
      </c>
      <c r="E254">
        <v>26.68289356</v>
      </c>
      <c r="F254">
        <v>0.27940333099999998</v>
      </c>
    </row>
    <row r="255" spans="1:6" x14ac:dyDescent="0.25">
      <c r="A255" s="1">
        <v>44484.541666666664</v>
      </c>
      <c r="B255">
        <v>93.11</v>
      </c>
      <c r="C255">
        <v>0.12629764700000001</v>
      </c>
      <c r="D255">
        <v>3.7875322690000002</v>
      </c>
      <c r="E255">
        <v>26.59710638</v>
      </c>
      <c r="F255">
        <v>0.30539490499999999</v>
      </c>
    </row>
    <row r="256" spans="1:6" x14ac:dyDescent="0.25">
      <c r="A256" s="1">
        <v>44484.583333333336</v>
      </c>
      <c r="B256">
        <v>51.51</v>
      </c>
      <c r="C256">
        <v>6.3402349999999996E-2</v>
      </c>
      <c r="D256">
        <v>3.9434203430000001</v>
      </c>
      <c r="E256">
        <v>26.36689368</v>
      </c>
      <c r="F256">
        <v>0.33280332299999998</v>
      </c>
    </row>
    <row r="257" spans="1:6" x14ac:dyDescent="0.25">
      <c r="A257" s="1">
        <v>44484.625</v>
      </c>
      <c r="B257">
        <v>18.7</v>
      </c>
      <c r="C257">
        <v>4.5697653999999997E-2</v>
      </c>
      <c r="D257">
        <v>3.9882646890000002</v>
      </c>
      <c r="E257">
        <v>26.378106259999999</v>
      </c>
      <c r="F257">
        <v>0.33639491300000002</v>
      </c>
    </row>
    <row r="258" spans="1:6" x14ac:dyDescent="0.25">
      <c r="A258" s="1">
        <v>44484.666666666664</v>
      </c>
      <c r="B258">
        <v>314.04000000000002</v>
      </c>
      <c r="C258">
        <v>1.0602343E-2</v>
      </c>
      <c r="D258">
        <v>4.097494405</v>
      </c>
      <c r="E258">
        <v>26.432893809999999</v>
      </c>
      <c r="F258">
        <v>0.359403315</v>
      </c>
    </row>
    <row r="259" spans="1:6" x14ac:dyDescent="0.25">
      <c r="A259" s="1">
        <v>44484.708333333336</v>
      </c>
      <c r="B259">
        <v>310.11</v>
      </c>
      <c r="C259">
        <v>6.6197661000000005E-2</v>
      </c>
      <c r="D259">
        <v>4.1816121040000001</v>
      </c>
      <c r="E259">
        <v>26.476106130000002</v>
      </c>
      <c r="F259">
        <v>0.35529492200000001</v>
      </c>
    </row>
    <row r="260" spans="1:6" x14ac:dyDescent="0.25">
      <c r="A260" s="1">
        <v>44484.75</v>
      </c>
      <c r="B260">
        <v>295.3</v>
      </c>
      <c r="C260">
        <v>8.1002334999999995E-2</v>
      </c>
      <c r="D260">
        <v>4.1572248800000002</v>
      </c>
      <c r="E260">
        <v>26.50389393</v>
      </c>
      <c r="F260">
        <v>0.35750330600000002</v>
      </c>
    </row>
    <row r="261" spans="1:6" x14ac:dyDescent="0.25">
      <c r="A261" s="1">
        <v>44484.791666666664</v>
      </c>
      <c r="B261">
        <v>319.11</v>
      </c>
      <c r="C261">
        <v>0.107197668</v>
      </c>
      <c r="D261">
        <v>4.0949706890000002</v>
      </c>
      <c r="E261">
        <v>26.587106009999999</v>
      </c>
      <c r="F261">
        <v>0.35869493000000002</v>
      </c>
    </row>
    <row r="262" spans="1:6" x14ac:dyDescent="0.25">
      <c r="A262" s="1">
        <v>44484.833333333336</v>
      </c>
      <c r="B262">
        <v>321.97000000000003</v>
      </c>
      <c r="C262">
        <v>0.101802328</v>
      </c>
      <c r="D262">
        <v>4.0601890200000001</v>
      </c>
      <c r="E262">
        <v>26.55689405</v>
      </c>
      <c r="F262">
        <v>0.35650329800000002</v>
      </c>
    </row>
    <row r="263" spans="1:6" x14ac:dyDescent="0.25">
      <c r="A263" s="1">
        <v>44484.875</v>
      </c>
      <c r="B263">
        <v>324.58999999999997</v>
      </c>
      <c r="C263">
        <v>0.102197676</v>
      </c>
      <c r="D263">
        <v>4.0836078169999999</v>
      </c>
      <c r="E263">
        <v>26.63610589</v>
      </c>
      <c r="F263">
        <v>0.349794938</v>
      </c>
    </row>
    <row r="264" spans="1:6" x14ac:dyDescent="0.25">
      <c r="A264" s="1">
        <v>44484.916666666664</v>
      </c>
      <c r="B264">
        <v>337.67</v>
      </c>
      <c r="C264">
        <v>0.10390232100000001</v>
      </c>
      <c r="D264">
        <v>4.1868304839999997</v>
      </c>
      <c r="E264">
        <v>26.704894169999999</v>
      </c>
      <c r="F264">
        <v>0.33540329000000002</v>
      </c>
    </row>
    <row r="265" spans="1:6" x14ac:dyDescent="0.25">
      <c r="A265" s="1">
        <v>44484.958333333336</v>
      </c>
      <c r="B265">
        <v>347.59</v>
      </c>
      <c r="C265">
        <v>7.4697683000000001E-2</v>
      </c>
      <c r="D265">
        <v>4.3026928870000001</v>
      </c>
      <c r="E265">
        <v>26.753105770000001</v>
      </c>
      <c r="F265">
        <v>0.328294947</v>
      </c>
    </row>
    <row r="266" spans="1:6" x14ac:dyDescent="0.25">
      <c r="A266" s="1">
        <v>44485</v>
      </c>
      <c r="B266">
        <v>26.7</v>
      </c>
      <c r="C266">
        <v>7.9002314000000004E-2</v>
      </c>
      <c r="D266">
        <v>4.517948004</v>
      </c>
      <c r="E266">
        <v>26.829894289999999</v>
      </c>
      <c r="F266">
        <v>0.30540328100000003</v>
      </c>
    </row>
    <row r="267" spans="1:6" x14ac:dyDescent="0.25">
      <c r="A267" s="1">
        <v>44485.041666666664</v>
      </c>
      <c r="B267">
        <v>59.09</v>
      </c>
      <c r="C267">
        <v>8.8697689999999996E-2</v>
      </c>
      <c r="D267">
        <v>4.7814365109999999</v>
      </c>
      <c r="E267">
        <v>27.05710565</v>
      </c>
      <c r="F267">
        <v>0.29889495500000002</v>
      </c>
    </row>
    <row r="268" spans="1:6" x14ac:dyDescent="0.25">
      <c r="A268" s="1">
        <v>44485.083333333336</v>
      </c>
      <c r="B268">
        <v>115.67</v>
      </c>
      <c r="C268">
        <v>8.9402307E-2</v>
      </c>
      <c r="D268">
        <v>4.7129668269999998</v>
      </c>
      <c r="E268">
        <v>27.149894410000002</v>
      </c>
      <c r="F268">
        <v>0.26610327299999997</v>
      </c>
    </row>
    <row r="269" spans="1:6" x14ac:dyDescent="0.25">
      <c r="A269" s="1">
        <v>44485.125</v>
      </c>
      <c r="B269">
        <v>113.01</v>
      </c>
      <c r="C269">
        <v>0.14599769700000001</v>
      </c>
      <c r="D269">
        <v>4.6253648759999999</v>
      </c>
      <c r="E269">
        <v>27.14910553</v>
      </c>
      <c r="F269">
        <v>0.26389496400000001</v>
      </c>
    </row>
    <row r="270" spans="1:6" x14ac:dyDescent="0.25">
      <c r="A270" s="1">
        <v>44485.166666666664</v>
      </c>
      <c r="B270">
        <v>132.87</v>
      </c>
      <c r="C270">
        <v>0.32530229900000002</v>
      </c>
      <c r="D270">
        <v>4.2441100240000003</v>
      </c>
      <c r="E270">
        <v>27.301894529999998</v>
      </c>
      <c r="F270">
        <v>0.26810326499999998</v>
      </c>
    </row>
    <row r="271" spans="1:6" x14ac:dyDescent="0.25">
      <c r="A271" s="1">
        <v>44485.208333333336</v>
      </c>
      <c r="B271">
        <v>134.97</v>
      </c>
      <c r="C271">
        <v>0.297297704</v>
      </c>
      <c r="D271">
        <v>4.2215828889999996</v>
      </c>
      <c r="E271">
        <v>27.11110541</v>
      </c>
      <c r="F271">
        <v>0.21989497199999999</v>
      </c>
    </row>
    <row r="272" spans="1:6" x14ac:dyDescent="0.25">
      <c r="A272" s="1">
        <v>44485.25</v>
      </c>
      <c r="B272">
        <v>126.3</v>
      </c>
      <c r="C272">
        <v>0.26710229200000002</v>
      </c>
      <c r="D272">
        <v>3.7502269909999999</v>
      </c>
      <c r="E272">
        <v>26.83289465</v>
      </c>
      <c r="F272">
        <v>0.20940325600000001</v>
      </c>
    </row>
    <row r="273" spans="1:6" x14ac:dyDescent="0.25">
      <c r="A273" s="1">
        <v>44485.291666666664</v>
      </c>
      <c r="B273">
        <v>139.84</v>
      </c>
      <c r="C273">
        <v>0.34769771100000002</v>
      </c>
      <c r="D273">
        <v>3.0378349770000002</v>
      </c>
      <c r="E273">
        <v>26.596105290000001</v>
      </c>
      <c r="F273">
        <v>0.19569497999999999</v>
      </c>
    </row>
    <row r="274" spans="1:6" x14ac:dyDescent="0.25">
      <c r="A274" s="1">
        <v>44485.333333333336</v>
      </c>
      <c r="B274">
        <v>138.05000000000001</v>
      </c>
      <c r="C274">
        <v>0.35260228500000002</v>
      </c>
      <c r="D274">
        <v>2.4747595310000001</v>
      </c>
      <c r="E274">
        <v>26.515894769999999</v>
      </c>
      <c r="F274">
        <v>0.14370324800000001</v>
      </c>
    </row>
    <row r="275" spans="1:6" x14ac:dyDescent="0.25">
      <c r="A275" s="1">
        <v>44485.375</v>
      </c>
      <c r="B275">
        <v>133.35</v>
      </c>
      <c r="C275">
        <v>0.357897719</v>
      </c>
      <c r="D275">
        <v>2.0829614790000002</v>
      </c>
      <c r="E275">
        <v>26.420105169999999</v>
      </c>
      <c r="F275">
        <v>0.105194989</v>
      </c>
    </row>
    <row r="276" spans="1:6" x14ac:dyDescent="0.25">
      <c r="A276" s="1">
        <v>44485.416666666664</v>
      </c>
      <c r="B276">
        <v>110.86</v>
      </c>
      <c r="C276">
        <v>0.35390227800000001</v>
      </c>
      <c r="D276">
        <v>1.806595687</v>
      </c>
      <c r="E276">
        <v>26.313894900000001</v>
      </c>
      <c r="F276">
        <v>0.148603239</v>
      </c>
    </row>
    <row r="277" spans="1:6" x14ac:dyDescent="0.25">
      <c r="A277" s="1">
        <v>44485.458333333336</v>
      </c>
      <c r="B277">
        <v>138</v>
      </c>
      <c r="C277">
        <v>0.36849772600000003</v>
      </c>
      <c r="D277">
        <v>1.290535473</v>
      </c>
      <c r="E277">
        <v>26.52210504</v>
      </c>
      <c r="F277">
        <v>0.17719499699999999</v>
      </c>
    </row>
    <row r="278" spans="1:6" x14ac:dyDescent="0.25">
      <c r="A278" s="1">
        <v>44485.5</v>
      </c>
      <c r="B278">
        <v>134.75</v>
      </c>
      <c r="C278">
        <v>0.35930227100000001</v>
      </c>
      <c r="D278">
        <v>1.0016985190000001</v>
      </c>
      <c r="E278">
        <v>26.590895020000001</v>
      </c>
      <c r="F278">
        <v>3.6903231000000002E-2</v>
      </c>
    </row>
    <row r="279" spans="1:6" x14ac:dyDescent="0.25">
      <c r="A279" s="1">
        <v>44485.541666666664</v>
      </c>
      <c r="B279">
        <v>109.48</v>
      </c>
      <c r="C279">
        <v>0.33729773299999999</v>
      </c>
      <c r="D279">
        <v>0.87506444900000002</v>
      </c>
      <c r="E279">
        <v>26.39710492</v>
      </c>
      <c r="F279">
        <v>0.14369500499999999</v>
      </c>
    </row>
    <row r="280" spans="1:6" x14ac:dyDescent="0.25">
      <c r="A280" s="1">
        <v>44485.583333333336</v>
      </c>
      <c r="B280">
        <v>143.22999999999999</v>
      </c>
      <c r="C280">
        <v>0.387402264</v>
      </c>
      <c r="D280">
        <v>0.85380353600000003</v>
      </c>
      <c r="E280">
        <v>26.20389514</v>
      </c>
      <c r="F280">
        <v>0.16190322300000001</v>
      </c>
    </row>
    <row r="281" spans="1:6" x14ac:dyDescent="0.25">
      <c r="A281" s="1">
        <v>44485.625</v>
      </c>
      <c r="B281">
        <v>132.46</v>
      </c>
      <c r="C281">
        <v>0.30149774000000001</v>
      </c>
      <c r="D281">
        <v>0.87476189000000004</v>
      </c>
      <c r="E281">
        <v>26.0331048</v>
      </c>
      <c r="F281">
        <v>0.176295014</v>
      </c>
    </row>
    <row r="282" spans="1:6" x14ac:dyDescent="0.25">
      <c r="A282" s="1">
        <v>44485.666666666664</v>
      </c>
      <c r="B282">
        <v>128.37</v>
      </c>
      <c r="C282">
        <v>0.20650225699999999</v>
      </c>
      <c r="D282">
        <v>0.85582024800000001</v>
      </c>
      <c r="E282">
        <v>25.93089526</v>
      </c>
      <c r="F282">
        <v>0.167103214</v>
      </c>
    </row>
    <row r="283" spans="1:6" x14ac:dyDescent="0.25">
      <c r="A283" s="1">
        <v>44485.708333333336</v>
      </c>
      <c r="B283">
        <v>145</v>
      </c>
      <c r="C283">
        <v>0.34849774700000002</v>
      </c>
      <c r="D283">
        <v>0.83937327900000003</v>
      </c>
      <c r="E283">
        <v>25.863104679999999</v>
      </c>
      <c r="F283">
        <v>0.13259502200000001</v>
      </c>
    </row>
    <row r="284" spans="1:6" x14ac:dyDescent="0.25">
      <c r="A284" s="1">
        <v>44485.75</v>
      </c>
      <c r="B284">
        <v>133.5</v>
      </c>
      <c r="C284">
        <v>0.234002249</v>
      </c>
      <c r="D284">
        <v>0.83429608899999996</v>
      </c>
      <c r="E284">
        <v>25.767895379999999</v>
      </c>
      <c r="F284">
        <v>0.149203206</v>
      </c>
    </row>
    <row r="285" spans="1:6" x14ac:dyDescent="0.25">
      <c r="A285" s="1">
        <v>44485.791666666664</v>
      </c>
      <c r="B285">
        <v>132.21</v>
      </c>
      <c r="C285">
        <v>0.24399775400000001</v>
      </c>
      <c r="D285">
        <v>0.79162997199999996</v>
      </c>
      <c r="E285">
        <v>25.67110456</v>
      </c>
      <c r="F285">
        <v>0.16249503100000001</v>
      </c>
    </row>
    <row r="286" spans="1:6" x14ac:dyDescent="0.25">
      <c r="A286" s="1">
        <v>44485.833333333336</v>
      </c>
      <c r="B286">
        <v>144.12</v>
      </c>
      <c r="C286">
        <v>0.33130224200000002</v>
      </c>
      <c r="D286">
        <v>0.74666534500000004</v>
      </c>
      <c r="E286">
        <v>25.558895499999998</v>
      </c>
      <c r="F286">
        <v>0.13900319799999999</v>
      </c>
    </row>
    <row r="287" spans="1:6" x14ac:dyDescent="0.25">
      <c r="A287" s="1">
        <v>44485.875</v>
      </c>
      <c r="B287">
        <v>125.54</v>
      </c>
      <c r="C287">
        <v>0.202197761</v>
      </c>
      <c r="D287">
        <v>0.71911335700000001</v>
      </c>
      <c r="E287">
        <v>25.469104439999999</v>
      </c>
      <c r="F287">
        <v>0.118595039</v>
      </c>
    </row>
    <row r="288" spans="1:6" x14ac:dyDescent="0.25">
      <c r="A288" s="1">
        <v>44485.916666666664</v>
      </c>
      <c r="B288">
        <v>124.06</v>
      </c>
      <c r="C288">
        <v>0.18570223499999999</v>
      </c>
      <c r="D288">
        <v>0.70873304699999995</v>
      </c>
      <c r="E288">
        <v>25.379895619999999</v>
      </c>
      <c r="F288">
        <v>0.122403189</v>
      </c>
    </row>
    <row r="289" spans="1:6" x14ac:dyDescent="0.25">
      <c r="A289" s="1">
        <v>44485.958333333336</v>
      </c>
      <c r="B289">
        <v>139.36000000000001</v>
      </c>
      <c r="C289">
        <v>0.24949776800000001</v>
      </c>
      <c r="D289">
        <v>0.67648140199999995</v>
      </c>
      <c r="E289">
        <v>25.305104320000002</v>
      </c>
      <c r="F289">
        <v>0.110395047</v>
      </c>
    </row>
    <row r="290" spans="1:6" x14ac:dyDescent="0.25">
      <c r="A290" s="1">
        <v>44486</v>
      </c>
      <c r="B290">
        <v>117.11</v>
      </c>
      <c r="C290">
        <v>0.201302228</v>
      </c>
      <c r="D290">
        <v>0.66204784900000002</v>
      </c>
      <c r="E290">
        <v>25.22389574</v>
      </c>
      <c r="F290">
        <v>0.119603181</v>
      </c>
    </row>
    <row r="291" spans="1:6" x14ac:dyDescent="0.25">
      <c r="A291" s="1">
        <v>44486.041666666664</v>
      </c>
      <c r="B291">
        <v>99.6</v>
      </c>
      <c r="C291">
        <v>0.128097775</v>
      </c>
      <c r="D291">
        <v>0.63925410100000002</v>
      </c>
      <c r="E291">
        <v>25.12910419</v>
      </c>
      <c r="F291">
        <v>0.141595056</v>
      </c>
    </row>
    <row r="292" spans="1:6" x14ac:dyDescent="0.25">
      <c r="A292" s="1">
        <v>44486.083333333336</v>
      </c>
      <c r="B292">
        <v>87.86</v>
      </c>
      <c r="C292">
        <v>0.13210222099999999</v>
      </c>
      <c r="D292">
        <v>3.1947747780000002</v>
      </c>
      <c r="E292">
        <v>25.305895870000001</v>
      </c>
      <c r="F292">
        <v>0.106903172</v>
      </c>
    </row>
    <row r="293" spans="1:6" x14ac:dyDescent="0.25">
      <c r="A293" s="1">
        <v>44486.125</v>
      </c>
      <c r="B293">
        <v>68.150000000000006</v>
      </c>
      <c r="C293">
        <v>0.14889778200000001</v>
      </c>
      <c r="D293">
        <v>3.0250962110000001</v>
      </c>
      <c r="E293">
        <v>25.145104069999999</v>
      </c>
      <c r="F293">
        <v>0.13359506400000001</v>
      </c>
    </row>
    <row r="294" spans="1:6" x14ac:dyDescent="0.25">
      <c r="A294" s="1">
        <v>44486.166666666664</v>
      </c>
      <c r="B294">
        <v>68.819999999999993</v>
      </c>
      <c r="C294">
        <v>0.166102214</v>
      </c>
      <c r="D294">
        <v>3.2055916199999999</v>
      </c>
      <c r="E294">
        <v>24.972895990000001</v>
      </c>
      <c r="F294">
        <v>0.111503164</v>
      </c>
    </row>
    <row r="295" spans="1:6" x14ac:dyDescent="0.25">
      <c r="A295" s="1">
        <v>44486.208333333336</v>
      </c>
      <c r="B295">
        <v>64.97</v>
      </c>
      <c r="C295">
        <v>0.111597789</v>
      </c>
      <c r="D295">
        <v>3.3705820470000001</v>
      </c>
      <c r="E295">
        <v>24.838103950000001</v>
      </c>
      <c r="F295">
        <v>0.12139507200000001</v>
      </c>
    </row>
    <row r="296" spans="1:6" x14ac:dyDescent="0.25">
      <c r="A296" s="1">
        <v>44486.25</v>
      </c>
      <c r="B296">
        <v>43.53</v>
      </c>
      <c r="C296">
        <v>0.14030220700000001</v>
      </c>
      <c r="D296">
        <v>4.2933512140000003</v>
      </c>
      <c r="E296">
        <v>24.65289611</v>
      </c>
      <c r="F296">
        <v>0.13340315599999999</v>
      </c>
    </row>
    <row r="297" spans="1:6" x14ac:dyDescent="0.25">
      <c r="A297" s="1">
        <v>44486.291666666664</v>
      </c>
      <c r="B297">
        <v>40.68</v>
      </c>
      <c r="C297">
        <v>0.14549779600000001</v>
      </c>
      <c r="D297">
        <v>4.3599818160000003</v>
      </c>
      <c r="E297">
        <v>24.481103829999999</v>
      </c>
      <c r="F297">
        <v>0.12539508099999999</v>
      </c>
    </row>
    <row r="298" spans="1:6" x14ac:dyDescent="0.25">
      <c r="A298" s="1">
        <v>44486.333333333336</v>
      </c>
      <c r="B298">
        <v>40.79</v>
      </c>
      <c r="C298">
        <v>0.14740220000000001</v>
      </c>
      <c r="D298">
        <v>4.2052473209999999</v>
      </c>
      <c r="E298">
        <v>24.37089623</v>
      </c>
      <c r="F298">
        <v>0.115403147</v>
      </c>
    </row>
    <row r="299" spans="1:6" x14ac:dyDescent="0.25">
      <c r="A299" s="1">
        <v>44486.375</v>
      </c>
      <c r="B299">
        <v>43.51</v>
      </c>
      <c r="C299">
        <v>0.14689780299999999</v>
      </c>
      <c r="D299">
        <v>3.9400400719999999</v>
      </c>
      <c r="E299">
        <v>24.30410371</v>
      </c>
      <c r="F299">
        <v>9.9095088999999997E-2</v>
      </c>
    </row>
    <row r="300" spans="1:6" x14ac:dyDescent="0.25">
      <c r="A300" s="1">
        <v>44486.416666666664</v>
      </c>
      <c r="B300">
        <v>41.76</v>
      </c>
      <c r="C300">
        <v>0.15020219300000001</v>
      </c>
      <c r="D300">
        <v>3.7838849290000001</v>
      </c>
      <c r="E300">
        <v>24.232896350000001</v>
      </c>
      <c r="F300">
        <v>0.110903139</v>
      </c>
    </row>
    <row r="301" spans="1:6" x14ac:dyDescent="0.25">
      <c r="A301" s="1">
        <v>44486.458333333336</v>
      </c>
      <c r="B301">
        <v>33.58</v>
      </c>
      <c r="C301">
        <v>0.14389780999999999</v>
      </c>
      <c r="D301">
        <v>3.903536457</v>
      </c>
      <c r="E301">
        <v>24.10610359</v>
      </c>
      <c r="F301">
        <v>0.133095098</v>
      </c>
    </row>
    <row r="302" spans="1:6" x14ac:dyDescent="0.25">
      <c r="A302" s="1">
        <v>44486.5</v>
      </c>
      <c r="B302">
        <v>38.729999999999997</v>
      </c>
      <c r="C302">
        <v>0.166002186</v>
      </c>
      <c r="D302">
        <v>4.1635117069999996</v>
      </c>
      <c r="E302">
        <v>23.841896469999998</v>
      </c>
      <c r="F302">
        <v>0.14840312999999999</v>
      </c>
    </row>
    <row r="303" spans="1:6" x14ac:dyDescent="0.25">
      <c r="A303" s="1">
        <v>44486.541666666664</v>
      </c>
      <c r="B303">
        <v>52.5</v>
      </c>
      <c r="C303">
        <v>0.14739781699999999</v>
      </c>
      <c r="D303">
        <v>3.9800444719999999</v>
      </c>
      <c r="E303">
        <v>23.712103469999999</v>
      </c>
      <c r="F303">
        <v>0.18079510600000001</v>
      </c>
    </row>
    <row r="304" spans="1:6" x14ac:dyDescent="0.25">
      <c r="A304" s="1">
        <v>44486.583333333336</v>
      </c>
      <c r="B304">
        <v>20.52</v>
      </c>
      <c r="C304">
        <v>0.13770217900000001</v>
      </c>
      <c r="D304">
        <v>3.9817392410000001</v>
      </c>
      <c r="E304">
        <v>23.531896589999999</v>
      </c>
      <c r="F304">
        <v>0.198003122</v>
      </c>
    </row>
    <row r="305" spans="1:6" x14ac:dyDescent="0.25">
      <c r="A305" s="1">
        <v>44486.625</v>
      </c>
      <c r="B305">
        <v>357.78</v>
      </c>
      <c r="C305">
        <v>0.13729782400000001</v>
      </c>
      <c r="D305">
        <v>3.862435761</v>
      </c>
      <c r="E305">
        <v>23.502103349999999</v>
      </c>
      <c r="F305">
        <v>0.220695114</v>
      </c>
    </row>
    <row r="306" spans="1:6" x14ac:dyDescent="0.25">
      <c r="A306" s="1">
        <v>44486.666666666664</v>
      </c>
      <c r="B306">
        <v>332.67</v>
      </c>
      <c r="C306">
        <v>0.15450217199999999</v>
      </c>
      <c r="D306">
        <v>3.9053423029999998</v>
      </c>
      <c r="E306">
        <v>23.461896710000001</v>
      </c>
      <c r="F306">
        <v>0.247003114</v>
      </c>
    </row>
    <row r="307" spans="1:6" x14ac:dyDescent="0.25">
      <c r="A307" s="1">
        <v>44486.708333333336</v>
      </c>
      <c r="B307">
        <v>325.63</v>
      </c>
      <c r="C307">
        <v>0.148197831</v>
      </c>
      <c r="D307">
        <v>3.936239193</v>
      </c>
      <c r="E307">
        <v>23.502103229999999</v>
      </c>
      <c r="F307">
        <v>0.24779512300000001</v>
      </c>
    </row>
    <row r="308" spans="1:6" x14ac:dyDescent="0.25">
      <c r="A308" s="1">
        <v>44486.75</v>
      </c>
      <c r="B308">
        <v>324.68</v>
      </c>
      <c r="C308">
        <v>0.139602165</v>
      </c>
      <c r="D308">
        <v>3.9993324160000001</v>
      </c>
      <c r="E308">
        <v>23.607896839999999</v>
      </c>
      <c r="F308">
        <v>0.249303105</v>
      </c>
    </row>
    <row r="309" spans="1:6" x14ac:dyDescent="0.25">
      <c r="A309" s="1">
        <v>44486.791666666664</v>
      </c>
      <c r="B309">
        <v>313</v>
      </c>
      <c r="C309">
        <v>0.14459783800000001</v>
      </c>
      <c r="D309">
        <v>4.090919843</v>
      </c>
      <c r="E309">
        <v>23.7291031</v>
      </c>
      <c r="F309">
        <v>0.237195131</v>
      </c>
    </row>
    <row r="310" spans="1:6" x14ac:dyDescent="0.25">
      <c r="A310" s="1">
        <v>44486.833333333336</v>
      </c>
      <c r="B310">
        <v>333.06</v>
      </c>
      <c r="C310">
        <v>0.16020215800000001</v>
      </c>
      <c r="D310">
        <v>4.1074131190000003</v>
      </c>
      <c r="E310">
        <v>23.82789696</v>
      </c>
      <c r="F310">
        <v>0.24470309700000001</v>
      </c>
    </row>
    <row r="311" spans="1:6" x14ac:dyDescent="0.25">
      <c r="A311" s="1">
        <v>44486.875</v>
      </c>
      <c r="B311">
        <v>332.48</v>
      </c>
      <c r="C311">
        <v>0.14899784499999999</v>
      </c>
      <c r="D311">
        <v>3.9635615350000002</v>
      </c>
      <c r="E311">
        <v>23.955102979999999</v>
      </c>
      <c r="F311">
        <v>0.26059514</v>
      </c>
    </row>
    <row r="312" spans="1:6" x14ac:dyDescent="0.25">
      <c r="A312" s="1">
        <v>44486.916666666664</v>
      </c>
      <c r="B312">
        <v>332.36</v>
      </c>
      <c r="C312">
        <v>0.14960215199999999</v>
      </c>
      <c r="D312">
        <v>3.6190194600000001</v>
      </c>
      <c r="E312">
        <v>23.998897079999999</v>
      </c>
      <c r="F312">
        <v>0.26170308799999997</v>
      </c>
    </row>
    <row r="313" spans="1:6" x14ac:dyDescent="0.25">
      <c r="A313" s="1">
        <v>44486.958333333336</v>
      </c>
      <c r="B313">
        <v>333.57</v>
      </c>
      <c r="C313">
        <v>0.129497852</v>
      </c>
      <c r="D313">
        <v>3.5297492309999998</v>
      </c>
      <c r="E313">
        <v>23.91110286</v>
      </c>
      <c r="F313">
        <v>0.28469514800000001</v>
      </c>
    </row>
    <row r="314" spans="1:6" x14ac:dyDescent="0.25">
      <c r="A314" s="1">
        <v>44487</v>
      </c>
      <c r="B314">
        <v>337.66</v>
      </c>
      <c r="C314">
        <v>0.14530214499999999</v>
      </c>
      <c r="D314">
        <v>3.694790271</v>
      </c>
      <c r="E314">
        <v>23.757897199999999</v>
      </c>
      <c r="F314">
        <v>0.28900308000000002</v>
      </c>
    </row>
    <row r="315" spans="1:6" x14ac:dyDescent="0.25">
      <c r="A315" s="1">
        <v>44487.041666666664</v>
      </c>
      <c r="B315">
        <v>346.86</v>
      </c>
      <c r="C315">
        <v>0.14409785899999999</v>
      </c>
      <c r="D315">
        <v>3.8555032360000001</v>
      </c>
      <c r="E315">
        <v>23.552102739999999</v>
      </c>
      <c r="F315">
        <v>0.286495157</v>
      </c>
    </row>
    <row r="316" spans="1:6" x14ac:dyDescent="0.25">
      <c r="A316" s="1">
        <v>44487.083333333336</v>
      </c>
      <c r="B316">
        <v>345.35</v>
      </c>
      <c r="C316">
        <v>0.18470213799999999</v>
      </c>
      <c r="D316">
        <v>4.0474318670000002</v>
      </c>
      <c r="E316">
        <v>23.358897320000001</v>
      </c>
      <c r="F316">
        <v>0.30020307200000002</v>
      </c>
    </row>
    <row r="317" spans="1:6" x14ac:dyDescent="0.25">
      <c r="A317" s="1">
        <v>44487.125</v>
      </c>
      <c r="B317">
        <v>344.63</v>
      </c>
      <c r="C317">
        <v>0.13979786599999999</v>
      </c>
      <c r="D317">
        <v>4.013893822</v>
      </c>
      <c r="E317">
        <v>23.209102619999999</v>
      </c>
      <c r="F317">
        <v>0.282895165</v>
      </c>
    </row>
    <row r="318" spans="1:6" x14ac:dyDescent="0.25">
      <c r="A318" s="1">
        <v>44487.166666666664</v>
      </c>
      <c r="B318">
        <v>347.51</v>
      </c>
      <c r="C318">
        <v>0.11160213099999999</v>
      </c>
      <c r="D318">
        <v>4.0190352210000002</v>
      </c>
      <c r="E318">
        <v>23.156897440000002</v>
      </c>
      <c r="F318">
        <v>0.25390306299999998</v>
      </c>
    </row>
    <row r="319" spans="1:6" x14ac:dyDescent="0.25">
      <c r="A319" s="1">
        <v>44487.208333333336</v>
      </c>
      <c r="B319">
        <v>10.57</v>
      </c>
      <c r="C319">
        <v>7.7097872999999997E-2</v>
      </c>
      <c r="D319">
        <v>3.9967254300000001</v>
      </c>
      <c r="E319">
        <v>23.137102500000001</v>
      </c>
      <c r="F319">
        <v>0.24599517300000001</v>
      </c>
    </row>
    <row r="320" spans="1:6" x14ac:dyDescent="0.25">
      <c r="A320" s="1">
        <v>44487.25</v>
      </c>
      <c r="B320">
        <v>33.950000000000003</v>
      </c>
      <c r="C320">
        <v>0.100402124</v>
      </c>
      <c r="D320">
        <v>3.8050633349999998</v>
      </c>
      <c r="E320">
        <v>23.229897560000001</v>
      </c>
      <c r="F320">
        <v>0.245703055</v>
      </c>
    </row>
    <row r="321" spans="1:6" x14ac:dyDescent="0.25">
      <c r="A321" s="1">
        <v>44487.291666666664</v>
      </c>
      <c r="B321">
        <v>43.42</v>
      </c>
      <c r="C321">
        <v>0.122897879</v>
      </c>
      <c r="D321">
        <v>3.5334942630000001</v>
      </c>
      <c r="E321">
        <v>23.250102380000001</v>
      </c>
      <c r="F321">
        <v>0.23739518200000001</v>
      </c>
    </row>
    <row r="322" spans="1:6" x14ac:dyDescent="0.25">
      <c r="A322" s="1">
        <v>44487.333333333336</v>
      </c>
      <c r="B322">
        <v>88.88</v>
      </c>
      <c r="C322">
        <v>0.132502117</v>
      </c>
      <c r="D322">
        <v>3.1062879350000001</v>
      </c>
      <c r="E322">
        <v>23.142897680000001</v>
      </c>
      <c r="F322">
        <v>0.22820304599999999</v>
      </c>
    </row>
    <row r="323" spans="1:6" x14ac:dyDescent="0.25">
      <c r="A323" s="1">
        <v>44487.375</v>
      </c>
      <c r="B323">
        <v>92.36</v>
      </c>
      <c r="C323">
        <v>0.156797886</v>
      </c>
      <c r="D323">
        <v>2.9904944160000002</v>
      </c>
      <c r="E323">
        <v>23.215102259999998</v>
      </c>
      <c r="F323">
        <v>0.22759519</v>
      </c>
    </row>
    <row r="324" spans="1:6" x14ac:dyDescent="0.25">
      <c r="A324" s="1">
        <v>44487.416666666664</v>
      </c>
      <c r="B324">
        <v>92.35</v>
      </c>
      <c r="C324">
        <v>0.15670211000000001</v>
      </c>
      <c r="D324">
        <v>2.7398066459999999</v>
      </c>
      <c r="E324">
        <v>23.1948978</v>
      </c>
      <c r="F324">
        <v>0.224903038</v>
      </c>
    </row>
    <row r="325" spans="1:6" x14ac:dyDescent="0.25">
      <c r="A325" s="1">
        <v>44487.458333333336</v>
      </c>
      <c r="B325">
        <v>66.83</v>
      </c>
      <c r="C325">
        <v>0.13739789299999999</v>
      </c>
      <c r="D325">
        <v>2.6639182410000002</v>
      </c>
      <c r="E325">
        <v>22.818102140000001</v>
      </c>
      <c r="F325">
        <v>0.236395199</v>
      </c>
    </row>
    <row r="326" spans="1:6" x14ac:dyDescent="0.25">
      <c r="A326" s="1">
        <v>44487.5</v>
      </c>
      <c r="B326">
        <v>56.45</v>
      </c>
      <c r="C326">
        <v>0.103702103</v>
      </c>
      <c r="D326">
        <v>2.640756026</v>
      </c>
      <c r="E326">
        <v>22.802897919999999</v>
      </c>
      <c r="F326">
        <v>0.25110303</v>
      </c>
    </row>
    <row r="327" spans="1:6" x14ac:dyDescent="0.25">
      <c r="A327" s="1">
        <v>44487.541666666664</v>
      </c>
      <c r="B327">
        <v>54.53</v>
      </c>
      <c r="C327">
        <v>8.8697899999999996E-2</v>
      </c>
      <c r="D327">
        <v>2.4774529840000001</v>
      </c>
      <c r="E327">
        <v>22.647102019999998</v>
      </c>
      <c r="F327">
        <v>0.23769520699999999</v>
      </c>
    </row>
    <row r="328" spans="1:6" x14ac:dyDescent="0.25">
      <c r="A328" s="1">
        <v>44487.583333333336</v>
      </c>
      <c r="B328">
        <v>30.7</v>
      </c>
      <c r="C328">
        <v>0.110602097</v>
      </c>
      <c r="D328">
        <v>2.2366609450000001</v>
      </c>
      <c r="E328">
        <v>22.508898039999998</v>
      </c>
      <c r="F328">
        <v>0.26080302100000002</v>
      </c>
    </row>
    <row r="329" spans="1:6" x14ac:dyDescent="0.25">
      <c r="A329" s="1">
        <v>44487.625</v>
      </c>
      <c r="B329">
        <v>11.97</v>
      </c>
      <c r="C329">
        <v>0.122497907</v>
      </c>
      <c r="D329">
        <v>2.0696517339999998</v>
      </c>
      <c r="E329">
        <v>22.4731019</v>
      </c>
      <c r="F329">
        <v>0.27649521500000002</v>
      </c>
    </row>
    <row r="330" spans="1:6" x14ac:dyDescent="0.25">
      <c r="A330" s="1">
        <v>44487.666666666664</v>
      </c>
      <c r="B330">
        <v>341.81</v>
      </c>
      <c r="C330">
        <v>0.13350208999999999</v>
      </c>
      <c r="D330">
        <v>2.0401112239999999</v>
      </c>
      <c r="E330">
        <v>22.53689816</v>
      </c>
      <c r="F330">
        <v>0.30400301299999999</v>
      </c>
    </row>
    <row r="331" spans="1:6" x14ac:dyDescent="0.25">
      <c r="A331" s="1">
        <v>44487.708333333336</v>
      </c>
      <c r="B331">
        <v>329.76</v>
      </c>
      <c r="C331">
        <v>0.12609791400000001</v>
      </c>
      <c r="D331">
        <v>2.1290119139999999</v>
      </c>
      <c r="E331">
        <v>22.514101780000001</v>
      </c>
      <c r="F331">
        <v>0.29619522399999998</v>
      </c>
    </row>
    <row r="332" spans="1:6" x14ac:dyDescent="0.25">
      <c r="A332" s="1">
        <v>44487.75</v>
      </c>
      <c r="B332">
        <v>326.58999999999997</v>
      </c>
      <c r="C332">
        <v>0.120102083</v>
      </c>
      <c r="D332">
        <v>2.2408692619999999</v>
      </c>
      <c r="E332">
        <v>22.504898279999999</v>
      </c>
      <c r="F332">
        <v>0.28790300400000002</v>
      </c>
    </row>
    <row r="333" spans="1:6" x14ac:dyDescent="0.25">
      <c r="A333" s="1">
        <v>44487.791666666664</v>
      </c>
      <c r="B333">
        <v>310.12</v>
      </c>
      <c r="C333">
        <v>0.14399792</v>
      </c>
      <c r="D333">
        <v>2.6008728369999998</v>
      </c>
      <c r="E333">
        <v>22.45210166</v>
      </c>
      <c r="F333">
        <v>0.29809523199999999</v>
      </c>
    </row>
    <row r="334" spans="1:6" x14ac:dyDescent="0.25">
      <c r="A334" s="1">
        <v>44487.833333333336</v>
      </c>
      <c r="B334">
        <v>341.37</v>
      </c>
      <c r="C334">
        <v>0.11780207600000001</v>
      </c>
      <c r="D334">
        <v>2.487595658</v>
      </c>
      <c r="E334">
        <v>22.5758984</v>
      </c>
      <c r="F334">
        <v>0.28670299599999999</v>
      </c>
    </row>
    <row r="335" spans="1:6" x14ac:dyDescent="0.25">
      <c r="A335" s="1">
        <v>44487.875</v>
      </c>
      <c r="B335">
        <v>342.96</v>
      </c>
      <c r="C335">
        <v>0.101997927</v>
      </c>
      <c r="D335">
        <v>2.3097860250000002</v>
      </c>
      <c r="E335">
        <v>22.651101539999999</v>
      </c>
      <c r="F335">
        <v>0.31069524100000001</v>
      </c>
    </row>
    <row r="336" spans="1:6" x14ac:dyDescent="0.25">
      <c r="A336" s="1">
        <v>44487.916666666664</v>
      </c>
      <c r="B336">
        <v>329.06</v>
      </c>
      <c r="C336">
        <v>0.12590206900000001</v>
      </c>
      <c r="D336">
        <v>2.3651467049999999</v>
      </c>
      <c r="E336">
        <v>22.760898520000001</v>
      </c>
      <c r="F336">
        <v>0.31800298700000001</v>
      </c>
    </row>
    <row r="337" spans="1:6" x14ac:dyDescent="0.25">
      <c r="A337" s="1">
        <v>44487.958333333336</v>
      </c>
      <c r="B337">
        <v>315.41000000000003</v>
      </c>
      <c r="C337">
        <v>0.13819793399999999</v>
      </c>
      <c r="D337">
        <v>2.7598202440000001</v>
      </c>
      <c r="E337">
        <v>23.216101420000001</v>
      </c>
      <c r="F337">
        <v>0.32109524900000003</v>
      </c>
    </row>
    <row r="338" spans="1:6" x14ac:dyDescent="0.25">
      <c r="A338" s="1">
        <v>44488</v>
      </c>
      <c r="B338">
        <v>316.74</v>
      </c>
      <c r="C338">
        <v>0.16590206299999999</v>
      </c>
      <c r="D338">
        <v>2.4989996520000002</v>
      </c>
      <c r="E338">
        <v>22.796898639999998</v>
      </c>
      <c r="F338">
        <v>0.33170297900000001</v>
      </c>
    </row>
    <row r="339" spans="1:6" x14ac:dyDescent="0.25">
      <c r="A339" s="1">
        <v>44488.041666666664</v>
      </c>
      <c r="B339">
        <v>327.16000000000003</v>
      </c>
      <c r="C339">
        <v>0.137897941</v>
      </c>
      <c r="D339">
        <v>2.7798652700000002</v>
      </c>
      <c r="E339">
        <v>22.881101300000001</v>
      </c>
      <c r="F339">
        <v>0.34709525800000002</v>
      </c>
    </row>
    <row r="340" spans="1:6" x14ac:dyDescent="0.25">
      <c r="A340" s="1">
        <v>44488.083333333336</v>
      </c>
      <c r="B340">
        <v>317.91000000000003</v>
      </c>
      <c r="C340">
        <v>0.13670205599999999</v>
      </c>
      <c r="D340">
        <v>2.9204230710000001</v>
      </c>
      <c r="E340">
        <v>22.83689876</v>
      </c>
      <c r="F340">
        <v>0.35080297100000002</v>
      </c>
    </row>
    <row r="341" spans="1:6" x14ac:dyDescent="0.25">
      <c r="A341" s="1">
        <v>44488.125</v>
      </c>
      <c r="B341">
        <v>330.83</v>
      </c>
      <c r="C341">
        <v>0.13739794699999999</v>
      </c>
      <c r="D341">
        <v>2.4113830520000001</v>
      </c>
      <c r="E341">
        <v>22.54210118</v>
      </c>
      <c r="F341">
        <v>0.35109526600000002</v>
      </c>
    </row>
    <row r="342" spans="1:6" x14ac:dyDescent="0.25">
      <c r="A342" s="1">
        <v>44488.166666666664</v>
      </c>
      <c r="B342">
        <v>334</v>
      </c>
      <c r="C342">
        <v>0.121002049</v>
      </c>
      <c r="D342">
        <v>2.2781919519999998</v>
      </c>
      <c r="E342">
        <v>22.448898880000002</v>
      </c>
      <c r="F342">
        <v>0.32770296199999999</v>
      </c>
    </row>
    <row r="343" spans="1:6" x14ac:dyDescent="0.25">
      <c r="A343" s="1">
        <v>44488.208333333336</v>
      </c>
      <c r="B343">
        <v>331.09</v>
      </c>
      <c r="C343">
        <v>0.118497954</v>
      </c>
      <c r="D343">
        <v>2.2479507810000001</v>
      </c>
      <c r="E343">
        <v>22.339101060000001</v>
      </c>
      <c r="F343">
        <v>0.320495274</v>
      </c>
    </row>
    <row r="344" spans="1:6" x14ac:dyDescent="0.25">
      <c r="A344" s="1">
        <v>44488.25</v>
      </c>
      <c r="B344">
        <v>338.16</v>
      </c>
      <c r="C344">
        <v>0.10420204199999999</v>
      </c>
      <c r="D344">
        <v>2.291671692</v>
      </c>
      <c r="E344">
        <v>22.273899</v>
      </c>
      <c r="F344">
        <v>0.317002954</v>
      </c>
    </row>
    <row r="345" spans="1:6" x14ac:dyDescent="0.25">
      <c r="A345" s="1">
        <v>44488.291666666664</v>
      </c>
      <c r="B345">
        <v>335.48</v>
      </c>
      <c r="C345">
        <v>6.4597960999999995E-2</v>
      </c>
      <c r="D345">
        <v>2.360170584</v>
      </c>
      <c r="E345">
        <v>22.21610094</v>
      </c>
      <c r="F345">
        <v>0.28219528300000002</v>
      </c>
    </row>
    <row r="346" spans="1:6" x14ac:dyDescent="0.25">
      <c r="A346" s="1">
        <v>44488.333333333336</v>
      </c>
      <c r="B346">
        <v>3.14</v>
      </c>
      <c r="C346">
        <v>1.8902036000000001E-2</v>
      </c>
      <c r="D346">
        <v>2.4899727</v>
      </c>
      <c r="E346">
        <v>22.068899120000001</v>
      </c>
      <c r="F346">
        <v>0.31050294499999997</v>
      </c>
    </row>
    <row r="347" spans="1:6" x14ac:dyDescent="0.25">
      <c r="A347" s="1">
        <v>44488.375</v>
      </c>
      <c r="B347">
        <v>320.5</v>
      </c>
      <c r="C347">
        <v>3.6497967999999999E-2</v>
      </c>
      <c r="D347">
        <v>2.5934083989999999</v>
      </c>
      <c r="E347">
        <v>21.932100819999999</v>
      </c>
      <c r="F347">
        <v>0.281795291</v>
      </c>
    </row>
    <row r="348" spans="1:6" x14ac:dyDescent="0.25">
      <c r="A348" s="1">
        <v>44488.416666666664</v>
      </c>
      <c r="B348">
        <v>8.99</v>
      </c>
      <c r="C348">
        <v>4.9602028999999999E-2</v>
      </c>
      <c r="D348">
        <v>2.628402752</v>
      </c>
      <c r="E348">
        <v>21.82189924</v>
      </c>
      <c r="F348">
        <v>0.32510293699999998</v>
      </c>
    </row>
    <row r="349" spans="1:6" x14ac:dyDescent="0.25">
      <c r="A349" s="1">
        <v>44488.458333333336</v>
      </c>
      <c r="B349">
        <v>329.12</v>
      </c>
      <c r="C349">
        <v>3.7197974000000002E-2</v>
      </c>
      <c r="D349">
        <v>2.61136876</v>
      </c>
      <c r="E349">
        <v>21.728100699999999</v>
      </c>
      <c r="F349">
        <v>0.33119530000000003</v>
      </c>
    </row>
    <row r="350" spans="1:6" x14ac:dyDescent="0.25">
      <c r="A350" s="1">
        <v>44488.5</v>
      </c>
      <c r="B350">
        <v>341.35</v>
      </c>
      <c r="C350">
        <v>3.3702021999999998E-2</v>
      </c>
      <c r="D350">
        <v>2.5624105529999999</v>
      </c>
      <c r="E350">
        <v>21.701899359999999</v>
      </c>
      <c r="F350">
        <v>0.310602928</v>
      </c>
    </row>
    <row r="351" spans="1:6" x14ac:dyDescent="0.25">
      <c r="A351" s="1">
        <v>44488.541666666664</v>
      </c>
      <c r="B351">
        <v>339.87</v>
      </c>
      <c r="C351">
        <v>4.3897981000000003E-2</v>
      </c>
      <c r="D351">
        <v>2.6028565480000001</v>
      </c>
      <c r="E351">
        <v>21.730100579999998</v>
      </c>
      <c r="F351">
        <v>0.34709530799999999</v>
      </c>
    </row>
    <row r="352" spans="1:6" x14ac:dyDescent="0.25">
      <c r="A352" s="1">
        <v>44488.583333333336</v>
      </c>
      <c r="B352">
        <v>327.66000000000003</v>
      </c>
      <c r="C352">
        <v>8.7402015999999999E-2</v>
      </c>
      <c r="D352">
        <v>2.5579623589999998</v>
      </c>
      <c r="E352">
        <v>21.591899470000001</v>
      </c>
      <c r="F352">
        <v>0.29450292</v>
      </c>
    </row>
    <row r="353" spans="1:6" x14ac:dyDescent="0.25">
      <c r="A353" s="1">
        <v>44488.625</v>
      </c>
      <c r="B353">
        <v>330.56</v>
      </c>
      <c r="C353">
        <v>6.1897988000000001E-2</v>
      </c>
      <c r="D353">
        <v>2.750613349</v>
      </c>
      <c r="E353">
        <v>21.606100470000001</v>
      </c>
      <c r="F353">
        <v>0.34229531699999999</v>
      </c>
    </row>
    <row r="354" spans="1:6" x14ac:dyDescent="0.25">
      <c r="A354" s="1">
        <v>44488.666666666664</v>
      </c>
      <c r="B354">
        <v>297.19</v>
      </c>
      <c r="C354">
        <v>7.6602008999999999E-2</v>
      </c>
      <c r="D354">
        <v>3.0342816579999998</v>
      </c>
      <c r="E354">
        <v>21.337899589999999</v>
      </c>
      <c r="F354">
        <v>0.34150291100000002</v>
      </c>
    </row>
    <row r="355" spans="1:6" x14ac:dyDescent="0.25">
      <c r="A355" s="1">
        <v>44488.708333333336</v>
      </c>
      <c r="B355">
        <v>292.87</v>
      </c>
      <c r="C355">
        <v>8.2397994000000002E-2</v>
      </c>
      <c r="D355">
        <v>3.2583131879999998</v>
      </c>
      <c r="E355">
        <v>21.300100350000001</v>
      </c>
      <c r="F355">
        <v>0.335595325</v>
      </c>
    </row>
    <row r="356" spans="1:6" x14ac:dyDescent="0.25">
      <c r="A356" s="1">
        <v>44488.75</v>
      </c>
      <c r="B356">
        <v>342.98</v>
      </c>
      <c r="C356">
        <v>2.9302002000000001E-2</v>
      </c>
      <c r="D356">
        <v>3.3816880880000002</v>
      </c>
      <c r="E356">
        <v>21.404899709999999</v>
      </c>
      <c r="F356">
        <v>0.32000290300000001</v>
      </c>
    </row>
    <row r="357" spans="1:6" x14ac:dyDescent="0.25">
      <c r="A357" s="1">
        <v>44488.791666666664</v>
      </c>
      <c r="B357">
        <v>23.25</v>
      </c>
      <c r="C357">
        <v>2.4598001000000001E-2</v>
      </c>
      <c r="D357">
        <v>3.3673503079999998</v>
      </c>
      <c r="E357">
        <v>21.495100229999998</v>
      </c>
      <c r="F357">
        <v>0.34149533399999998</v>
      </c>
    </row>
    <row r="358" spans="1:6" x14ac:dyDescent="0.25">
      <c r="A358" s="1">
        <v>44488.833333333336</v>
      </c>
      <c r="B358">
        <v>344.47</v>
      </c>
      <c r="C358">
        <v>3.3401996000000003E-2</v>
      </c>
      <c r="D358">
        <v>3.3737765849999999</v>
      </c>
      <c r="E358">
        <v>21.53189983</v>
      </c>
      <c r="F358">
        <v>0.36930289500000002</v>
      </c>
    </row>
    <row r="359" spans="1:6" x14ac:dyDescent="0.25">
      <c r="A359" s="1">
        <v>44488.875</v>
      </c>
      <c r="B359">
        <v>319.77</v>
      </c>
      <c r="C359">
        <v>7.7498007999999993E-2</v>
      </c>
      <c r="D359">
        <v>3.4026741199999999</v>
      </c>
      <c r="E359">
        <v>21.573100109999999</v>
      </c>
      <c r="F359">
        <v>0.40359534200000002</v>
      </c>
    </row>
    <row r="360" spans="1:6" x14ac:dyDescent="0.25">
      <c r="A360" s="1">
        <v>44488.916666666664</v>
      </c>
      <c r="B360">
        <v>290.44</v>
      </c>
      <c r="C360">
        <v>0.11280198900000001</v>
      </c>
      <c r="D360">
        <v>3.5353607380000001</v>
      </c>
      <c r="E360">
        <v>21.858899950000001</v>
      </c>
      <c r="F360">
        <v>0.40590288600000002</v>
      </c>
    </row>
    <row r="361" spans="1:6" x14ac:dyDescent="0.25">
      <c r="A361" s="1">
        <v>44488.958333333336</v>
      </c>
      <c r="B361">
        <v>295.8</v>
      </c>
      <c r="C361">
        <v>0.13569801400000001</v>
      </c>
      <c r="D361">
        <v>3.6420196859999998</v>
      </c>
      <c r="E361">
        <v>22.325099989999998</v>
      </c>
      <c r="F361">
        <v>0.36969534999999998</v>
      </c>
    </row>
    <row r="362" spans="1:6" x14ac:dyDescent="0.25">
      <c r="A362" s="1">
        <v>44489</v>
      </c>
      <c r="B362">
        <v>314.48</v>
      </c>
      <c r="C362">
        <v>0.158401982</v>
      </c>
      <c r="D362">
        <v>3.6141516149999999</v>
      </c>
      <c r="E362">
        <v>22.560900069999999</v>
      </c>
      <c r="F362">
        <v>0.40800287800000001</v>
      </c>
    </row>
    <row r="363" spans="1:6" x14ac:dyDescent="0.25">
      <c r="A363" s="1">
        <v>44489.041666666664</v>
      </c>
      <c r="B363">
        <v>320.3</v>
      </c>
      <c r="C363">
        <v>0.14139802100000001</v>
      </c>
      <c r="D363">
        <v>3.4782211699999999</v>
      </c>
      <c r="E363">
        <v>22.474099880000001</v>
      </c>
      <c r="F363">
        <v>0.41779535899999998</v>
      </c>
    </row>
    <row r="364" spans="1:6" x14ac:dyDescent="0.25">
      <c r="A364" s="1">
        <v>44489.083333333336</v>
      </c>
      <c r="B364">
        <v>324.01</v>
      </c>
      <c r="C364">
        <v>0.12620197599999999</v>
      </c>
      <c r="D364">
        <v>3.288392719</v>
      </c>
      <c r="E364">
        <v>22.33890018</v>
      </c>
      <c r="F364">
        <v>0.41840286900000001</v>
      </c>
    </row>
    <row r="365" spans="1:6" x14ac:dyDescent="0.25">
      <c r="A365" s="1">
        <v>44489.125</v>
      </c>
      <c r="B365">
        <v>328.08</v>
      </c>
      <c r="C365">
        <v>0.13069802699999999</v>
      </c>
      <c r="D365">
        <v>3.1416998650000001</v>
      </c>
      <c r="E365">
        <v>22.23709976</v>
      </c>
      <c r="F365">
        <v>0.43659536700000001</v>
      </c>
    </row>
    <row r="366" spans="1:6" x14ac:dyDescent="0.25">
      <c r="A366" s="1">
        <v>44489.166666666664</v>
      </c>
      <c r="B366">
        <v>317.92</v>
      </c>
      <c r="C366">
        <v>0.16740196900000001</v>
      </c>
      <c r="D366">
        <v>3.0467133890000002</v>
      </c>
      <c r="E366">
        <v>22.178900299999999</v>
      </c>
      <c r="F366">
        <v>0.42920286099999999</v>
      </c>
    </row>
    <row r="367" spans="1:6" x14ac:dyDescent="0.25">
      <c r="A367" s="1">
        <v>44489.208333333336</v>
      </c>
      <c r="B367">
        <v>318.98</v>
      </c>
      <c r="C367">
        <v>0.15349803400000001</v>
      </c>
      <c r="D367">
        <v>3.0000217170000001</v>
      </c>
      <c r="E367">
        <v>22.139099640000001</v>
      </c>
      <c r="F367">
        <v>0.426795376</v>
      </c>
    </row>
    <row r="368" spans="1:6" x14ac:dyDescent="0.25">
      <c r="A368" s="1">
        <v>44489.25</v>
      </c>
      <c r="B368">
        <v>324.58999999999997</v>
      </c>
      <c r="C368">
        <v>0.12680196299999999</v>
      </c>
      <c r="D368">
        <v>3.0061339450000002</v>
      </c>
      <c r="E368">
        <v>22.112900419999999</v>
      </c>
      <c r="F368">
        <v>0.42450285199999999</v>
      </c>
    </row>
    <row r="369" spans="1:6" x14ac:dyDescent="0.25">
      <c r="A369" s="1">
        <v>44489.291666666664</v>
      </c>
      <c r="B369">
        <v>310.33</v>
      </c>
      <c r="C369">
        <v>0.167398041</v>
      </c>
      <c r="D369">
        <v>3.0757508260000002</v>
      </c>
      <c r="E369">
        <v>22.09709952</v>
      </c>
      <c r="F369">
        <v>0.448995384</v>
      </c>
    </row>
    <row r="370" spans="1:6" x14ac:dyDescent="0.25">
      <c r="A370" s="1">
        <v>44489.333333333336</v>
      </c>
      <c r="B370">
        <v>303.83</v>
      </c>
      <c r="C370">
        <v>0.160801956</v>
      </c>
      <c r="D370">
        <v>3.225238042</v>
      </c>
      <c r="E370">
        <v>22.072900539999999</v>
      </c>
      <c r="F370">
        <v>0.446602844</v>
      </c>
    </row>
    <row r="371" spans="1:6" x14ac:dyDescent="0.25">
      <c r="A371" s="1">
        <v>44489.375</v>
      </c>
      <c r="B371">
        <v>309.48</v>
      </c>
      <c r="C371">
        <v>0.19019804700000001</v>
      </c>
      <c r="D371">
        <v>3.295595128</v>
      </c>
      <c r="E371">
        <v>22.032099410000001</v>
      </c>
      <c r="F371">
        <v>0.44459539300000001</v>
      </c>
    </row>
    <row r="372" spans="1:6" x14ac:dyDescent="0.25">
      <c r="A372" s="1">
        <v>44489.416666666664</v>
      </c>
      <c r="B372">
        <v>309.93</v>
      </c>
      <c r="C372">
        <v>0.18550195</v>
      </c>
      <c r="D372">
        <v>3.3565003619999998</v>
      </c>
      <c r="E372">
        <v>21.997900649999998</v>
      </c>
      <c r="F372">
        <v>0.46710283499999999</v>
      </c>
    </row>
    <row r="373" spans="1:6" x14ac:dyDescent="0.25">
      <c r="A373" s="1">
        <v>44489.458333333336</v>
      </c>
      <c r="B373">
        <v>309.86</v>
      </c>
      <c r="C373">
        <v>0.192798054</v>
      </c>
      <c r="D373">
        <v>3.3831730050000002</v>
      </c>
      <c r="E373">
        <v>21.968099290000001</v>
      </c>
      <c r="F373">
        <v>0.48779540100000002</v>
      </c>
    </row>
    <row r="374" spans="1:6" x14ac:dyDescent="0.25">
      <c r="A374" s="1">
        <v>44489.5</v>
      </c>
      <c r="B374">
        <v>309.3</v>
      </c>
      <c r="C374">
        <v>0.179001943</v>
      </c>
      <c r="D374">
        <v>3.4451474289999999</v>
      </c>
      <c r="E374">
        <v>21.954900769999998</v>
      </c>
      <c r="F374">
        <v>0.49490282699999999</v>
      </c>
    </row>
    <row r="375" spans="1:6" x14ac:dyDescent="0.25">
      <c r="A375" s="1">
        <v>44489.541666666664</v>
      </c>
      <c r="B375">
        <v>308.22000000000003</v>
      </c>
      <c r="C375">
        <v>0.21469806</v>
      </c>
      <c r="D375">
        <v>3.4706705009999999</v>
      </c>
      <c r="E375">
        <v>21.95509917</v>
      </c>
      <c r="F375">
        <v>0.50199541000000003</v>
      </c>
    </row>
    <row r="376" spans="1:6" x14ac:dyDescent="0.25">
      <c r="A376" s="1">
        <v>44489.583333333336</v>
      </c>
      <c r="B376">
        <v>308.77999999999997</v>
      </c>
      <c r="C376">
        <v>0.191601936</v>
      </c>
      <c r="D376">
        <v>3.4716131410000002</v>
      </c>
      <c r="E376">
        <v>21.969900890000002</v>
      </c>
      <c r="F376">
        <v>0.52740281899999997</v>
      </c>
    </row>
    <row r="377" spans="1:6" x14ac:dyDescent="0.25">
      <c r="A377" s="1">
        <v>44489.625</v>
      </c>
      <c r="B377">
        <v>315.44</v>
      </c>
      <c r="C377">
        <v>0.152098067</v>
      </c>
      <c r="D377">
        <v>3.4881992940000002</v>
      </c>
      <c r="E377">
        <v>22.019099059999999</v>
      </c>
      <c r="F377">
        <v>0.49989541799999998</v>
      </c>
    </row>
    <row r="378" spans="1:6" x14ac:dyDescent="0.25">
      <c r="A378" s="1">
        <v>44489.666666666664</v>
      </c>
      <c r="B378">
        <v>317.2</v>
      </c>
      <c r="C378">
        <v>0.13590193</v>
      </c>
      <c r="D378">
        <v>3.514514911</v>
      </c>
      <c r="E378">
        <v>22.076900999999999</v>
      </c>
      <c r="F378">
        <v>0.48900281000000001</v>
      </c>
    </row>
    <row r="379" spans="1:6" x14ac:dyDescent="0.25">
      <c r="A379" s="1">
        <v>44489.708333333336</v>
      </c>
      <c r="B379">
        <v>307.51</v>
      </c>
      <c r="C379">
        <v>0.108998073</v>
      </c>
      <c r="D379">
        <v>3.553459025</v>
      </c>
      <c r="E379">
        <v>22.12709894</v>
      </c>
      <c r="F379">
        <v>0.46409542599999998</v>
      </c>
    </row>
    <row r="380" spans="1:6" x14ac:dyDescent="0.25">
      <c r="A380" s="1">
        <v>44489.75</v>
      </c>
      <c r="B380">
        <v>304.12</v>
      </c>
      <c r="C380">
        <v>4.8001923000000002E-2</v>
      </c>
      <c r="D380">
        <v>3.901882112</v>
      </c>
      <c r="E380">
        <v>22.24390112</v>
      </c>
      <c r="F380">
        <v>0.43830280199999999</v>
      </c>
    </row>
    <row r="381" spans="1:6" x14ac:dyDescent="0.25">
      <c r="A381" s="1">
        <v>44489.791666666664</v>
      </c>
      <c r="B381">
        <v>244.18</v>
      </c>
      <c r="C381">
        <v>3.7498080000000003E-2</v>
      </c>
      <c r="D381">
        <v>4.1260178569999999</v>
      </c>
      <c r="E381">
        <v>22.267098820000001</v>
      </c>
      <c r="F381">
        <v>0.40739543499999997</v>
      </c>
    </row>
    <row r="382" spans="1:6" x14ac:dyDescent="0.25">
      <c r="A382" s="1">
        <v>44489.833333333336</v>
      </c>
      <c r="B382">
        <v>230.97</v>
      </c>
      <c r="C382">
        <v>1.9401917000000001E-2</v>
      </c>
      <c r="D382">
        <v>3.7833817980000002</v>
      </c>
      <c r="E382">
        <v>22.321901230000002</v>
      </c>
      <c r="F382">
        <v>0.41560279300000003</v>
      </c>
    </row>
    <row r="383" spans="1:6" x14ac:dyDescent="0.25">
      <c r="A383" s="1">
        <v>44489.875</v>
      </c>
      <c r="B383">
        <v>154.41999999999999</v>
      </c>
      <c r="C383">
        <v>7.9898085999999993E-2</v>
      </c>
      <c r="D383">
        <v>3.8847189869999998</v>
      </c>
      <c r="E383">
        <v>22.39309871</v>
      </c>
      <c r="F383">
        <v>0.370295443</v>
      </c>
    </row>
    <row r="384" spans="1:6" x14ac:dyDescent="0.25">
      <c r="A384" s="1">
        <v>44489.916666666664</v>
      </c>
      <c r="B384">
        <v>160.59</v>
      </c>
      <c r="C384">
        <v>0.11210191</v>
      </c>
      <c r="D384">
        <v>3.843804853</v>
      </c>
      <c r="E384">
        <v>22.293901349999999</v>
      </c>
      <c r="F384">
        <v>0.40110278500000002</v>
      </c>
    </row>
    <row r="385" spans="1:6" x14ac:dyDescent="0.25">
      <c r="A385" s="1">
        <v>44489.958333333336</v>
      </c>
      <c r="B385">
        <v>160.35</v>
      </c>
      <c r="C385">
        <v>0.102998093</v>
      </c>
      <c r="D385">
        <v>3.7331239510000001</v>
      </c>
      <c r="E385">
        <v>22.225098590000002</v>
      </c>
      <c r="F385">
        <v>0.40759545200000002</v>
      </c>
    </row>
    <row r="386" spans="1:6" x14ac:dyDescent="0.25">
      <c r="A386" s="1">
        <v>44490</v>
      </c>
      <c r="B386">
        <v>153.24</v>
      </c>
      <c r="C386">
        <v>0.112001904</v>
      </c>
      <c r="D386">
        <v>3.6118530710000001</v>
      </c>
      <c r="E386">
        <v>22.169901459999998</v>
      </c>
      <c r="F386">
        <v>0.38450277599999999</v>
      </c>
    </row>
    <row r="387" spans="1:6" x14ac:dyDescent="0.25">
      <c r="A387" s="1">
        <v>44490.041666666664</v>
      </c>
      <c r="B387">
        <v>151.02000000000001</v>
      </c>
      <c r="C387">
        <v>0.120098099</v>
      </c>
      <c r="D387">
        <v>3.5312202130000001</v>
      </c>
      <c r="E387">
        <v>22.16409848</v>
      </c>
      <c r="F387">
        <v>0.42889546000000001</v>
      </c>
    </row>
    <row r="388" spans="1:6" x14ac:dyDescent="0.25">
      <c r="A388" s="1">
        <v>44490.083333333336</v>
      </c>
      <c r="B388">
        <v>150.86000000000001</v>
      </c>
      <c r="C388">
        <v>9.9801898E-2</v>
      </c>
      <c r="D388">
        <v>3.4832221849999998</v>
      </c>
      <c r="E388">
        <v>22.16290158</v>
      </c>
      <c r="F388">
        <v>0.43810276799999998</v>
      </c>
    </row>
    <row r="389" spans="1:6" x14ac:dyDescent="0.25">
      <c r="A389" s="1">
        <v>44490.125</v>
      </c>
      <c r="B389">
        <v>152.54</v>
      </c>
      <c r="C389">
        <v>6.4498105999999999E-2</v>
      </c>
      <c r="D389">
        <v>3.482949981</v>
      </c>
      <c r="E389">
        <v>22.167098360000001</v>
      </c>
      <c r="F389">
        <v>0.45299546899999998</v>
      </c>
    </row>
    <row r="390" spans="1:6" x14ac:dyDescent="0.25">
      <c r="A390" s="1">
        <v>44490.166666666664</v>
      </c>
      <c r="B390">
        <v>163.54</v>
      </c>
      <c r="C390">
        <v>2.1001891000000002E-2</v>
      </c>
      <c r="D390">
        <v>3.5055348660000001</v>
      </c>
      <c r="E390">
        <v>22.18490169</v>
      </c>
      <c r="F390">
        <v>0.45890275899999999</v>
      </c>
    </row>
    <row r="391" spans="1:6" x14ac:dyDescent="0.25">
      <c r="A391" s="1">
        <v>44490.208333333336</v>
      </c>
      <c r="B391">
        <v>14.73</v>
      </c>
      <c r="C391">
        <v>1.5981120000000001E-3</v>
      </c>
      <c r="D391">
        <v>3.5225378140000001</v>
      </c>
      <c r="E391">
        <v>22.20309825</v>
      </c>
      <c r="F391">
        <v>0.451795477</v>
      </c>
    </row>
    <row r="392" spans="1:6" x14ac:dyDescent="0.25">
      <c r="A392" s="1">
        <v>44490.25</v>
      </c>
      <c r="B392">
        <v>357.5</v>
      </c>
      <c r="C392">
        <v>2.0001885E-2</v>
      </c>
      <c r="D392">
        <v>3.5381344509999999</v>
      </c>
      <c r="E392">
        <v>22.236901809999999</v>
      </c>
      <c r="F392">
        <v>0.46120275100000002</v>
      </c>
    </row>
    <row r="393" spans="1:6" x14ac:dyDescent="0.25">
      <c r="A393" s="1">
        <v>44490.291666666664</v>
      </c>
      <c r="B393">
        <v>300.14999999999998</v>
      </c>
      <c r="C393">
        <v>9.0298118999999996E-2</v>
      </c>
      <c r="D393">
        <v>3.4715747640000001</v>
      </c>
      <c r="E393">
        <v>22.49309813</v>
      </c>
      <c r="F393">
        <v>0.46139548600000002</v>
      </c>
    </row>
    <row r="394" spans="1:6" x14ac:dyDescent="0.25">
      <c r="A394" s="1">
        <v>44490.333333333336</v>
      </c>
      <c r="B394">
        <v>275.47000000000003</v>
      </c>
      <c r="C394">
        <v>0.12240187800000001</v>
      </c>
      <c r="D394">
        <v>3.3874601379999998</v>
      </c>
      <c r="E394">
        <v>22.621901919999999</v>
      </c>
      <c r="F394">
        <v>0.47600274300000001</v>
      </c>
    </row>
    <row r="395" spans="1:6" x14ac:dyDescent="0.25">
      <c r="A395" s="1">
        <v>44490.375</v>
      </c>
      <c r="B395">
        <v>297.73</v>
      </c>
      <c r="C395">
        <v>0.136198125</v>
      </c>
      <c r="D395">
        <v>3.4093507380000001</v>
      </c>
      <c r="E395">
        <v>22.57009802</v>
      </c>
      <c r="F395">
        <v>0.47129549399999998</v>
      </c>
    </row>
    <row r="396" spans="1:6" x14ac:dyDescent="0.25">
      <c r="A396" s="1">
        <v>44490.416666666664</v>
      </c>
      <c r="B396">
        <v>301.48</v>
      </c>
      <c r="C396">
        <v>0.13350187199999999</v>
      </c>
      <c r="D396">
        <v>3.5379814719999998</v>
      </c>
      <c r="E396">
        <v>22.645902039999999</v>
      </c>
      <c r="F396">
        <v>0.48320273400000002</v>
      </c>
    </row>
    <row r="397" spans="1:6" x14ac:dyDescent="0.25">
      <c r="A397" s="1">
        <v>44490.458333333336</v>
      </c>
      <c r="B397">
        <v>306.3</v>
      </c>
      <c r="C397">
        <v>0.14359813099999999</v>
      </c>
      <c r="D397">
        <v>3.7441839259999998</v>
      </c>
      <c r="E397">
        <v>22.771097910000002</v>
      </c>
      <c r="F397">
        <v>0.49949550199999998</v>
      </c>
    </row>
    <row r="398" spans="1:6" x14ac:dyDescent="0.25">
      <c r="A398" s="1">
        <v>44490.5</v>
      </c>
      <c r="B398">
        <v>311.92</v>
      </c>
      <c r="C398">
        <v>0.12530186500000001</v>
      </c>
      <c r="D398">
        <v>3.851107957</v>
      </c>
      <c r="E398">
        <v>22.71790215</v>
      </c>
      <c r="F398">
        <v>0.49670272599999998</v>
      </c>
    </row>
    <row r="399" spans="1:6" x14ac:dyDescent="0.25">
      <c r="A399" s="1">
        <v>44490.541666666664</v>
      </c>
      <c r="B399">
        <v>311.45999999999998</v>
      </c>
      <c r="C399">
        <v>0.116498138</v>
      </c>
      <c r="D399">
        <v>3.9112957160000001</v>
      </c>
      <c r="E399">
        <v>22.666097789999998</v>
      </c>
      <c r="F399">
        <v>0.50089551099999996</v>
      </c>
    </row>
    <row r="400" spans="1:6" x14ac:dyDescent="0.25">
      <c r="A400" s="1">
        <v>44490.583333333336</v>
      </c>
      <c r="B400">
        <v>319.19</v>
      </c>
      <c r="C400">
        <v>0.106301859</v>
      </c>
      <c r="D400">
        <v>3.9511817200000001</v>
      </c>
      <c r="E400">
        <v>22.637902270000001</v>
      </c>
      <c r="F400">
        <v>0.49620271700000002</v>
      </c>
    </row>
    <row r="401" spans="1:6" x14ac:dyDescent="0.25">
      <c r="A401" s="1">
        <v>44490.625</v>
      </c>
      <c r="B401">
        <v>345.55</v>
      </c>
      <c r="C401">
        <v>7.9698143999999999E-2</v>
      </c>
      <c r="D401">
        <v>3.9674797430000002</v>
      </c>
      <c r="E401">
        <v>22.62209768</v>
      </c>
      <c r="F401">
        <v>0.47489551899999999</v>
      </c>
    </row>
    <row r="402" spans="1:6" x14ac:dyDescent="0.25">
      <c r="A402" s="1">
        <v>44490.666666666664</v>
      </c>
      <c r="B402">
        <v>10.74</v>
      </c>
      <c r="C402">
        <v>2.7701852999999999E-2</v>
      </c>
      <c r="D402">
        <v>3.9701634910000001</v>
      </c>
      <c r="E402">
        <v>22.654902379999999</v>
      </c>
      <c r="F402">
        <v>0.46190270900000002</v>
      </c>
    </row>
    <row r="403" spans="1:6" x14ac:dyDescent="0.25">
      <c r="A403" s="1">
        <v>44490.708333333336</v>
      </c>
      <c r="B403">
        <v>82.45</v>
      </c>
      <c r="C403">
        <v>4.8198150000000002E-2</v>
      </c>
      <c r="D403">
        <v>3.9463648459999998</v>
      </c>
      <c r="E403">
        <v>22.74109756</v>
      </c>
      <c r="F403">
        <v>0.43449552800000002</v>
      </c>
    </row>
    <row r="404" spans="1:6" x14ac:dyDescent="0.25">
      <c r="A404" s="1">
        <v>44490.75</v>
      </c>
      <c r="B404">
        <v>133.1</v>
      </c>
      <c r="C404">
        <v>0.100201846</v>
      </c>
      <c r="D404">
        <v>3.9016285939999999</v>
      </c>
      <c r="E404">
        <v>22.643902489999999</v>
      </c>
      <c r="F404">
        <v>0.40250269999999999</v>
      </c>
    </row>
    <row r="405" spans="1:6" x14ac:dyDescent="0.25">
      <c r="A405" s="1">
        <v>44490.791666666664</v>
      </c>
      <c r="B405">
        <v>138.27000000000001</v>
      </c>
      <c r="C405">
        <v>0.171898157</v>
      </c>
      <c r="D405">
        <v>3.8206245179999998</v>
      </c>
      <c r="E405">
        <v>22.660097449999999</v>
      </c>
      <c r="F405">
        <v>0.37459553600000001</v>
      </c>
    </row>
    <row r="406" spans="1:6" x14ac:dyDescent="0.25">
      <c r="A406" s="1">
        <v>44490.833333333336</v>
      </c>
      <c r="B406">
        <v>134.29</v>
      </c>
      <c r="C406">
        <v>0.19750184000000001</v>
      </c>
      <c r="D406">
        <v>3.606115022</v>
      </c>
      <c r="E406">
        <v>22.841902600000001</v>
      </c>
      <c r="F406">
        <v>0.35380269199999997</v>
      </c>
    </row>
    <row r="407" spans="1:6" x14ac:dyDescent="0.25">
      <c r="A407" s="1">
        <v>44490.875</v>
      </c>
      <c r="B407">
        <v>138.80000000000001</v>
      </c>
      <c r="C407">
        <v>0.30799816299999999</v>
      </c>
      <c r="D407">
        <v>3.4505875330000002</v>
      </c>
      <c r="E407">
        <v>23.040097339999999</v>
      </c>
      <c r="F407">
        <v>0.33339554500000002</v>
      </c>
    </row>
    <row r="408" spans="1:6" x14ac:dyDescent="0.25">
      <c r="A408" s="1">
        <v>44490.916666666664</v>
      </c>
      <c r="B408">
        <v>124.98</v>
      </c>
      <c r="C408">
        <v>0.28830183399999998</v>
      </c>
      <c r="D408">
        <v>3.2421122840000001</v>
      </c>
      <c r="E408">
        <v>23.00190272</v>
      </c>
      <c r="F408">
        <v>0.322602683</v>
      </c>
    </row>
    <row r="409" spans="1:6" x14ac:dyDescent="0.25">
      <c r="A409" s="1">
        <v>44490.958333333336</v>
      </c>
      <c r="B409">
        <v>121.34</v>
      </c>
      <c r="C409">
        <v>0.210098169</v>
      </c>
      <c r="D409">
        <v>3.1195958460000002</v>
      </c>
      <c r="E409">
        <v>23.04209723</v>
      </c>
      <c r="F409">
        <v>0.313795553</v>
      </c>
    </row>
    <row r="410" spans="1:6" x14ac:dyDescent="0.25">
      <c r="A410" s="1">
        <v>44491</v>
      </c>
      <c r="B410">
        <v>123.4</v>
      </c>
      <c r="C410">
        <v>0.247601827</v>
      </c>
      <c r="D410">
        <v>3.1277966880000001</v>
      </c>
      <c r="E410">
        <v>23.105902830000002</v>
      </c>
      <c r="F410">
        <v>0.30930267500000003</v>
      </c>
    </row>
    <row r="411" spans="1:6" x14ac:dyDescent="0.25">
      <c r="A411" s="1">
        <v>44491.041666666664</v>
      </c>
      <c r="B411">
        <v>119.43</v>
      </c>
      <c r="C411">
        <v>0.28709817599999998</v>
      </c>
      <c r="D411">
        <v>3.2524568459999998</v>
      </c>
      <c r="E411">
        <v>23.497097119999999</v>
      </c>
      <c r="F411">
        <v>0.32369556199999999</v>
      </c>
    </row>
    <row r="412" spans="1:6" x14ac:dyDescent="0.25">
      <c r="A412" s="1">
        <v>44491.083333333336</v>
      </c>
      <c r="B412">
        <v>117.1</v>
      </c>
      <c r="C412">
        <v>0.230201821</v>
      </c>
      <c r="D412">
        <v>3.3423060609999999</v>
      </c>
      <c r="E412">
        <v>23.839902940000002</v>
      </c>
      <c r="F412">
        <v>0.33140266600000001</v>
      </c>
    </row>
    <row r="413" spans="1:6" x14ac:dyDescent="0.25">
      <c r="A413" s="1">
        <v>44491.125</v>
      </c>
      <c r="B413">
        <v>125.48</v>
      </c>
      <c r="C413">
        <v>0.22209818200000001</v>
      </c>
      <c r="D413">
        <v>3.3510634459999999</v>
      </c>
      <c r="E413">
        <v>24.073097000000001</v>
      </c>
      <c r="F413">
        <v>0.34279556999999999</v>
      </c>
    </row>
    <row r="414" spans="1:6" x14ac:dyDescent="0.25">
      <c r="A414" s="1">
        <v>44491.166666666664</v>
      </c>
      <c r="B414">
        <v>111.12</v>
      </c>
      <c r="C414">
        <v>0.16330181499999999</v>
      </c>
      <c r="D414">
        <v>3.2936490049999998</v>
      </c>
      <c r="E414">
        <v>24.140903049999999</v>
      </c>
      <c r="F414">
        <v>0.349702658</v>
      </c>
    </row>
    <row r="415" spans="1:6" x14ac:dyDescent="0.25">
      <c r="A415" s="1">
        <v>44491.208333333336</v>
      </c>
      <c r="B415">
        <v>114.57</v>
      </c>
      <c r="C415">
        <v>0.13649818799999999</v>
      </c>
      <c r="D415">
        <v>3.1775067539999999</v>
      </c>
      <c r="E415">
        <v>24.14409689</v>
      </c>
      <c r="F415">
        <v>0.35629557899999997</v>
      </c>
    </row>
    <row r="416" spans="1:6" x14ac:dyDescent="0.25">
      <c r="A416" s="1">
        <v>44491.25</v>
      </c>
      <c r="B416">
        <v>108.08</v>
      </c>
      <c r="C416">
        <v>0.12880180899999999</v>
      </c>
      <c r="D416">
        <v>3.0446920820000001</v>
      </c>
      <c r="E416">
        <v>24.152903160000001</v>
      </c>
      <c r="F416">
        <v>0.36340264999999999</v>
      </c>
    </row>
    <row r="417" spans="1:6" x14ac:dyDescent="0.25">
      <c r="A417" s="1">
        <v>44491.291666666664</v>
      </c>
      <c r="B417">
        <v>124.98</v>
      </c>
      <c r="C417">
        <v>0.128298195</v>
      </c>
      <c r="D417">
        <v>2.986728555</v>
      </c>
      <c r="E417">
        <v>24.153096779999998</v>
      </c>
      <c r="F417">
        <v>0.37219558699999999</v>
      </c>
    </row>
    <row r="418" spans="1:6" x14ac:dyDescent="0.25">
      <c r="A418" s="1">
        <v>44491.333333333336</v>
      </c>
      <c r="B418">
        <v>100.2</v>
      </c>
      <c r="C418">
        <v>5.7601802000000001E-2</v>
      </c>
      <c r="D418">
        <v>3.0488880300000001</v>
      </c>
      <c r="E418">
        <v>24.093903269999998</v>
      </c>
      <c r="F418">
        <v>0.388802641</v>
      </c>
    </row>
    <row r="419" spans="1:6" x14ac:dyDescent="0.25">
      <c r="A419" s="1">
        <v>44491.375</v>
      </c>
      <c r="B419">
        <v>326.37</v>
      </c>
      <c r="C419">
        <v>2.6698201000000001E-2</v>
      </c>
      <c r="D419">
        <v>3.1074081140000001</v>
      </c>
      <c r="E419">
        <v>24.071096669999999</v>
      </c>
      <c r="F419">
        <v>0.39939559499999999</v>
      </c>
    </row>
    <row r="420" spans="1:6" x14ac:dyDescent="0.25">
      <c r="A420" s="1">
        <v>44491.416666666664</v>
      </c>
      <c r="B420">
        <v>308.05</v>
      </c>
      <c r="C420">
        <v>8.4701795999999996E-2</v>
      </c>
      <c r="D420">
        <v>3.0965516260000001</v>
      </c>
      <c r="E420">
        <v>24.160903380000001</v>
      </c>
      <c r="F420">
        <v>0.40920263299999998</v>
      </c>
    </row>
    <row r="421" spans="1:6" x14ac:dyDescent="0.25">
      <c r="A421" s="1">
        <v>44491.458333333336</v>
      </c>
      <c r="B421">
        <v>323.54000000000002</v>
      </c>
      <c r="C421">
        <v>0.109098207</v>
      </c>
      <c r="D421">
        <v>3.3564637089999998</v>
      </c>
      <c r="E421">
        <v>24.281096560000002</v>
      </c>
      <c r="F421">
        <v>0.41789560399999998</v>
      </c>
    </row>
    <row r="422" spans="1:6" x14ac:dyDescent="0.25">
      <c r="A422" s="1">
        <v>44491.5</v>
      </c>
      <c r="B422">
        <v>331.46</v>
      </c>
      <c r="C422">
        <v>0.14100178999999999</v>
      </c>
      <c r="D422">
        <v>3.6246144060000001</v>
      </c>
      <c r="E422">
        <v>23.94690349</v>
      </c>
      <c r="F422">
        <v>0.41980262400000001</v>
      </c>
    </row>
    <row r="423" spans="1:6" x14ac:dyDescent="0.25">
      <c r="A423" s="1">
        <v>44491.541666666664</v>
      </c>
      <c r="B423">
        <v>337.91</v>
      </c>
      <c r="C423">
        <v>0.122098213</v>
      </c>
      <c r="D423">
        <v>3.6809521350000001</v>
      </c>
      <c r="E423">
        <v>23.961096449999999</v>
      </c>
      <c r="F423">
        <v>0.41579561199999998</v>
      </c>
    </row>
    <row r="424" spans="1:6" x14ac:dyDescent="0.25">
      <c r="A424" s="1">
        <v>44491.583333333336</v>
      </c>
      <c r="B424">
        <v>359.37</v>
      </c>
      <c r="C424">
        <v>0.13350178400000001</v>
      </c>
      <c r="D424">
        <v>3.6934221379999999</v>
      </c>
      <c r="E424">
        <v>23.8719036</v>
      </c>
      <c r="F424">
        <v>0.41480261600000001</v>
      </c>
    </row>
    <row r="425" spans="1:6" x14ac:dyDescent="0.25">
      <c r="A425" s="1">
        <v>44491.625</v>
      </c>
      <c r="B425">
        <v>23.73</v>
      </c>
      <c r="C425">
        <v>8.0298220000000003E-2</v>
      </c>
      <c r="D425">
        <v>3.5320032239999999</v>
      </c>
      <c r="E425">
        <v>23.64309634</v>
      </c>
      <c r="F425">
        <v>0.39879562099999999</v>
      </c>
    </row>
    <row r="426" spans="1:6" x14ac:dyDescent="0.25">
      <c r="A426" s="1">
        <v>44491.666666666664</v>
      </c>
      <c r="B426">
        <v>60.05</v>
      </c>
      <c r="C426">
        <v>6.2301777000000003E-2</v>
      </c>
      <c r="D426">
        <v>3.6000629430000002</v>
      </c>
      <c r="E426">
        <v>23.70190371</v>
      </c>
      <c r="F426">
        <v>0.38070260700000003</v>
      </c>
    </row>
    <row r="427" spans="1:6" x14ac:dyDescent="0.25">
      <c r="A427" s="1">
        <v>44491.708333333336</v>
      </c>
      <c r="B427">
        <v>99.49</v>
      </c>
      <c r="C427">
        <v>0.100798226</v>
      </c>
      <c r="D427">
        <v>4.0128903200000003</v>
      </c>
      <c r="E427">
        <v>23.541096230000001</v>
      </c>
      <c r="F427">
        <v>0.36359562899999998</v>
      </c>
    </row>
    <row r="428" spans="1:6" x14ac:dyDescent="0.25">
      <c r="A428" s="1">
        <v>44491.75</v>
      </c>
      <c r="B428">
        <v>129.41</v>
      </c>
      <c r="C428">
        <v>0.158901771</v>
      </c>
      <c r="D428">
        <v>3.8464946160000002</v>
      </c>
      <c r="E428">
        <v>23.753903820000001</v>
      </c>
      <c r="F428">
        <v>0.32220259899999998</v>
      </c>
    </row>
    <row r="429" spans="1:6" x14ac:dyDescent="0.25">
      <c r="A429" s="1">
        <v>44491.791666666664</v>
      </c>
      <c r="B429">
        <v>133.32</v>
      </c>
      <c r="C429">
        <v>0.221898232</v>
      </c>
      <c r="D429">
        <v>3.7632930870000001</v>
      </c>
      <c r="E429">
        <v>23.78309612</v>
      </c>
      <c r="F429">
        <v>0.29919563799999999</v>
      </c>
    </row>
    <row r="430" spans="1:6" x14ac:dyDescent="0.25">
      <c r="A430" s="1">
        <v>44491.833333333336</v>
      </c>
      <c r="B430">
        <v>131.54</v>
      </c>
      <c r="C430">
        <v>0.24420176499999999</v>
      </c>
      <c r="D430">
        <v>3.60704139</v>
      </c>
      <c r="E430">
        <v>24.04490393</v>
      </c>
      <c r="F430">
        <v>0.26810258999999997</v>
      </c>
    </row>
    <row r="431" spans="1:6" x14ac:dyDescent="0.25">
      <c r="A431" s="1">
        <v>44491.875</v>
      </c>
      <c r="B431">
        <v>132.88</v>
      </c>
      <c r="C431">
        <v>0.30249823799999997</v>
      </c>
      <c r="D431">
        <v>3.2485886590000002</v>
      </c>
      <c r="E431">
        <v>24.476096009999999</v>
      </c>
      <c r="F431">
        <v>0.24879564600000001</v>
      </c>
    </row>
    <row r="432" spans="1:6" x14ac:dyDescent="0.25">
      <c r="A432" s="1">
        <v>44491.916666666664</v>
      </c>
      <c r="B432">
        <v>120.42</v>
      </c>
      <c r="C432">
        <v>0.21420175899999999</v>
      </c>
      <c r="D432">
        <v>2.8521565999999998</v>
      </c>
      <c r="E432">
        <v>24.24390404</v>
      </c>
      <c r="F432">
        <v>0.23980258199999999</v>
      </c>
    </row>
    <row r="433" spans="1:6" x14ac:dyDescent="0.25">
      <c r="A433" s="1">
        <v>44491.958333333336</v>
      </c>
      <c r="B433">
        <v>121.71</v>
      </c>
      <c r="C433">
        <v>0.29379824399999999</v>
      </c>
      <c r="D433">
        <v>2.4067891640000001</v>
      </c>
      <c r="E433">
        <v>24.18709591</v>
      </c>
      <c r="F433">
        <v>0.22729565500000001</v>
      </c>
    </row>
    <row r="434" spans="1:6" x14ac:dyDescent="0.25">
      <c r="A434" s="1">
        <v>44492</v>
      </c>
      <c r="B434">
        <v>119.25</v>
      </c>
      <c r="C434">
        <v>0.290301753</v>
      </c>
      <c r="D434">
        <v>2.1401135130000002</v>
      </c>
      <c r="E434">
        <v>24.069904149999999</v>
      </c>
      <c r="F434">
        <v>0.22580257300000001</v>
      </c>
    </row>
    <row r="435" spans="1:6" x14ac:dyDescent="0.25">
      <c r="A435" s="1">
        <v>44492.041666666664</v>
      </c>
      <c r="B435">
        <v>124</v>
      </c>
      <c r="C435">
        <v>0.28499825000000001</v>
      </c>
      <c r="D435">
        <v>2.0357438640000001</v>
      </c>
      <c r="E435">
        <v>24.3020958</v>
      </c>
      <c r="F435">
        <v>0.21139566300000001</v>
      </c>
    </row>
    <row r="436" spans="1:6" x14ac:dyDescent="0.25">
      <c r="A436" s="1">
        <v>44492.083333333336</v>
      </c>
      <c r="B436">
        <v>122.08</v>
      </c>
      <c r="C436">
        <v>0.29870174700000002</v>
      </c>
      <c r="D436">
        <v>1.897781052</v>
      </c>
      <c r="E436">
        <v>24.429904260000001</v>
      </c>
      <c r="F436">
        <v>0.223402565</v>
      </c>
    </row>
    <row r="437" spans="1:6" x14ac:dyDescent="0.25">
      <c r="A437" s="1">
        <v>44492.125</v>
      </c>
      <c r="B437">
        <v>128.96</v>
      </c>
      <c r="C437">
        <v>0.27149825700000002</v>
      </c>
      <c r="D437">
        <v>1.7667294469999999</v>
      </c>
      <c r="E437">
        <v>24.488095690000002</v>
      </c>
      <c r="F437">
        <v>0.238195672</v>
      </c>
    </row>
    <row r="438" spans="1:6" x14ac:dyDescent="0.25">
      <c r="A438" s="1">
        <v>44492.166666666664</v>
      </c>
      <c r="B438">
        <v>125.33</v>
      </c>
      <c r="C438">
        <v>0.22690173999999999</v>
      </c>
      <c r="D438">
        <v>1.6508618820000001</v>
      </c>
      <c r="E438">
        <v>24.47790436</v>
      </c>
      <c r="F438">
        <v>0.24500255600000001</v>
      </c>
    </row>
    <row r="439" spans="1:6" x14ac:dyDescent="0.25">
      <c r="A439" s="1">
        <v>44492.208333333336</v>
      </c>
      <c r="B439">
        <v>114.26</v>
      </c>
      <c r="C439">
        <v>0.14549826299999999</v>
      </c>
      <c r="D439">
        <v>1.5756428950000001</v>
      </c>
      <c r="E439">
        <v>24.476095579999999</v>
      </c>
      <c r="F439">
        <v>0.26849568000000001</v>
      </c>
    </row>
    <row r="440" spans="1:6" x14ac:dyDescent="0.25">
      <c r="A440" s="1">
        <v>44492.25</v>
      </c>
      <c r="B440">
        <v>125.16</v>
      </c>
      <c r="C440">
        <v>0.209201734</v>
      </c>
      <c r="D440">
        <v>1.582548844</v>
      </c>
      <c r="E440">
        <v>24.470904470000001</v>
      </c>
      <c r="F440">
        <v>0.274102548</v>
      </c>
    </row>
    <row r="441" spans="1:6" x14ac:dyDescent="0.25">
      <c r="A441" s="1">
        <v>44492.291666666664</v>
      </c>
      <c r="B441">
        <v>109.26</v>
      </c>
      <c r="C441">
        <v>0.102398269</v>
      </c>
      <c r="D441">
        <v>2.1633481259999998</v>
      </c>
      <c r="E441">
        <v>24.369095479999999</v>
      </c>
      <c r="F441">
        <v>0.29379568900000003</v>
      </c>
    </row>
    <row r="442" spans="1:6" x14ac:dyDescent="0.25">
      <c r="A442" s="1">
        <v>44492.333333333336</v>
      </c>
      <c r="B442">
        <v>79.06</v>
      </c>
      <c r="C442">
        <v>2.2601728000000001E-2</v>
      </c>
      <c r="D442">
        <v>2.319002856</v>
      </c>
      <c r="E442">
        <v>24.415904579999999</v>
      </c>
      <c r="F442">
        <v>0.31390253899999998</v>
      </c>
    </row>
    <row r="443" spans="1:6" x14ac:dyDescent="0.25">
      <c r="A443" s="1">
        <v>44492.375</v>
      </c>
      <c r="B443">
        <v>249.91</v>
      </c>
      <c r="C443">
        <v>9.8982749999999998E-3</v>
      </c>
      <c r="D443">
        <v>2.2371165409999998</v>
      </c>
      <c r="E443">
        <v>24.414095369999998</v>
      </c>
      <c r="F443">
        <v>0.32179569699999999</v>
      </c>
    </row>
    <row r="444" spans="1:6" x14ac:dyDescent="0.25">
      <c r="A444" s="1">
        <v>44492.416666666664</v>
      </c>
      <c r="B444">
        <v>271.66000000000003</v>
      </c>
      <c r="C444">
        <v>4.8501721999999997E-2</v>
      </c>
      <c r="D444">
        <v>1.865560275</v>
      </c>
      <c r="E444">
        <v>24.334904680000001</v>
      </c>
      <c r="F444">
        <v>0.34060253099999999</v>
      </c>
    </row>
    <row r="445" spans="1:6" x14ac:dyDescent="0.25">
      <c r="A445" s="1">
        <v>44492.458333333336</v>
      </c>
      <c r="B445">
        <v>307.62</v>
      </c>
      <c r="C445">
        <v>9.8698280999999999E-2</v>
      </c>
      <c r="D445">
        <v>1.55529834</v>
      </c>
      <c r="E445">
        <v>24.239095259999999</v>
      </c>
      <c r="F445">
        <v>0.34889570600000003</v>
      </c>
    </row>
    <row r="446" spans="1:6" x14ac:dyDescent="0.25">
      <c r="A446" s="1">
        <v>44492.5</v>
      </c>
      <c r="B446">
        <v>309.04000000000002</v>
      </c>
      <c r="C446">
        <v>0.170201716</v>
      </c>
      <c r="D446">
        <v>1.5070204309999999</v>
      </c>
      <c r="E446">
        <v>24.150904789999998</v>
      </c>
      <c r="F446">
        <v>0.38040252299999999</v>
      </c>
    </row>
    <row r="447" spans="1:6" x14ac:dyDescent="0.25">
      <c r="A447" s="1">
        <v>44492.541666666664</v>
      </c>
      <c r="B447">
        <v>299.95</v>
      </c>
      <c r="C447">
        <v>0.24799828700000001</v>
      </c>
      <c r="D447">
        <v>1.5059803279999999</v>
      </c>
      <c r="E447">
        <v>24.103095159999999</v>
      </c>
      <c r="F447">
        <v>0.371795714</v>
      </c>
    </row>
    <row r="448" spans="1:6" x14ac:dyDescent="0.25">
      <c r="A448" s="1">
        <v>44492.583333333336</v>
      </c>
      <c r="B448">
        <v>308.95</v>
      </c>
      <c r="C448">
        <v>0.22750171</v>
      </c>
      <c r="D448">
        <v>1.6663696020000001</v>
      </c>
      <c r="E448">
        <v>24.088904889999998</v>
      </c>
      <c r="F448">
        <v>0.37110251399999999</v>
      </c>
    </row>
    <row r="449" spans="1:6" x14ac:dyDescent="0.25">
      <c r="A449" s="1">
        <v>44492.625</v>
      </c>
      <c r="B449">
        <v>306.81</v>
      </c>
      <c r="C449">
        <v>0.17589829300000001</v>
      </c>
      <c r="D449">
        <v>1.7645855960000001</v>
      </c>
      <c r="E449">
        <v>24.066095050000001</v>
      </c>
      <c r="F449">
        <v>0.42809572200000001</v>
      </c>
    </row>
    <row r="450" spans="1:6" x14ac:dyDescent="0.25">
      <c r="A450" s="1">
        <v>44492.666666666664</v>
      </c>
      <c r="B450">
        <v>309.49</v>
      </c>
      <c r="C450">
        <v>0.174601704</v>
      </c>
      <c r="D450">
        <v>2.1384116120000001</v>
      </c>
      <c r="E450">
        <v>23.963905</v>
      </c>
      <c r="F450">
        <v>0.41260250599999998</v>
      </c>
    </row>
    <row r="451" spans="1:6" x14ac:dyDescent="0.25">
      <c r="A451" s="1">
        <v>44492.708333333336</v>
      </c>
      <c r="B451">
        <v>301.35000000000002</v>
      </c>
      <c r="C451">
        <v>0.189598299</v>
      </c>
      <c r="D451">
        <v>2.57215309</v>
      </c>
      <c r="E451">
        <v>23.830094949999999</v>
      </c>
      <c r="F451">
        <v>0.33539573099999997</v>
      </c>
    </row>
    <row r="452" spans="1:6" x14ac:dyDescent="0.25">
      <c r="A452" s="1">
        <v>44492.75</v>
      </c>
      <c r="B452">
        <v>308.36</v>
      </c>
      <c r="C452">
        <v>0.160001698</v>
      </c>
      <c r="D452">
        <v>3.0949964969999999</v>
      </c>
      <c r="E452">
        <v>23.900905099999999</v>
      </c>
      <c r="F452">
        <v>0.40180249699999998</v>
      </c>
    </row>
    <row r="453" spans="1:6" x14ac:dyDescent="0.25">
      <c r="A453" s="1">
        <v>44492.791666666664</v>
      </c>
      <c r="B453">
        <v>287.92</v>
      </c>
      <c r="C453">
        <v>0.15229830499999999</v>
      </c>
      <c r="D453">
        <v>3.4345844310000002</v>
      </c>
      <c r="E453">
        <v>24.008094839999998</v>
      </c>
      <c r="F453">
        <v>0.282695739</v>
      </c>
    </row>
    <row r="454" spans="1:6" x14ac:dyDescent="0.25">
      <c r="A454" s="1">
        <v>44492.833333333336</v>
      </c>
      <c r="B454">
        <v>278.68</v>
      </c>
      <c r="C454">
        <v>0.101001692</v>
      </c>
      <c r="D454">
        <v>3.6163358849999998</v>
      </c>
      <c r="E454">
        <v>24.11190521</v>
      </c>
      <c r="F454">
        <v>0.28920248900000001</v>
      </c>
    </row>
    <row r="455" spans="1:6" x14ac:dyDescent="0.25">
      <c r="A455" s="1">
        <v>44492.875</v>
      </c>
      <c r="B455">
        <v>230.41</v>
      </c>
      <c r="C455">
        <v>0.107098311</v>
      </c>
      <c r="D455">
        <v>3.6712323929999999</v>
      </c>
      <c r="E455">
        <v>24.350094739999999</v>
      </c>
      <c r="F455">
        <v>0.27289574799999999</v>
      </c>
    </row>
    <row r="456" spans="1:6" x14ac:dyDescent="0.25">
      <c r="A456" s="1">
        <v>44492.916666666664</v>
      </c>
      <c r="B456">
        <v>187.77</v>
      </c>
      <c r="C456">
        <v>0.13780168600000001</v>
      </c>
      <c r="D456">
        <v>3.5965460569999999</v>
      </c>
      <c r="E456">
        <v>24.447905309999999</v>
      </c>
      <c r="F456">
        <v>0.29120247999999999</v>
      </c>
    </row>
    <row r="457" spans="1:6" x14ac:dyDescent="0.25">
      <c r="A457" s="1">
        <v>44492.958333333336</v>
      </c>
      <c r="B457">
        <v>157.29</v>
      </c>
      <c r="C457">
        <v>0.158198317</v>
      </c>
      <c r="D457">
        <v>3.577210666</v>
      </c>
      <c r="E457">
        <v>24.150094639999999</v>
      </c>
      <c r="F457">
        <v>0.31829575599999999</v>
      </c>
    </row>
    <row r="458" spans="1:6" x14ac:dyDescent="0.25">
      <c r="A458" s="1">
        <v>44493</v>
      </c>
      <c r="B458">
        <v>147.83000000000001</v>
      </c>
      <c r="C458">
        <v>0.20310168000000001</v>
      </c>
      <c r="D458">
        <v>3.5260660370000001</v>
      </c>
      <c r="E458">
        <v>24.083905420000001</v>
      </c>
      <c r="F458">
        <v>0.29860247200000001</v>
      </c>
    </row>
    <row r="459" spans="1:6" x14ac:dyDescent="0.25">
      <c r="A459" s="1">
        <v>44493.041666666664</v>
      </c>
      <c r="B459">
        <v>147.28</v>
      </c>
      <c r="C459">
        <v>0.21899832299999999</v>
      </c>
      <c r="D459">
        <v>3.4118036570000001</v>
      </c>
      <c r="E459">
        <v>24.009094529999999</v>
      </c>
      <c r="F459">
        <v>0.31349576499999998</v>
      </c>
    </row>
    <row r="460" spans="1:6" x14ac:dyDescent="0.25">
      <c r="A460" s="1">
        <v>44493.083333333336</v>
      </c>
      <c r="B460">
        <v>142.4</v>
      </c>
      <c r="C460">
        <v>0.225101674</v>
      </c>
      <c r="D460">
        <v>3.2309315779999999</v>
      </c>
      <c r="E460">
        <v>24.03290552</v>
      </c>
      <c r="F460">
        <v>0.27400246299999997</v>
      </c>
    </row>
    <row r="461" spans="1:6" x14ac:dyDescent="0.25">
      <c r="A461" s="1">
        <v>44493.125</v>
      </c>
      <c r="B461">
        <v>150.93</v>
      </c>
      <c r="C461">
        <v>0.186198329</v>
      </c>
      <c r="D461">
        <v>3.081442762</v>
      </c>
      <c r="E461">
        <v>24.122094430000001</v>
      </c>
      <c r="F461">
        <v>0.32459577299999998</v>
      </c>
    </row>
    <row r="462" spans="1:6" x14ac:dyDescent="0.25">
      <c r="A462" s="1">
        <v>44493.166666666664</v>
      </c>
      <c r="B462">
        <v>143.6</v>
      </c>
      <c r="C462">
        <v>0.190601668</v>
      </c>
      <c r="D462">
        <v>2.895584129</v>
      </c>
      <c r="E462">
        <v>24.244905620000001</v>
      </c>
      <c r="F462">
        <v>0.33250245499999997</v>
      </c>
    </row>
    <row r="463" spans="1:6" x14ac:dyDescent="0.25">
      <c r="A463" s="1">
        <v>44493.208333333336</v>
      </c>
      <c r="B463">
        <v>139.02000000000001</v>
      </c>
      <c r="C463">
        <v>0.17559833499999999</v>
      </c>
      <c r="D463">
        <v>2.8131710980000002</v>
      </c>
      <c r="E463">
        <v>24.287094329999999</v>
      </c>
      <c r="F463">
        <v>0.33239578199999997</v>
      </c>
    </row>
    <row r="464" spans="1:6" x14ac:dyDescent="0.25">
      <c r="A464" s="1">
        <v>44493.25</v>
      </c>
      <c r="B464">
        <v>144.47</v>
      </c>
      <c r="C464">
        <v>0.105701662</v>
      </c>
      <c r="D464">
        <v>2.8155119970000002</v>
      </c>
      <c r="E464">
        <v>24.326905719999999</v>
      </c>
      <c r="F464">
        <v>0.36460244600000002</v>
      </c>
    </row>
    <row r="465" spans="1:6" x14ac:dyDescent="0.25">
      <c r="A465" s="1">
        <v>44493.291666666664</v>
      </c>
      <c r="B465">
        <v>148.04</v>
      </c>
      <c r="C465">
        <v>1.9198341000000001E-2</v>
      </c>
      <c r="D465">
        <v>2.8260436229999999</v>
      </c>
      <c r="E465">
        <v>24.32709423</v>
      </c>
      <c r="F465">
        <v>0.35849578999999998</v>
      </c>
    </row>
    <row r="466" spans="1:6" x14ac:dyDescent="0.25">
      <c r="A466" s="1">
        <v>44493.333333333336</v>
      </c>
      <c r="B466">
        <v>280.92</v>
      </c>
      <c r="C466">
        <v>3.7401655999999998E-2</v>
      </c>
      <c r="D466">
        <v>2.919441017</v>
      </c>
      <c r="E466">
        <v>24.280905829999998</v>
      </c>
      <c r="F466">
        <v>0.36220243800000002</v>
      </c>
    </row>
    <row r="467" spans="1:6" x14ac:dyDescent="0.25">
      <c r="A467" s="1">
        <v>44493.375</v>
      </c>
      <c r="B467">
        <v>304.08999999999997</v>
      </c>
      <c r="C467">
        <v>0.135698347</v>
      </c>
      <c r="D467">
        <v>2.8992186320000002</v>
      </c>
      <c r="E467">
        <v>24.29109412</v>
      </c>
      <c r="F467">
        <v>0.36019579899999998</v>
      </c>
    </row>
    <row r="468" spans="1:6" x14ac:dyDescent="0.25">
      <c r="A468" s="1">
        <v>44493.416666666664</v>
      </c>
      <c r="B468">
        <v>314.5</v>
      </c>
      <c r="C468">
        <v>0.19120165</v>
      </c>
      <c r="D468">
        <v>3.1725302370000001</v>
      </c>
      <c r="E468">
        <v>24.021905929999999</v>
      </c>
      <c r="F468">
        <v>0.40080242900000002</v>
      </c>
    </row>
    <row r="469" spans="1:6" x14ac:dyDescent="0.25">
      <c r="A469" s="1">
        <v>44493.458333333336</v>
      </c>
      <c r="B469">
        <v>306.66000000000003</v>
      </c>
      <c r="C469">
        <v>0.225098353</v>
      </c>
      <c r="D469">
        <v>3.3281745370000002</v>
      </c>
      <c r="E469">
        <v>23.892094019999998</v>
      </c>
      <c r="F469">
        <v>0.40569580700000002</v>
      </c>
    </row>
    <row r="470" spans="1:6" x14ac:dyDescent="0.25">
      <c r="A470" s="1">
        <v>44493.5</v>
      </c>
      <c r="B470">
        <v>310.51</v>
      </c>
      <c r="C470">
        <v>0.18380164399999999</v>
      </c>
      <c r="D470">
        <v>3.4425640280000001</v>
      </c>
      <c r="E470">
        <v>23.783906030000001</v>
      </c>
      <c r="F470">
        <v>0.43080242099999999</v>
      </c>
    </row>
    <row r="471" spans="1:6" x14ac:dyDescent="0.25">
      <c r="A471" s="1">
        <v>44493.541666666664</v>
      </c>
      <c r="B471">
        <v>309.72000000000003</v>
      </c>
      <c r="C471">
        <v>0.24049835899999999</v>
      </c>
      <c r="D471">
        <v>3.5203833539999998</v>
      </c>
      <c r="E471">
        <v>23.725093919999999</v>
      </c>
      <c r="F471">
        <v>0.461995816</v>
      </c>
    </row>
    <row r="472" spans="1:6" x14ac:dyDescent="0.25">
      <c r="A472" s="1">
        <v>44493.583333333336</v>
      </c>
      <c r="B472">
        <v>303.58999999999997</v>
      </c>
      <c r="C472">
        <v>0.26960163799999998</v>
      </c>
      <c r="D472">
        <v>3.5559083409999999</v>
      </c>
      <c r="E472">
        <v>23.70690613</v>
      </c>
      <c r="F472">
        <v>0.45990241199999998</v>
      </c>
    </row>
    <row r="473" spans="1:6" x14ac:dyDescent="0.25">
      <c r="A473" s="1">
        <v>44493.625</v>
      </c>
      <c r="B473">
        <v>300.39999999999998</v>
      </c>
      <c r="C473">
        <v>0.25969836499999999</v>
      </c>
      <c r="D473">
        <v>3.6916078429999999</v>
      </c>
      <c r="E473">
        <v>23.670093820000002</v>
      </c>
      <c r="F473">
        <v>0.48429582399999999</v>
      </c>
    </row>
    <row r="474" spans="1:6" x14ac:dyDescent="0.25">
      <c r="A474" s="1">
        <v>44493.666666666664</v>
      </c>
      <c r="B474">
        <v>301.02999999999997</v>
      </c>
      <c r="C474">
        <v>0.22650163200000001</v>
      </c>
      <c r="D474">
        <v>3.803888266</v>
      </c>
      <c r="E474">
        <v>23.712906230000002</v>
      </c>
      <c r="F474">
        <v>0.46450240399999998</v>
      </c>
    </row>
    <row r="475" spans="1:6" x14ac:dyDescent="0.25">
      <c r="A475" s="1">
        <v>44493.708333333336</v>
      </c>
      <c r="B475">
        <v>301.04000000000002</v>
      </c>
      <c r="C475">
        <v>0.18279837099999999</v>
      </c>
      <c r="D475">
        <v>3.936242977</v>
      </c>
      <c r="E475">
        <v>23.750093719999999</v>
      </c>
      <c r="F475">
        <v>0.41559583300000003</v>
      </c>
    </row>
    <row r="476" spans="1:6" x14ac:dyDescent="0.25">
      <c r="A476" s="1">
        <v>44493.75</v>
      </c>
      <c r="B476">
        <v>311.29000000000002</v>
      </c>
      <c r="C476">
        <v>0.153501626</v>
      </c>
      <c r="D476">
        <v>4.1334446629999997</v>
      </c>
      <c r="E476">
        <v>23.85590633</v>
      </c>
      <c r="F476">
        <v>0.393002395</v>
      </c>
    </row>
    <row r="477" spans="1:6" x14ac:dyDescent="0.25">
      <c r="A477" s="1">
        <v>44493.791666666664</v>
      </c>
      <c r="B477">
        <v>316.44</v>
      </c>
      <c r="C477">
        <v>0.132798377</v>
      </c>
      <c r="D477">
        <v>4.2135898970000003</v>
      </c>
      <c r="E477">
        <v>23.949093619999999</v>
      </c>
      <c r="F477">
        <v>0.38769584099999999</v>
      </c>
    </row>
    <row r="478" spans="1:6" x14ac:dyDescent="0.25">
      <c r="A478" s="1">
        <v>44493.833333333336</v>
      </c>
      <c r="B478">
        <v>353.28</v>
      </c>
      <c r="C478">
        <v>1.220162E-2</v>
      </c>
      <c r="D478">
        <v>4.2198269509999999</v>
      </c>
      <c r="E478">
        <v>23.902906430000002</v>
      </c>
      <c r="F478">
        <v>0.35640238699999999</v>
      </c>
    </row>
    <row r="479" spans="1:6" x14ac:dyDescent="0.25">
      <c r="A479" s="1">
        <v>44493.875</v>
      </c>
      <c r="B479">
        <v>288.88</v>
      </c>
      <c r="C479">
        <v>6.3983820000000002E-3</v>
      </c>
      <c r="D479">
        <v>4.2357153350000001</v>
      </c>
      <c r="E479">
        <v>23.996093519999999</v>
      </c>
      <c r="F479">
        <v>0.33299584999999998</v>
      </c>
    </row>
    <row r="480" spans="1:6" x14ac:dyDescent="0.25">
      <c r="A480" s="1">
        <v>44493.916666666664</v>
      </c>
      <c r="B480">
        <v>189.6</v>
      </c>
      <c r="C480">
        <v>7.4101614999999996E-2</v>
      </c>
      <c r="D480">
        <v>4.204789044</v>
      </c>
      <c r="E480">
        <v>24.047906529999999</v>
      </c>
      <c r="F480">
        <v>0.33550237799999999</v>
      </c>
    </row>
    <row r="481" spans="1:6" x14ac:dyDescent="0.25">
      <c r="A481" s="1">
        <v>44493.958333333336</v>
      </c>
      <c r="B481">
        <v>150.97</v>
      </c>
      <c r="C481">
        <v>0.24299838800000001</v>
      </c>
      <c r="D481">
        <v>4.1288423940000003</v>
      </c>
      <c r="E481">
        <v>23.97109343</v>
      </c>
      <c r="F481">
        <v>0.31339585800000003</v>
      </c>
    </row>
    <row r="482" spans="1:6" x14ac:dyDescent="0.25">
      <c r="A482" s="1">
        <v>44494</v>
      </c>
      <c r="B482">
        <v>146.30000000000001</v>
      </c>
      <c r="C482">
        <v>0.29930160900000002</v>
      </c>
      <c r="D482">
        <v>3.9834091630000001</v>
      </c>
      <c r="E482">
        <v>23.93490662</v>
      </c>
      <c r="F482">
        <v>0.30230236999999999</v>
      </c>
    </row>
    <row r="483" spans="1:6" x14ac:dyDescent="0.25">
      <c r="A483" s="1">
        <v>44494.041666666664</v>
      </c>
      <c r="B483">
        <v>143.72999999999999</v>
      </c>
      <c r="C483">
        <v>0.363998394</v>
      </c>
      <c r="D483">
        <v>3.7093818619999999</v>
      </c>
      <c r="E483">
        <v>23.979093330000001</v>
      </c>
      <c r="F483">
        <v>0.28849586700000002</v>
      </c>
    </row>
    <row r="484" spans="1:6" x14ac:dyDescent="0.25">
      <c r="A484" s="1">
        <v>44494.083333333336</v>
      </c>
      <c r="B484">
        <v>136.41</v>
      </c>
      <c r="C484">
        <v>0.37450160300000002</v>
      </c>
      <c r="D484">
        <v>3.4648835130000002</v>
      </c>
      <c r="E484">
        <v>24.06790672</v>
      </c>
      <c r="F484">
        <v>0.29660236099999998</v>
      </c>
    </row>
    <row r="485" spans="1:6" x14ac:dyDescent="0.25">
      <c r="A485" s="1">
        <v>44494.125</v>
      </c>
      <c r="B485">
        <v>142.78</v>
      </c>
      <c r="C485">
        <v>0.38839839999999998</v>
      </c>
      <c r="D485">
        <v>3.360414558</v>
      </c>
      <c r="E485">
        <v>24.062093229999999</v>
      </c>
      <c r="F485">
        <v>0.32149587499999999</v>
      </c>
    </row>
    <row r="486" spans="1:6" x14ac:dyDescent="0.25">
      <c r="A486" s="1">
        <v>44494.166666666664</v>
      </c>
      <c r="B486">
        <v>142.81</v>
      </c>
      <c r="C486">
        <v>0.34940159700000001</v>
      </c>
      <c r="D486">
        <v>3.2797669639999998</v>
      </c>
      <c r="E486">
        <v>24.045906819999999</v>
      </c>
      <c r="F486">
        <v>0.31270235299999999</v>
      </c>
    </row>
    <row r="487" spans="1:6" x14ac:dyDescent="0.25">
      <c r="A487" s="1">
        <v>44494.208333333336</v>
      </c>
      <c r="B487">
        <v>139.32</v>
      </c>
      <c r="C487">
        <v>0.31129840600000003</v>
      </c>
      <c r="D487">
        <v>3.2320425639999999</v>
      </c>
      <c r="E487">
        <v>24.057093129999998</v>
      </c>
      <c r="F487">
        <v>0.33879588399999999</v>
      </c>
    </row>
    <row r="488" spans="1:6" x14ac:dyDescent="0.25">
      <c r="A488" s="1">
        <v>44494.25</v>
      </c>
      <c r="B488">
        <v>140</v>
      </c>
      <c r="C488">
        <v>0.20490159099999999</v>
      </c>
      <c r="D488">
        <v>3.1922644629999999</v>
      </c>
      <c r="E488">
        <v>24.075906920000001</v>
      </c>
      <c r="F488">
        <v>0.32490234400000001</v>
      </c>
    </row>
    <row r="489" spans="1:6" x14ac:dyDescent="0.25">
      <c r="A489" s="1">
        <v>44494.291666666664</v>
      </c>
      <c r="B489">
        <v>150.63</v>
      </c>
      <c r="C489">
        <v>0.13499841200000001</v>
      </c>
      <c r="D489">
        <v>3.2506625179999999</v>
      </c>
      <c r="E489">
        <v>24.098093039999998</v>
      </c>
      <c r="F489">
        <v>0.35319589200000001</v>
      </c>
    </row>
    <row r="490" spans="1:6" x14ac:dyDescent="0.25">
      <c r="A490" s="1">
        <v>44494.333333333336</v>
      </c>
      <c r="B490">
        <v>225.71</v>
      </c>
      <c r="C490">
        <v>9.401586E-3</v>
      </c>
      <c r="D490">
        <v>3.4327281190000001</v>
      </c>
      <c r="E490">
        <v>23.987907010000001</v>
      </c>
      <c r="F490">
        <v>0.36960233599999998</v>
      </c>
    </row>
    <row r="491" spans="1:6" x14ac:dyDescent="0.25">
      <c r="A491" s="1">
        <v>44494.375</v>
      </c>
      <c r="B491">
        <v>294.10000000000002</v>
      </c>
      <c r="C491">
        <v>0.10829841699999999</v>
      </c>
      <c r="D491">
        <v>3.4524088879999999</v>
      </c>
      <c r="E491">
        <v>23.998092939999999</v>
      </c>
      <c r="F491">
        <v>0.36389590100000002</v>
      </c>
    </row>
    <row r="492" spans="1:6" x14ac:dyDescent="0.25">
      <c r="A492" s="1">
        <v>44494.416666666664</v>
      </c>
      <c r="B492">
        <v>304.08</v>
      </c>
      <c r="C492">
        <v>0.15230157999999999</v>
      </c>
      <c r="D492">
        <v>3.3808670900000002</v>
      </c>
      <c r="E492">
        <v>23.984907110000002</v>
      </c>
      <c r="F492">
        <v>0.39020232799999999</v>
      </c>
    </row>
    <row r="493" spans="1:6" x14ac:dyDescent="0.25">
      <c r="A493" s="1">
        <v>44494.458333333336</v>
      </c>
      <c r="B493">
        <v>312.31</v>
      </c>
      <c r="C493">
        <v>0.15809842299999999</v>
      </c>
      <c r="D493">
        <v>3.3736841360000001</v>
      </c>
      <c r="E493">
        <v>23.92609285</v>
      </c>
      <c r="F493">
        <v>0.409895909</v>
      </c>
    </row>
    <row r="494" spans="1:6" x14ac:dyDescent="0.25">
      <c r="A494" s="1">
        <v>44494.5</v>
      </c>
      <c r="B494">
        <v>312.47000000000003</v>
      </c>
      <c r="C494">
        <v>0.18460157399999999</v>
      </c>
      <c r="D494">
        <v>3.2975468399999999</v>
      </c>
      <c r="E494">
        <v>23.951907200000001</v>
      </c>
      <c r="F494">
        <v>0.42980231899999999</v>
      </c>
    </row>
    <row r="495" spans="1:6" x14ac:dyDescent="0.25">
      <c r="A495" s="1">
        <v>44494.541666666664</v>
      </c>
      <c r="B495">
        <v>301.10000000000002</v>
      </c>
      <c r="C495">
        <v>0.22589842900000001</v>
      </c>
      <c r="D495">
        <v>3.1768746010000002</v>
      </c>
      <c r="E495">
        <v>23.859092749999999</v>
      </c>
      <c r="F495">
        <v>0.44499591799999999</v>
      </c>
    </row>
    <row r="496" spans="1:6" x14ac:dyDescent="0.25">
      <c r="A496" s="1">
        <v>44494.583333333336</v>
      </c>
      <c r="B496">
        <v>307.98</v>
      </c>
      <c r="C496">
        <v>0.24360156799999999</v>
      </c>
      <c r="D496">
        <v>3.1511146390000002</v>
      </c>
      <c r="E496">
        <v>23.828907300000001</v>
      </c>
      <c r="F496">
        <v>0.46080231100000002</v>
      </c>
    </row>
    <row r="497" spans="1:6" x14ac:dyDescent="0.25">
      <c r="A497" s="1">
        <v>44494.625</v>
      </c>
      <c r="B497">
        <v>301.20999999999998</v>
      </c>
      <c r="C497">
        <v>0.165198435</v>
      </c>
      <c r="D497">
        <v>3.246471648</v>
      </c>
      <c r="E497">
        <v>23.74409266</v>
      </c>
      <c r="F497">
        <v>0.45759592599999999</v>
      </c>
    </row>
    <row r="498" spans="1:6" x14ac:dyDescent="0.25">
      <c r="A498" s="1">
        <v>44494.666666666664</v>
      </c>
      <c r="B498">
        <v>296.95</v>
      </c>
      <c r="C498">
        <v>0.173701563</v>
      </c>
      <c r="D498">
        <v>3.5073234910000002</v>
      </c>
      <c r="E498">
        <v>23.735907390000001</v>
      </c>
      <c r="F498">
        <v>0.43600230200000001</v>
      </c>
    </row>
    <row r="499" spans="1:6" x14ac:dyDescent="0.25">
      <c r="A499" s="1">
        <v>44494.708333333336</v>
      </c>
      <c r="B499">
        <v>287.89</v>
      </c>
      <c r="C499">
        <v>0.17029844</v>
      </c>
      <c r="D499">
        <v>3.665741213</v>
      </c>
      <c r="E499">
        <v>23.762092559999999</v>
      </c>
      <c r="F499">
        <v>0.41499593400000001</v>
      </c>
    </row>
    <row r="500" spans="1:6" x14ac:dyDescent="0.25">
      <c r="A500" s="1">
        <v>44494.75</v>
      </c>
      <c r="B500">
        <v>280.62</v>
      </c>
      <c r="C500">
        <v>0.15960155700000001</v>
      </c>
      <c r="D500">
        <v>3.7920637940000002</v>
      </c>
      <c r="E500">
        <v>23.76890749</v>
      </c>
      <c r="F500">
        <v>0.37720229399999999</v>
      </c>
    </row>
    <row r="501" spans="1:6" x14ac:dyDescent="0.25">
      <c r="A501" s="1">
        <v>44494.791666666664</v>
      </c>
      <c r="B501">
        <v>282.62</v>
      </c>
      <c r="C501">
        <v>0.148798446</v>
      </c>
      <c r="D501">
        <v>3.8422886690000002</v>
      </c>
      <c r="E501">
        <v>23.793092470000001</v>
      </c>
      <c r="F501">
        <v>0.35159594300000002</v>
      </c>
    </row>
    <row r="502" spans="1:6" x14ac:dyDescent="0.25">
      <c r="A502" s="1">
        <v>44494.833333333336</v>
      </c>
      <c r="B502">
        <v>23.17</v>
      </c>
      <c r="C502">
        <v>2.9501551000000001E-2</v>
      </c>
      <c r="D502">
        <v>3.8625245000000001</v>
      </c>
      <c r="E502">
        <v>23.801907580000002</v>
      </c>
      <c r="F502">
        <v>0.33270228499999999</v>
      </c>
    </row>
    <row r="503" spans="1:6" x14ac:dyDescent="0.25">
      <c r="A503" s="1">
        <v>44494.875</v>
      </c>
      <c r="B503">
        <v>131.51</v>
      </c>
      <c r="C503">
        <v>0.14189845200000001</v>
      </c>
      <c r="D503">
        <v>3.837743466</v>
      </c>
      <c r="E503">
        <v>23.998092379999999</v>
      </c>
      <c r="F503">
        <v>0.309895951</v>
      </c>
    </row>
    <row r="504" spans="1:6" x14ac:dyDescent="0.25">
      <c r="A504" s="1">
        <v>44494.916666666664</v>
      </c>
      <c r="B504">
        <v>142.88999999999999</v>
      </c>
      <c r="C504">
        <v>0.29100154499999997</v>
      </c>
      <c r="D504">
        <v>3.6162078069999999</v>
      </c>
      <c r="E504">
        <v>24.04990767</v>
      </c>
      <c r="F504">
        <v>0.29570227700000001</v>
      </c>
    </row>
    <row r="505" spans="1:6" x14ac:dyDescent="0.25">
      <c r="A505" s="1">
        <v>44494.958333333336</v>
      </c>
      <c r="B505">
        <v>131.77000000000001</v>
      </c>
      <c r="C505">
        <v>0.337798457</v>
      </c>
      <c r="D505">
        <v>3.360763773</v>
      </c>
      <c r="E505">
        <v>24.41209228</v>
      </c>
      <c r="F505">
        <v>0.27649595999999999</v>
      </c>
    </row>
    <row r="506" spans="1:6" x14ac:dyDescent="0.25">
      <c r="A506" s="1">
        <v>44495</v>
      </c>
      <c r="B506">
        <v>134.52000000000001</v>
      </c>
      <c r="C506">
        <v>0.32750153999999998</v>
      </c>
      <c r="D506">
        <v>3.2295423749999999</v>
      </c>
      <c r="E506">
        <v>24.359907759999999</v>
      </c>
      <c r="F506">
        <v>0.26350226799999998</v>
      </c>
    </row>
    <row r="507" spans="1:6" x14ac:dyDescent="0.25">
      <c r="A507" s="1">
        <v>44495.041666666664</v>
      </c>
      <c r="B507">
        <v>131.77000000000001</v>
      </c>
      <c r="C507">
        <v>0.23949846299999999</v>
      </c>
      <c r="D507">
        <v>3.1945325179999999</v>
      </c>
      <c r="E507">
        <v>24.495092190000001</v>
      </c>
      <c r="F507">
        <v>0.25629596799999999</v>
      </c>
    </row>
    <row r="508" spans="1:6" x14ac:dyDescent="0.25">
      <c r="A508" s="1">
        <v>44495.083333333336</v>
      </c>
      <c r="B508">
        <v>126.78</v>
      </c>
      <c r="C508">
        <v>0.28190153400000001</v>
      </c>
      <c r="D508">
        <v>3.1592925100000002</v>
      </c>
      <c r="E508">
        <v>24.549907860000001</v>
      </c>
      <c r="F508">
        <v>0.24410225999999999</v>
      </c>
    </row>
    <row r="509" spans="1:6" x14ac:dyDescent="0.25">
      <c r="A509" s="1">
        <v>44495.125</v>
      </c>
      <c r="B509">
        <v>125.96</v>
      </c>
      <c r="C509">
        <v>0.347298469</v>
      </c>
      <c r="D509">
        <v>3.0968295549999998</v>
      </c>
      <c r="E509">
        <v>24.909092099999999</v>
      </c>
      <c r="F509">
        <v>0.24569597700000001</v>
      </c>
    </row>
    <row r="510" spans="1:6" x14ac:dyDescent="0.25">
      <c r="A510" s="1">
        <v>44495.166666666664</v>
      </c>
      <c r="B510">
        <v>121.42</v>
      </c>
      <c r="C510">
        <v>0.33160152799999998</v>
      </c>
      <c r="D510">
        <v>3.041206168</v>
      </c>
      <c r="E510">
        <v>25.309907949999999</v>
      </c>
      <c r="F510">
        <v>0.23410225100000001</v>
      </c>
    </row>
    <row r="511" spans="1:6" x14ac:dyDescent="0.25">
      <c r="A511" s="1">
        <v>44495.208333333336</v>
      </c>
      <c r="B511">
        <v>123.33</v>
      </c>
      <c r="C511">
        <v>0.261798474</v>
      </c>
      <c r="D511">
        <v>2.9474846280000002</v>
      </c>
      <c r="E511">
        <v>25.55609201</v>
      </c>
      <c r="F511">
        <v>0.23409598500000001</v>
      </c>
    </row>
    <row r="512" spans="1:6" x14ac:dyDescent="0.25">
      <c r="A512" s="1">
        <v>44495.25</v>
      </c>
      <c r="B512">
        <v>130.88999999999999</v>
      </c>
      <c r="C512">
        <v>0.34510152300000002</v>
      </c>
      <c r="D512">
        <v>2.7760723289999998</v>
      </c>
      <c r="E512">
        <v>25.538908039999999</v>
      </c>
      <c r="F512">
        <v>0.22960224300000001</v>
      </c>
    </row>
    <row r="513" spans="1:6" x14ac:dyDescent="0.25">
      <c r="A513" s="1">
        <v>44495.291666666664</v>
      </c>
      <c r="B513">
        <v>124.71</v>
      </c>
      <c r="C513">
        <v>0.28999848</v>
      </c>
      <c r="D513">
        <v>2.5163802949999998</v>
      </c>
      <c r="E513">
        <v>25.461091920000001</v>
      </c>
      <c r="F513">
        <v>0.24129599400000001</v>
      </c>
    </row>
    <row r="514" spans="1:6" x14ac:dyDescent="0.25">
      <c r="A514" s="1">
        <v>44495.333333333336</v>
      </c>
      <c r="B514">
        <v>92.52</v>
      </c>
      <c r="C514">
        <v>0.20940151700000001</v>
      </c>
      <c r="D514">
        <v>2.6561359069999999</v>
      </c>
      <c r="E514">
        <v>24.981908130000001</v>
      </c>
      <c r="F514">
        <v>0.26290223400000001</v>
      </c>
    </row>
    <row r="515" spans="1:6" x14ac:dyDescent="0.25">
      <c r="A515" s="1">
        <v>44495.375</v>
      </c>
      <c r="B515">
        <v>51.08</v>
      </c>
      <c r="C515">
        <v>0.17569848599999999</v>
      </c>
      <c r="D515">
        <v>3.1010523719999998</v>
      </c>
      <c r="E515">
        <v>24.227091829999999</v>
      </c>
      <c r="F515">
        <v>0.29699600199999998</v>
      </c>
    </row>
    <row r="516" spans="1:6" x14ac:dyDescent="0.25">
      <c r="A516" s="1">
        <v>44495.416666666664</v>
      </c>
      <c r="B516">
        <v>35.770000000000003</v>
      </c>
      <c r="C516">
        <v>0.182501512</v>
      </c>
      <c r="D516">
        <v>3.243132031</v>
      </c>
      <c r="E516">
        <v>23.871908220000002</v>
      </c>
      <c r="F516">
        <v>0.29690222599999999</v>
      </c>
    </row>
    <row r="517" spans="1:6" x14ac:dyDescent="0.25">
      <c r="A517" s="1">
        <v>44495.458333333336</v>
      </c>
      <c r="B517">
        <v>19.75</v>
      </c>
      <c r="C517">
        <v>0.176298491</v>
      </c>
      <c r="D517">
        <v>3.289253435</v>
      </c>
      <c r="E517">
        <v>23.720091740000001</v>
      </c>
      <c r="F517">
        <v>0.31529601099999999</v>
      </c>
    </row>
    <row r="518" spans="1:6" x14ac:dyDescent="0.25">
      <c r="A518" s="1">
        <v>44495.5</v>
      </c>
      <c r="B518">
        <v>19.97</v>
      </c>
      <c r="C518">
        <v>0.202501506</v>
      </c>
      <c r="D518">
        <v>3.344910831</v>
      </c>
      <c r="E518">
        <v>23.592908309999999</v>
      </c>
      <c r="F518">
        <v>0.38490221699999999</v>
      </c>
    </row>
    <row r="519" spans="1:6" x14ac:dyDescent="0.25">
      <c r="A519" s="1">
        <v>44495.541666666664</v>
      </c>
      <c r="B519">
        <v>357.67</v>
      </c>
      <c r="C519">
        <v>0.14489849699999999</v>
      </c>
      <c r="D519">
        <v>3.4102014430000001</v>
      </c>
      <c r="E519">
        <v>23.508091650000001</v>
      </c>
      <c r="F519">
        <v>0.36989601900000002</v>
      </c>
    </row>
    <row r="520" spans="1:6" x14ac:dyDescent="0.25">
      <c r="A520" s="1">
        <v>44495.583333333336</v>
      </c>
      <c r="B520">
        <v>335.22</v>
      </c>
      <c r="C520">
        <v>0.16990150000000001</v>
      </c>
      <c r="D520">
        <v>3.158661709</v>
      </c>
      <c r="E520">
        <v>23.894908390000001</v>
      </c>
      <c r="F520">
        <v>0.37520220900000001</v>
      </c>
    </row>
    <row r="521" spans="1:6" x14ac:dyDescent="0.25">
      <c r="A521" s="1">
        <v>44495.625</v>
      </c>
      <c r="B521">
        <v>295.08999999999997</v>
      </c>
      <c r="C521">
        <v>0.17239850200000001</v>
      </c>
      <c r="D521">
        <v>2.903212371</v>
      </c>
      <c r="E521">
        <v>24.486091559999998</v>
      </c>
      <c r="F521">
        <v>0.40819602799999999</v>
      </c>
    </row>
    <row r="522" spans="1:6" x14ac:dyDescent="0.25">
      <c r="A522" s="1">
        <v>44495.666666666664</v>
      </c>
      <c r="B522">
        <v>290.18</v>
      </c>
      <c r="C522">
        <v>0.246101495</v>
      </c>
      <c r="D522">
        <v>2.9314811710000002</v>
      </c>
      <c r="E522">
        <v>24.13490848</v>
      </c>
      <c r="F522">
        <v>0.38750220000000002</v>
      </c>
    </row>
    <row r="523" spans="1:6" x14ac:dyDescent="0.25">
      <c r="A523" s="1">
        <v>44495.708333333336</v>
      </c>
      <c r="B523">
        <v>284.83999999999997</v>
      </c>
      <c r="C523">
        <v>0.23229850799999999</v>
      </c>
      <c r="D523">
        <v>3.052534836</v>
      </c>
      <c r="E523">
        <v>23.94409147</v>
      </c>
      <c r="F523">
        <v>0.388896036</v>
      </c>
    </row>
    <row r="524" spans="1:6" x14ac:dyDescent="0.25">
      <c r="A524" s="1">
        <v>44495.75</v>
      </c>
      <c r="B524">
        <v>283.43</v>
      </c>
      <c r="C524">
        <v>0.16590148900000001</v>
      </c>
      <c r="D524">
        <v>3.0621636200000002</v>
      </c>
      <c r="E524">
        <v>23.786908570000001</v>
      </c>
      <c r="F524">
        <v>0.35550219199999999</v>
      </c>
    </row>
    <row r="525" spans="1:6" x14ac:dyDescent="0.25">
      <c r="A525" s="1">
        <v>44495.791666666664</v>
      </c>
      <c r="B525">
        <v>305.27999999999997</v>
      </c>
      <c r="C525">
        <v>8.5098514E-2</v>
      </c>
      <c r="D525">
        <v>3.066251694</v>
      </c>
      <c r="E525">
        <v>23.75509139</v>
      </c>
      <c r="F525">
        <v>0.33389604499999997</v>
      </c>
    </row>
    <row r="526" spans="1:6" x14ac:dyDescent="0.25">
      <c r="A526" s="1">
        <v>44495.833333333336</v>
      </c>
      <c r="B526">
        <v>285.24</v>
      </c>
      <c r="C526">
        <v>1.4401484000000001E-2</v>
      </c>
      <c r="D526">
        <v>3.0762141280000002</v>
      </c>
      <c r="E526">
        <v>23.740908659999999</v>
      </c>
      <c r="F526">
        <v>0.30470218300000002</v>
      </c>
    </row>
    <row r="527" spans="1:6" x14ac:dyDescent="0.25">
      <c r="A527" s="1">
        <v>44495.875</v>
      </c>
      <c r="B527">
        <v>186.58</v>
      </c>
      <c r="C527">
        <v>1.5598519E-2</v>
      </c>
      <c r="D527">
        <v>3.2717714490000001</v>
      </c>
      <c r="E527">
        <v>23.7080913</v>
      </c>
      <c r="F527">
        <v>0.28279605299999999</v>
      </c>
    </row>
    <row r="528" spans="1:6" x14ac:dyDescent="0.25">
      <c r="A528" s="1">
        <v>44495.916666666664</v>
      </c>
      <c r="B528">
        <v>79.040000000000006</v>
      </c>
      <c r="C528">
        <v>6.2401478000000003E-2</v>
      </c>
      <c r="D528">
        <v>3.3464245159999999</v>
      </c>
      <c r="E528">
        <v>23.706908739999999</v>
      </c>
      <c r="F528">
        <v>0.25780217500000002</v>
      </c>
    </row>
    <row r="529" spans="1:6" x14ac:dyDescent="0.25">
      <c r="A529" s="1">
        <v>44495.958333333336</v>
      </c>
      <c r="B529">
        <v>124.11</v>
      </c>
      <c r="C529">
        <v>0.13059852499999999</v>
      </c>
      <c r="D529">
        <v>3.2450050639999999</v>
      </c>
      <c r="E529">
        <v>23.772091209999999</v>
      </c>
      <c r="F529">
        <v>0.23599606200000001</v>
      </c>
    </row>
    <row r="530" spans="1:6" x14ac:dyDescent="0.25">
      <c r="A530" s="1">
        <v>44496</v>
      </c>
      <c r="B530">
        <v>132.41999999999999</v>
      </c>
      <c r="C530">
        <v>0.29150147300000001</v>
      </c>
      <c r="D530">
        <v>3.1507946480000002</v>
      </c>
      <c r="E530">
        <v>24.217908829999999</v>
      </c>
      <c r="F530">
        <v>0.22950216600000001</v>
      </c>
    </row>
    <row r="531" spans="1:6" x14ac:dyDescent="0.25">
      <c r="A531" s="1">
        <v>44496.041666666664</v>
      </c>
      <c r="B531">
        <v>130.77000000000001</v>
      </c>
      <c r="C531">
        <v>0.33049853000000001</v>
      </c>
      <c r="D531">
        <v>3.1049400519999999</v>
      </c>
      <c r="E531">
        <v>24.360091130000001</v>
      </c>
      <c r="F531">
        <v>0.21399607000000001</v>
      </c>
    </row>
    <row r="532" spans="1:6" x14ac:dyDescent="0.25">
      <c r="A532" s="1">
        <v>44496.083333333336</v>
      </c>
      <c r="B532">
        <v>125.12</v>
      </c>
      <c r="C532">
        <v>0.28470146699999999</v>
      </c>
      <c r="D532">
        <v>3.0946834509999999</v>
      </c>
      <c r="E532">
        <v>24.39390891</v>
      </c>
      <c r="F532">
        <v>0.22490215799999999</v>
      </c>
    </row>
    <row r="533" spans="1:6" x14ac:dyDescent="0.25">
      <c r="A533" s="1">
        <v>44496.125</v>
      </c>
      <c r="B533">
        <v>118.12</v>
      </c>
      <c r="C533">
        <v>0.27429853599999998</v>
      </c>
      <c r="D533">
        <v>2.897584411</v>
      </c>
      <c r="E533">
        <v>24.487091039999999</v>
      </c>
      <c r="F533">
        <v>0.19829607899999999</v>
      </c>
    </row>
    <row r="534" spans="1:6" x14ac:dyDescent="0.25">
      <c r="A534" s="1">
        <v>44496.166666666664</v>
      </c>
      <c r="B534">
        <v>115.05</v>
      </c>
      <c r="C534">
        <v>0.339801462</v>
      </c>
      <c r="D534">
        <v>2.5588261299999999</v>
      </c>
      <c r="E534">
        <v>24.614909000000001</v>
      </c>
      <c r="F534">
        <v>0.206202149</v>
      </c>
    </row>
    <row r="535" spans="1:6" x14ac:dyDescent="0.25">
      <c r="A535" s="1">
        <v>44496.208333333336</v>
      </c>
      <c r="B535">
        <v>116.26</v>
      </c>
      <c r="C535">
        <v>0.35389854100000001</v>
      </c>
      <c r="D535">
        <v>2.165749156</v>
      </c>
      <c r="E535">
        <v>24.794090959999998</v>
      </c>
      <c r="F535">
        <v>0.18639608699999999</v>
      </c>
    </row>
    <row r="536" spans="1:6" x14ac:dyDescent="0.25">
      <c r="A536" s="1">
        <v>44496.25</v>
      </c>
      <c r="B536">
        <v>127.14</v>
      </c>
      <c r="C536">
        <v>0.25140145600000002</v>
      </c>
      <c r="D536">
        <v>1.768156056</v>
      </c>
      <c r="E536">
        <v>24.91390908</v>
      </c>
      <c r="F536">
        <v>0.197402141</v>
      </c>
    </row>
    <row r="537" spans="1:6" x14ac:dyDescent="0.25">
      <c r="A537" s="1">
        <v>44496.291666666664</v>
      </c>
      <c r="B537">
        <v>115.98</v>
      </c>
      <c r="C537">
        <v>0.302598547</v>
      </c>
      <c r="D537">
        <v>1.6129483179999999</v>
      </c>
      <c r="E537">
        <v>24.861090879999999</v>
      </c>
      <c r="F537">
        <v>0.20649609599999999</v>
      </c>
    </row>
    <row r="538" spans="1:6" x14ac:dyDescent="0.25">
      <c r="A538" s="1">
        <v>44496.333333333336</v>
      </c>
      <c r="B538">
        <v>84.31</v>
      </c>
      <c r="C538">
        <v>0.19450145099999999</v>
      </c>
      <c r="D538">
        <v>2.6801713029999998</v>
      </c>
      <c r="E538">
        <v>24.760909170000001</v>
      </c>
      <c r="F538">
        <v>0.23370213200000001</v>
      </c>
    </row>
    <row r="539" spans="1:6" x14ac:dyDescent="0.25">
      <c r="A539" s="1">
        <v>44496.375</v>
      </c>
      <c r="B539">
        <v>52.15</v>
      </c>
      <c r="C539">
        <v>0.162698552</v>
      </c>
      <c r="D539">
        <v>2.8997046000000002</v>
      </c>
      <c r="E539">
        <v>24.494090790000001</v>
      </c>
      <c r="F539">
        <v>0.22509610399999999</v>
      </c>
    </row>
    <row r="540" spans="1:6" x14ac:dyDescent="0.25">
      <c r="A540" s="1">
        <v>44496.416666666664</v>
      </c>
      <c r="B540">
        <v>29.99</v>
      </c>
      <c r="C540">
        <v>0.18830144500000001</v>
      </c>
      <c r="D540">
        <v>2.9509382510000002</v>
      </c>
      <c r="E540">
        <v>24.26290925</v>
      </c>
      <c r="F540">
        <v>0.23410212399999999</v>
      </c>
    </row>
    <row r="541" spans="1:6" x14ac:dyDescent="0.25">
      <c r="A541" s="1">
        <v>44496.458333333336</v>
      </c>
      <c r="B541">
        <v>53.87</v>
      </c>
      <c r="C541">
        <v>7.1998557000000005E-2</v>
      </c>
      <c r="D541">
        <v>3.0174764509999998</v>
      </c>
      <c r="E541">
        <v>23.99009071</v>
      </c>
      <c r="F541">
        <v>0.233296113</v>
      </c>
    </row>
    <row r="542" spans="1:6" x14ac:dyDescent="0.25">
      <c r="A542" s="1">
        <v>44496.5</v>
      </c>
      <c r="B542">
        <v>336.47</v>
      </c>
      <c r="C542">
        <v>0.16260144000000001</v>
      </c>
      <c r="D542">
        <v>2.6311461340000002</v>
      </c>
      <c r="E542">
        <v>24.177909329999999</v>
      </c>
      <c r="F542">
        <v>0.28220211499999998</v>
      </c>
    </row>
    <row r="543" spans="1:6" x14ac:dyDescent="0.25">
      <c r="A543" s="1">
        <v>44496.541666666664</v>
      </c>
      <c r="B543">
        <v>318.06</v>
      </c>
      <c r="C543">
        <v>0.216298563</v>
      </c>
      <c r="D543">
        <v>1.5630123039999999</v>
      </c>
      <c r="E543">
        <v>24.375090629999999</v>
      </c>
      <c r="F543">
        <v>0.242596121</v>
      </c>
    </row>
    <row r="544" spans="1:6" x14ac:dyDescent="0.25">
      <c r="A544" s="1">
        <v>44496.583333333336</v>
      </c>
      <c r="B544">
        <v>333.94</v>
      </c>
      <c r="C544">
        <v>0.194301434</v>
      </c>
      <c r="D544">
        <v>2.143442608</v>
      </c>
      <c r="E544">
        <v>24.26090941</v>
      </c>
      <c r="F544">
        <v>0.36540210699999998</v>
      </c>
    </row>
    <row r="545" spans="1:6" x14ac:dyDescent="0.25">
      <c r="A545" s="1">
        <v>44496.625</v>
      </c>
      <c r="B545">
        <v>317.05</v>
      </c>
      <c r="C545">
        <v>0.32729856800000001</v>
      </c>
      <c r="D545">
        <v>2.9967670860000002</v>
      </c>
      <c r="E545">
        <v>23.635090550000001</v>
      </c>
      <c r="F545">
        <v>0.37129613</v>
      </c>
    </row>
    <row r="546" spans="1:6" x14ac:dyDescent="0.25">
      <c r="A546" s="1">
        <v>44496.666666666664</v>
      </c>
      <c r="B546">
        <v>301.52999999999997</v>
      </c>
      <c r="C546">
        <v>0.325101429</v>
      </c>
      <c r="D546">
        <v>3.2190998340000001</v>
      </c>
      <c r="E546">
        <v>23.98490949</v>
      </c>
      <c r="F546">
        <v>0.406302098</v>
      </c>
    </row>
    <row r="547" spans="1:6" x14ac:dyDescent="0.25">
      <c r="A547" s="1">
        <v>44496.708333333336</v>
      </c>
      <c r="B547">
        <v>287.35000000000002</v>
      </c>
      <c r="C547">
        <v>0.33519857400000003</v>
      </c>
      <c r="D547">
        <v>3.3340506809999999</v>
      </c>
      <c r="E547">
        <v>24.126090470000001</v>
      </c>
      <c r="F547">
        <v>0.45909613799999999</v>
      </c>
    </row>
    <row r="548" spans="1:6" x14ac:dyDescent="0.25">
      <c r="A548" s="1">
        <v>44496.75</v>
      </c>
      <c r="B548">
        <v>285.72000000000003</v>
      </c>
      <c r="C548">
        <v>0.36850142400000002</v>
      </c>
      <c r="D548">
        <v>3.7442107619999998</v>
      </c>
      <c r="E548">
        <v>24.05490957</v>
      </c>
      <c r="F548">
        <v>0.36670208999999998</v>
      </c>
    </row>
    <row r="549" spans="1:6" x14ac:dyDescent="0.25">
      <c r="A549" s="1">
        <v>44496.791666666664</v>
      </c>
      <c r="B549">
        <v>289.51</v>
      </c>
      <c r="C549">
        <v>0.30229857900000001</v>
      </c>
      <c r="D549">
        <v>3.956834379</v>
      </c>
      <c r="E549">
        <v>24.02609039</v>
      </c>
      <c r="F549">
        <v>0.29449614699999999</v>
      </c>
    </row>
    <row r="550" spans="1:6" x14ac:dyDescent="0.25">
      <c r="A550" s="1">
        <v>44496.833333333336</v>
      </c>
      <c r="B550">
        <v>286.3</v>
      </c>
      <c r="C550">
        <v>0.34600141800000001</v>
      </c>
      <c r="D550">
        <v>4.1852242579999999</v>
      </c>
      <c r="E550">
        <v>23.98590965</v>
      </c>
      <c r="F550">
        <v>0.390002081</v>
      </c>
    </row>
    <row r="551" spans="1:6" x14ac:dyDescent="0.25">
      <c r="A551" s="1">
        <v>44496.875</v>
      </c>
      <c r="B551">
        <v>292.26</v>
      </c>
      <c r="C551">
        <v>0.34639858400000001</v>
      </c>
      <c r="D551">
        <v>4.3513726879999997</v>
      </c>
      <c r="E551">
        <v>23.917090309999999</v>
      </c>
      <c r="F551">
        <v>0.16059615499999999</v>
      </c>
    </row>
    <row r="552" spans="1:6" x14ac:dyDescent="0.25">
      <c r="A552" s="1">
        <v>44496.916666666664</v>
      </c>
      <c r="B552">
        <v>306.12</v>
      </c>
      <c r="C552">
        <v>0.25840141300000002</v>
      </c>
      <c r="D552">
        <v>4.483200546</v>
      </c>
      <c r="E552">
        <v>23.951909730000001</v>
      </c>
      <c r="F552">
        <v>0.29850207299999998</v>
      </c>
    </row>
    <row r="553" spans="1:6" x14ac:dyDescent="0.25">
      <c r="A553" s="1">
        <v>44496.958333333336</v>
      </c>
      <c r="B553">
        <v>280.72000000000003</v>
      </c>
      <c r="C553">
        <v>0.19039859000000001</v>
      </c>
      <c r="D553">
        <v>4.1925312689999998</v>
      </c>
      <c r="E553">
        <v>23.88809023</v>
      </c>
      <c r="F553">
        <v>0.229996164</v>
      </c>
    </row>
    <row r="554" spans="1:6" x14ac:dyDescent="0.25">
      <c r="A554" s="1">
        <v>44497</v>
      </c>
      <c r="B554">
        <v>183.68</v>
      </c>
      <c r="C554">
        <v>0.14730140799999999</v>
      </c>
      <c r="D554">
        <v>4.2654666089999997</v>
      </c>
      <c r="E554">
        <v>23.885909810000001</v>
      </c>
      <c r="F554">
        <v>0.18430206399999999</v>
      </c>
    </row>
    <row r="555" spans="1:6" x14ac:dyDescent="0.25">
      <c r="A555" s="1">
        <v>44497.041666666664</v>
      </c>
      <c r="B555">
        <v>198.01</v>
      </c>
      <c r="C555">
        <v>0.25619859499999997</v>
      </c>
      <c r="D555">
        <v>4.3139810179999998</v>
      </c>
      <c r="E555">
        <v>23.819090150000001</v>
      </c>
      <c r="F555">
        <v>0.21049617200000001</v>
      </c>
    </row>
    <row r="556" spans="1:6" x14ac:dyDescent="0.25">
      <c r="A556" s="1">
        <v>44497.083333333336</v>
      </c>
      <c r="B556">
        <v>181</v>
      </c>
      <c r="C556">
        <v>0.18550140200000001</v>
      </c>
      <c r="D556">
        <v>3.9748024329999998</v>
      </c>
      <c r="E556">
        <v>23.914909890000001</v>
      </c>
      <c r="F556">
        <v>0.29330205599999998</v>
      </c>
    </row>
    <row r="557" spans="1:6" x14ac:dyDescent="0.25">
      <c r="A557" s="1">
        <v>44497.125</v>
      </c>
      <c r="B557">
        <v>111.78</v>
      </c>
      <c r="C557">
        <v>0.3806986</v>
      </c>
      <c r="D557">
        <v>3.4024998590000002</v>
      </c>
      <c r="E557">
        <v>24.047090069999999</v>
      </c>
      <c r="F557">
        <v>0.20279618099999999</v>
      </c>
    </row>
    <row r="558" spans="1:6" x14ac:dyDescent="0.25">
      <c r="A558" s="1">
        <v>44497.166666666664</v>
      </c>
      <c r="B558">
        <v>124.27</v>
      </c>
      <c r="C558">
        <v>0.36740139700000002</v>
      </c>
      <c r="D558">
        <v>3.461324888</v>
      </c>
      <c r="E558">
        <v>24.044909969999999</v>
      </c>
      <c r="F558">
        <v>0.23430204700000001</v>
      </c>
    </row>
    <row r="559" spans="1:6" x14ac:dyDescent="0.25">
      <c r="A559" s="1">
        <v>44497.208333333336</v>
      </c>
      <c r="B559">
        <v>147.54</v>
      </c>
      <c r="C559">
        <v>0.561598606</v>
      </c>
      <c r="D559">
        <v>3.198407472</v>
      </c>
      <c r="E559">
        <v>24.034089989999998</v>
      </c>
      <c r="F559">
        <v>0.109596189</v>
      </c>
    </row>
    <row r="560" spans="1:6" x14ac:dyDescent="0.25">
      <c r="A560" s="1">
        <v>44497.25</v>
      </c>
      <c r="B560">
        <v>134.69</v>
      </c>
      <c r="C560">
        <v>0.44570139199999997</v>
      </c>
      <c r="D560">
        <v>2.9027354160000001</v>
      </c>
      <c r="E560">
        <v>23.996910039999999</v>
      </c>
      <c r="F560">
        <v>0.169902039</v>
      </c>
    </row>
    <row r="561" spans="1:6" x14ac:dyDescent="0.25">
      <c r="A561" s="1">
        <v>44497.291666666664</v>
      </c>
      <c r="B561">
        <v>134.63</v>
      </c>
      <c r="C561">
        <v>0.37339861099999999</v>
      </c>
      <c r="D561">
        <v>2.642163386</v>
      </c>
      <c r="E561">
        <v>23.916089920000001</v>
      </c>
      <c r="F561">
        <v>0.242196198</v>
      </c>
    </row>
    <row r="562" spans="1:6" x14ac:dyDescent="0.25">
      <c r="A562" s="1">
        <v>44497.333333333336</v>
      </c>
      <c r="B562">
        <v>133.35</v>
      </c>
      <c r="C562">
        <v>0.42460138600000003</v>
      </c>
      <c r="D562">
        <v>2.4598381699999998</v>
      </c>
      <c r="E562">
        <v>23.83791012</v>
      </c>
      <c r="F562">
        <v>0.11990203000000001</v>
      </c>
    </row>
    <row r="563" spans="1:6" x14ac:dyDescent="0.25">
      <c r="A563" s="1">
        <v>44497.375</v>
      </c>
      <c r="B563">
        <v>129.44</v>
      </c>
      <c r="C563">
        <v>0.39989861599999998</v>
      </c>
      <c r="D563">
        <v>2.2090464120000002</v>
      </c>
      <c r="E563">
        <v>23.78408984</v>
      </c>
      <c r="F563">
        <v>0.16359620599999999</v>
      </c>
    </row>
    <row r="564" spans="1:6" x14ac:dyDescent="0.25">
      <c r="A564" s="1">
        <v>44497.416666666664</v>
      </c>
      <c r="B564">
        <v>129.66999999999999</v>
      </c>
      <c r="C564">
        <v>0.379701381</v>
      </c>
      <c r="D564">
        <v>1.912846211</v>
      </c>
      <c r="E564">
        <v>23.685910199999999</v>
      </c>
      <c r="F564">
        <v>0.16410202199999999</v>
      </c>
    </row>
    <row r="565" spans="1:6" x14ac:dyDescent="0.25">
      <c r="A565" s="1">
        <v>44497.458333333336</v>
      </c>
      <c r="B565">
        <v>136.43</v>
      </c>
      <c r="C565">
        <v>0.383598622</v>
      </c>
      <c r="D565">
        <v>1.7528841610000001</v>
      </c>
      <c r="E565">
        <v>23.546089769999998</v>
      </c>
      <c r="F565">
        <v>0.15459621500000001</v>
      </c>
    </row>
    <row r="566" spans="1:6" x14ac:dyDescent="0.25">
      <c r="A566" s="1">
        <v>44497.5</v>
      </c>
      <c r="B566">
        <v>131.63</v>
      </c>
      <c r="C566">
        <v>0.37590137600000001</v>
      </c>
      <c r="D566">
        <v>1.5648262660000001</v>
      </c>
      <c r="E566">
        <v>23.33891027</v>
      </c>
      <c r="F566">
        <v>0.14850201299999999</v>
      </c>
    </row>
    <row r="567" spans="1:6" x14ac:dyDescent="0.25">
      <c r="A567" s="1">
        <v>44497.541666666664</v>
      </c>
      <c r="B567">
        <v>129.93</v>
      </c>
      <c r="C567">
        <v>0.39529862700000001</v>
      </c>
      <c r="D567">
        <v>1.356972179</v>
      </c>
      <c r="E567">
        <v>23.158089690000001</v>
      </c>
      <c r="F567">
        <v>0.117696223</v>
      </c>
    </row>
    <row r="568" spans="1:6" x14ac:dyDescent="0.25">
      <c r="A568" s="1">
        <v>44497.583333333336</v>
      </c>
      <c r="B568">
        <v>152.15</v>
      </c>
      <c r="C568">
        <v>0.30780137099999999</v>
      </c>
      <c r="D568">
        <v>1.178986417</v>
      </c>
      <c r="E568">
        <v>22.974910340000001</v>
      </c>
      <c r="F568">
        <v>0.10680200500000001</v>
      </c>
    </row>
    <row r="569" spans="1:6" x14ac:dyDescent="0.25">
      <c r="A569" s="1">
        <v>44497.625</v>
      </c>
      <c r="B569">
        <v>149.03</v>
      </c>
      <c r="C569">
        <v>0.37059863199999998</v>
      </c>
      <c r="D569">
        <v>0.99613982999999995</v>
      </c>
      <c r="E569">
        <v>22.745089620000002</v>
      </c>
      <c r="F569">
        <v>7.5196232000000002E-2</v>
      </c>
    </row>
    <row r="570" spans="1:6" x14ac:dyDescent="0.25">
      <c r="A570" s="1">
        <v>44497.666666666664</v>
      </c>
      <c r="B570">
        <v>140.12</v>
      </c>
      <c r="C570">
        <v>1.0087013650000001</v>
      </c>
      <c r="D570">
        <v>0.79932827900000003</v>
      </c>
      <c r="E570">
        <v>22.47491042</v>
      </c>
      <c r="F570">
        <v>5.3019959999999998E-3</v>
      </c>
    </row>
    <row r="571" spans="1:6" x14ac:dyDescent="0.25">
      <c r="A571" s="1">
        <v>44497.708333333336</v>
      </c>
      <c r="B571">
        <v>116.72</v>
      </c>
      <c r="C571">
        <v>0.462898637</v>
      </c>
      <c r="D571">
        <v>0.78168069699999998</v>
      </c>
      <c r="E571">
        <v>22.35008955</v>
      </c>
      <c r="F571">
        <v>9.1696239999999998E-2</v>
      </c>
    </row>
    <row r="572" spans="1:6" x14ac:dyDescent="0.25">
      <c r="A572" s="1">
        <v>44497.75</v>
      </c>
      <c r="B572">
        <v>52.93</v>
      </c>
      <c r="C572">
        <v>0.67610135999999998</v>
      </c>
      <c r="D572">
        <v>0.73035903899999999</v>
      </c>
      <c r="E572">
        <v>22.301910490000001</v>
      </c>
      <c r="F572">
        <v>0.11480198799999999</v>
      </c>
    </row>
    <row r="573" spans="1:6" x14ac:dyDescent="0.25">
      <c r="A573" s="1">
        <v>44497.791666666664</v>
      </c>
      <c r="B573">
        <v>145.66999999999999</v>
      </c>
      <c r="C573">
        <v>0.88689864299999999</v>
      </c>
      <c r="D573">
        <v>0.739343894</v>
      </c>
      <c r="E573">
        <v>22.294089469999999</v>
      </c>
      <c r="F573">
        <v>-3.3903751000000003E-2</v>
      </c>
    </row>
    <row r="574" spans="1:6" x14ac:dyDescent="0.25">
      <c r="A574" s="1">
        <v>44497.833333333336</v>
      </c>
      <c r="B574">
        <v>145.87</v>
      </c>
      <c r="C574">
        <v>0.78970135500000005</v>
      </c>
      <c r="D574">
        <v>0.75355782500000001</v>
      </c>
      <c r="E574">
        <v>22.34291056</v>
      </c>
      <c r="F574">
        <v>-9.6098021000000006E-2</v>
      </c>
    </row>
    <row r="575" spans="1:6" x14ac:dyDescent="0.25">
      <c r="A575" s="1">
        <v>44497.875</v>
      </c>
      <c r="B575">
        <v>144.55000000000001</v>
      </c>
      <c r="C575">
        <v>0.79149864800000003</v>
      </c>
      <c r="D575">
        <v>0.74508692300000001</v>
      </c>
      <c r="E575">
        <v>22.396089400000001</v>
      </c>
      <c r="F575">
        <v>-0.10920374300000001</v>
      </c>
    </row>
    <row r="576" spans="1:6" x14ac:dyDescent="0.25">
      <c r="A576" s="1">
        <v>44497.916666666664</v>
      </c>
      <c r="B576">
        <v>144.41999999999999</v>
      </c>
      <c r="C576">
        <v>0.77450134999999998</v>
      </c>
      <c r="D576">
        <v>0.74671190600000004</v>
      </c>
      <c r="E576">
        <v>22.379910630000001</v>
      </c>
      <c r="F576">
        <v>-0.12439802899999999</v>
      </c>
    </row>
    <row r="577" spans="1:6" x14ac:dyDescent="0.25">
      <c r="A577" s="1">
        <v>44497.958333333336</v>
      </c>
      <c r="B577">
        <v>143.94</v>
      </c>
      <c r="C577">
        <v>0.66479865299999996</v>
      </c>
      <c r="D577">
        <v>0.707977949</v>
      </c>
      <c r="E577">
        <v>22.33908933</v>
      </c>
      <c r="F577">
        <v>-0.14940373400000001</v>
      </c>
    </row>
    <row r="578" spans="1:6" x14ac:dyDescent="0.25">
      <c r="A578" s="1">
        <v>44498</v>
      </c>
      <c r="B578">
        <v>142.84</v>
      </c>
      <c r="C578">
        <v>0.65270134499999999</v>
      </c>
      <c r="D578">
        <v>0.74616964500000005</v>
      </c>
      <c r="E578">
        <v>22.217910710000002</v>
      </c>
      <c r="F578">
        <v>-8.3298038000000005E-2</v>
      </c>
    </row>
    <row r="579" spans="1:6" x14ac:dyDescent="0.25">
      <c r="A579" s="1">
        <v>44498.041666666664</v>
      </c>
      <c r="B579">
        <v>140.80000000000001</v>
      </c>
      <c r="C579">
        <v>0.73029865800000004</v>
      </c>
      <c r="D579">
        <v>0.76473435999999995</v>
      </c>
      <c r="E579">
        <v>22.08808926</v>
      </c>
      <c r="F579">
        <v>-0.111903726</v>
      </c>
    </row>
    <row r="580" spans="1:6" x14ac:dyDescent="0.25">
      <c r="A580" s="1">
        <v>44498.083333333336</v>
      </c>
      <c r="B580">
        <v>143.08000000000001</v>
      </c>
      <c r="C580">
        <v>0.662201339</v>
      </c>
      <c r="D580">
        <v>0.80526315599999998</v>
      </c>
      <c r="E580">
        <v>21.963910779999999</v>
      </c>
      <c r="F580">
        <v>-9.6398046000000001E-2</v>
      </c>
    </row>
    <row r="581" spans="1:6" x14ac:dyDescent="0.25">
      <c r="A581" s="1">
        <v>44498.125</v>
      </c>
      <c r="B581">
        <v>133.4</v>
      </c>
      <c r="C581">
        <v>0.86009866300000004</v>
      </c>
      <c r="D581">
        <v>0.70030066099999999</v>
      </c>
      <c r="E581">
        <v>21.853089189999999</v>
      </c>
      <c r="F581">
        <v>-0.130703717</v>
      </c>
    </row>
    <row r="582" spans="1:6" x14ac:dyDescent="0.25">
      <c r="A582" s="1">
        <v>44498.166666666664</v>
      </c>
      <c r="B582">
        <v>143.72</v>
      </c>
      <c r="C582">
        <v>0.806601334</v>
      </c>
      <c r="D582">
        <v>0.77378594099999998</v>
      </c>
      <c r="E582">
        <v>21.73991084</v>
      </c>
      <c r="F582">
        <v>-0.163798055</v>
      </c>
    </row>
    <row r="583" spans="1:6" x14ac:dyDescent="0.25">
      <c r="A583" s="1">
        <v>44498.208333333336</v>
      </c>
      <c r="B583">
        <v>137.30000000000001</v>
      </c>
      <c r="C583">
        <v>0.43149866799999997</v>
      </c>
      <c r="D583">
        <v>0.79226715599999997</v>
      </c>
      <c r="E583">
        <v>21.630089120000001</v>
      </c>
      <c r="F583">
        <v>-0.16240370900000001</v>
      </c>
    </row>
    <row r="584" spans="1:6" x14ac:dyDescent="0.25">
      <c r="A584" s="1">
        <v>44498.25</v>
      </c>
      <c r="B584">
        <v>136.68</v>
      </c>
      <c r="C584">
        <v>0.41460132900000002</v>
      </c>
      <c r="D584">
        <v>0.75491879699999997</v>
      </c>
      <c r="E584">
        <v>21.505910910000001</v>
      </c>
      <c r="F584">
        <v>-0.24519806299999999</v>
      </c>
    </row>
    <row r="585" spans="1:6" x14ac:dyDescent="0.25">
      <c r="A585" s="1">
        <v>44498.291666666664</v>
      </c>
      <c r="B585">
        <v>135.41999999999999</v>
      </c>
      <c r="C585">
        <v>0.61309867299999998</v>
      </c>
      <c r="D585">
        <v>0.81061135100000004</v>
      </c>
      <c r="E585">
        <v>21.395089049999999</v>
      </c>
      <c r="F585">
        <v>-0.2280037</v>
      </c>
    </row>
    <row r="586" spans="1:6" x14ac:dyDescent="0.25">
      <c r="A586" s="1">
        <v>44498.333333333336</v>
      </c>
      <c r="B586">
        <v>143.87</v>
      </c>
      <c r="C586">
        <v>0.78680132400000002</v>
      </c>
      <c r="D586">
        <v>0.85416113999999999</v>
      </c>
      <c r="E586">
        <v>21.29691098</v>
      </c>
      <c r="F586">
        <v>-0.24269807199999999</v>
      </c>
    </row>
    <row r="587" spans="1:6" x14ac:dyDescent="0.25">
      <c r="A587" s="1">
        <v>44498.375</v>
      </c>
      <c r="B587">
        <v>133.72</v>
      </c>
      <c r="C587">
        <v>0.510598679</v>
      </c>
      <c r="D587">
        <v>0.609301129</v>
      </c>
      <c r="E587">
        <v>21.19708898</v>
      </c>
      <c r="F587">
        <v>-0.25830369199999997</v>
      </c>
    </row>
    <row r="588" spans="1:6" x14ac:dyDescent="0.25">
      <c r="A588" s="1">
        <v>44498.416666666664</v>
      </c>
      <c r="B588">
        <v>132.33000000000001</v>
      </c>
      <c r="C588">
        <v>0.91260131899999997</v>
      </c>
      <c r="D588">
        <v>0.75043018699999997</v>
      </c>
      <c r="E588">
        <v>21.077911050000001</v>
      </c>
      <c r="F588">
        <v>-0.36779808000000003</v>
      </c>
    </row>
    <row r="589" spans="1:6" x14ac:dyDescent="0.25">
      <c r="A589" s="1">
        <v>44498.458333333336</v>
      </c>
      <c r="B589">
        <v>136.69999999999999</v>
      </c>
      <c r="C589">
        <v>0.51299868400000004</v>
      </c>
      <c r="D589">
        <v>0.65149717200000001</v>
      </c>
      <c r="E589">
        <v>20.973088919999999</v>
      </c>
      <c r="F589">
        <v>-0.48180368299999998</v>
      </c>
    </row>
    <row r="590" spans="1:6" x14ac:dyDescent="0.25">
      <c r="A590" s="1">
        <v>44498.5</v>
      </c>
      <c r="B590">
        <v>125.7</v>
      </c>
      <c r="C590">
        <v>0.92610131399999995</v>
      </c>
      <c r="D590">
        <v>0.89504140399999998</v>
      </c>
      <c r="E590">
        <v>20.834911120000001</v>
      </c>
      <c r="F590">
        <v>-0.432298089</v>
      </c>
    </row>
    <row r="591" spans="1:6" x14ac:dyDescent="0.25">
      <c r="A591" s="1">
        <v>44498.541666666664</v>
      </c>
      <c r="B591">
        <v>129.46</v>
      </c>
      <c r="C591">
        <v>0.91699868900000003</v>
      </c>
      <c r="D591">
        <v>0.84415749200000001</v>
      </c>
      <c r="E591">
        <v>20.675088850000002</v>
      </c>
      <c r="F591">
        <v>-0.40900367500000001</v>
      </c>
    </row>
    <row r="592" spans="1:6" x14ac:dyDescent="0.25">
      <c r="A592" s="1">
        <v>44498.583333333336</v>
      </c>
      <c r="B592">
        <v>130.30000000000001</v>
      </c>
      <c r="C592">
        <v>1.0066013090000001</v>
      </c>
      <c r="D592">
        <v>0.83186897000000004</v>
      </c>
      <c r="E592">
        <v>20.53391118</v>
      </c>
      <c r="F592">
        <v>-0.45679809700000001</v>
      </c>
    </row>
    <row r="593" spans="1:6" x14ac:dyDescent="0.25">
      <c r="A593" s="1">
        <v>44498.625</v>
      </c>
      <c r="B593">
        <v>130.79</v>
      </c>
      <c r="C593">
        <v>0.82299869400000003</v>
      </c>
      <c r="D593">
        <v>0.82649267400000004</v>
      </c>
      <c r="E593">
        <v>20.43108879</v>
      </c>
      <c r="F593">
        <v>-0.48630366600000002</v>
      </c>
    </row>
    <row r="594" spans="1:6" x14ac:dyDescent="0.25">
      <c r="A594" s="1">
        <v>44498.666666666664</v>
      </c>
      <c r="B594">
        <v>130.03</v>
      </c>
      <c r="C594">
        <v>0.97440130400000002</v>
      </c>
      <c r="D594">
        <v>0.82059171399999997</v>
      </c>
      <c r="E594">
        <v>20.321911249999999</v>
      </c>
      <c r="F594">
        <v>-0.48339810599999999</v>
      </c>
    </row>
    <row r="595" spans="1:6" x14ac:dyDescent="0.25">
      <c r="A595" s="1">
        <v>44498.708333333336</v>
      </c>
      <c r="B595">
        <v>127.93</v>
      </c>
      <c r="C595">
        <v>0.92719869899999996</v>
      </c>
      <c r="D595">
        <v>0.78716355999999998</v>
      </c>
      <c r="E595">
        <v>20.285088720000001</v>
      </c>
      <c r="F595">
        <v>-0.454803658</v>
      </c>
    </row>
    <row r="596" spans="1:6" x14ac:dyDescent="0.25">
      <c r="A596" s="1">
        <v>44498.75</v>
      </c>
      <c r="B596">
        <v>127.9</v>
      </c>
      <c r="C596">
        <v>0.75350129899999996</v>
      </c>
      <c r="D596">
        <v>0.77330216699999998</v>
      </c>
      <c r="E596">
        <v>20.281911310000002</v>
      </c>
      <c r="F596">
        <v>-0.46399811400000002</v>
      </c>
    </row>
    <row r="597" spans="1:6" x14ac:dyDescent="0.25">
      <c r="A597" s="1">
        <v>44498.791666666664</v>
      </c>
      <c r="B597">
        <v>124.92</v>
      </c>
      <c r="C597">
        <v>0.54699870399999995</v>
      </c>
      <c r="D597">
        <v>0.77373485799999997</v>
      </c>
      <c r="E597">
        <v>20.267088659999999</v>
      </c>
      <c r="F597">
        <v>-0.43550364899999999</v>
      </c>
    </row>
    <row r="598" spans="1:6" x14ac:dyDescent="0.25">
      <c r="A598" s="1">
        <v>44498.833333333336</v>
      </c>
      <c r="B598">
        <v>69.95</v>
      </c>
      <c r="C598">
        <v>0.14870129400000001</v>
      </c>
      <c r="D598">
        <v>0.77456219299999995</v>
      </c>
      <c r="E598">
        <v>20.30291137</v>
      </c>
      <c r="F598">
        <v>-0.44929812299999999</v>
      </c>
    </row>
    <row r="599" spans="1:6" x14ac:dyDescent="0.25">
      <c r="A599" s="1">
        <v>44498.875</v>
      </c>
      <c r="B599">
        <v>120.8</v>
      </c>
      <c r="C599">
        <v>5.5798709000000002E-2</v>
      </c>
      <c r="D599">
        <v>0.76831343900000004</v>
      </c>
      <c r="E599">
        <v>20.329088590000001</v>
      </c>
      <c r="F599">
        <v>-0.47120364100000001</v>
      </c>
    </row>
    <row r="600" spans="1:6" x14ac:dyDescent="0.25">
      <c r="A600" s="1">
        <v>44498.916666666664</v>
      </c>
      <c r="B600">
        <v>133.88999999999999</v>
      </c>
      <c r="C600">
        <v>0.22310128900000001</v>
      </c>
      <c r="D600">
        <v>0.76461926999999996</v>
      </c>
      <c r="E600">
        <v>20.27491144</v>
      </c>
      <c r="F600">
        <v>-0.53169813099999996</v>
      </c>
    </row>
    <row r="601" spans="1:6" x14ac:dyDescent="0.25">
      <c r="A601" s="1">
        <v>44498.958333333336</v>
      </c>
      <c r="B601">
        <v>338.19</v>
      </c>
      <c r="C601">
        <v>1.9898714000000001E-2</v>
      </c>
      <c r="D601">
        <v>0.77226015199999998</v>
      </c>
      <c r="E601">
        <v>20.214088530000001</v>
      </c>
      <c r="F601">
        <v>-0.49840363199999999</v>
      </c>
    </row>
    <row r="602" spans="1:6" x14ac:dyDescent="0.25">
      <c r="A602" s="1">
        <v>44499</v>
      </c>
      <c r="B602">
        <v>135.19</v>
      </c>
      <c r="C602">
        <v>0.14020128400000001</v>
      </c>
      <c r="D602">
        <v>0.78325780499999997</v>
      </c>
      <c r="E602">
        <v>20.144911499999999</v>
      </c>
      <c r="F602">
        <v>-0.48469814</v>
      </c>
    </row>
    <row r="603" spans="1:6" x14ac:dyDescent="0.25">
      <c r="A603" s="1">
        <v>44499.041666666664</v>
      </c>
      <c r="B603">
        <v>141.21</v>
      </c>
      <c r="C603">
        <v>0.14639871900000001</v>
      </c>
      <c r="D603">
        <v>0.79410645300000005</v>
      </c>
      <c r="E603">
        <v>20.06308847</v>
      </c>
      <c r="F603">
        <v>-0.49700362399999998</v>
      </c>
    </row>
    <row r="604" spans="1:6" x14ac:dyDescent="0.25">
      <c r="A604" s="1">
        <v>44499.083333333336</v>
      </c>
      <c r="B604">
        <v>127.01</v>
      </c>
      <c r="C604">
        <v>0.14650127900000001</v>
      </c>
      <c r="D604">
        <v>0.80564266900000003</v>
      </c>
      <c r="E604">
        <v>19.961911560000001</v>
      </c>
      <c r="F604">
        <v>-0.51039814800000005</v>
      </c>
    </row>
    <row r="605" spans="1:6" x14ac:dyDescent="0.25">
      <c r="A605" s="1">
        <v>44499.125</v>
      </c>
      <c r="B605">
        <v>134.76</v>
      </c>
      <c r="C605">
        <v>0.196098724</v>
      </c>
      <c r="D605">
        <v>0.80733325099999997</v>
      </c>
      <c r="E605">
        <v>19.86308841</v>
      </c>
      <c r="F605">
        <v>-0.54260361499999998</v>
      </c>
    </row>
    <row r="606" spans="1:6" x14ac:dyDescent="0.25">
      <c r="A606" s="1">
        <v>44499.166666666664</v>
      </c>
      <c r="B606">
        <v>134.27000000000001</v>
      </c>
      <c r="C606">
        <v>0.14270127399999999</v>
      </c>
      <c r="D606">
        <v>0.79410282399999998</v>
      </c>
      <c r="E606">
        <v>19.778911619999999</v>
      </c>
      <c r="F606">
        <v>-0.51439815700000002</v>
      </c>
    </row>
    <row r="607" spans="1:6" x14ac:dyDescent="0.25">
      <c r="A607" s="1">
        <v>44499.208333333336</v>
      </c>
      <c r="B607">
        <v>135.94</v>
      </c>
      <c r="C607">
        <v>0.13669872899999999</v>
      </c>
      <c r="D607">
        <v>0.77716755500000001</v>
      </c>
      <c r="E607">
        <v>19.69908835</v>
      </c>
      <c r="F607">
        <v>-0.53870360699999997</v>
      </c>
    </row>
    <row r="608" spans="1:6" x14ac:dyDescent="0.25">
      <c r="A608" s="1">
        <v>44499.25</v>
      </c>
      <c r="B608">
        <v>136.94999999999999</v>
      </c>
      <c r="C608">
        <v>0.131501269</v>
      </c>
      <c r="D608">
        <v>0.77521811500000004</v>
      </c>
      <c r="E608">
        <v>19.602911679999998</v>
      </c>
      <c r="F608">
        <v>-0.52509816499999995</v>
      </c>
    </row>
    <row r="609" spans="1:6" x14ac:dyDescent="0.25">
      <c r="A609" s="1">
        <v>44499.291666666664</v>
      </c>
      <c r="B609">
        <v>137.29</v>
      </c>
      <c r="C609">
        <v>0.145198734</v>
      </c>
      <c r="D609">
        <v>0.78709170100000003</v>
      </c>
      <c r="E609">
        <v>19.483088290000001</v>
      </c>
      <c r="F609">
        <v>-0.56630359799999996</v>
      </c>
    </row>
    <row r="610" spans="1:6" x14ac:dyDescent="0.25">
      <c r="A610" s="1">
        <v>44499.333333333336</v>
      </c>
      <c r="B610">
        <v>149.75</v>
      </c>
      <c r="C610">
        <v>0.14630126399999999</v>
      </c>
      <c r="D610">
        <v>0.776863725</v>
      </c>
      <c r="E610">
        <v>19.39391174</v>
      </c>
      <c r="F610">
        <v>-0.54639817400000001</v>
      </c>
    </row>
    <row r="611" spans="1:6" x14ac:dyDescent="0.25">
      <c r="A611" s="1">
        <v>44499.375</v>
      </c>
      <c r="B611">
        <v>141.91</v>
      </c>
      <c r="C611">
        <v>0.16219873900000001</v>
      </c>
      <c r="D611">
        <v>0.76348075999999998</v>
      </c>
      <c r="E611">
        <v>19.286088230000001</v>
      </c>
      <c r="F611">
        <v>-0.56510358999999999</v>
      </c>
    </row>
    <row r="612" spans="1:6" x14ac:dyDescent="0.25">
      <c r="A612" s="1">
        <v>44499.416666666664</v>
      </c>
      <c r="B612">
        <v>149.16</v>
      </c>
      <c r="C612">
        <v>0.12970125900000001</v>
      </c>
      <c r="D612">
        <v>0.74540126900000003</v>
      </c>
      <c r="E612">
        <v>19.189911800000001</v>
      </c>
      <c r="F612">
        <v>-0.54809818200000004</v>
      </c>
    </row>
    <row r="613" spans="1:6" x14ac:dyDescent="0.25">
      <c r="A613" s="1">
        <v>44499.458333333336</v>
      </c>
      <c r="B613">
        <v>145.43</v>
      </c>
      <c r="C613">
        <v>0.12609874400000001</v>
      </c>
      <c r="D613">
        <v>0.74264149400000001</v>
      </c>
      <c r="E613">
        <v>19.088088169999999</v>
      </c>
      <c r="F613">
        <v>-0.50340358100000004</v>
      </c>
    </row>
    <row r="614" spans="1:6" x14ac:dyDescent="0.25">
      <c r="A614" s="1">
        <v>44499.5</v>
      </c>
      <c r="B614">
        <v>149.55000000000001</v>
      </c>
      <c r="C614">
        <v>0.13580125400000001</v>
      </c>
      <c r="D614">
        <v>0.74513979299999999</v>
      </c>
      <c r="E614">
        <v>19.023911859999998</v>
      </c>
      <c r="F614">
        <v>-0.51969819100000003</v>
      </c>
    </row>
    <row r="615" spans="1:6" x14ac:dyDescent="0.25">
      <c r="A615" s="1">
        <v>44499.541666666664</v>
      </c>
      <c r="B615">
        <v>140.94</v>
      </c>
      <c r="C615">
        <v>9.8098748999999999E-2</v>
      </c>
      <c r="D615">
        <v>0.745406122</v>
      </c>
      <c r="E615">
        <v>18.925088110000001</v>
      </c>
      <c r="F615">
        <v>-0.47350357300000001</v>
      </c>
    </row>
    <row r="616" spans="1:6" x14ac:dyDescent="0.25">
      <c r="A616" s="1">
        <v>44499.583333333336</v>
      </c>
      <c r="B616">
        <v>145.29</v>
      </c>
      <c r="C616">
        <v>2.7001249000000001E-2</v>
      </c>
      <c r="D616">
        <v>0.75569757199999998</v>
      </c>
      <c r="E616">
        <v>18.866911909999999</v>
      </c>
      <c r="F616">
        <v>-0.46629819900000002</v>
      </c>
    </row>
    <row r="617" spans="1:6" x14ac:dyDescent="0.25">
      <c r="A617" s="1">
        <v>44499.625</v>
      </c>
      <c r="B617">
        <v>132.55000000000001</v>
      </c>
      <c r="C617">
        <v>6.6498752999999994E-2</v>
      </c>
      <c r="D617">
        <v>0.75532208999999995</v>
      </c>
      <c r="E617">
        <v>18.840088059999999</v>
      </c>
      <c r="F617">
        <v>-0.422003564</v>
      </c>
    </row>
    <row r="618" spans="1:6" x14ac:dyDescent="0.25">
      <c r="A618" s="1">
        <v>44499.666666666664</v>
      </c>
      <c r="B618">
        <v>115.25</v>
      </c>
      <c r="C618">
        <v>2.8901244E-2</v>
      </c>
      <c r="D618">
        <v>0.75976745300000004</v>
      </c>
      <c r="E618">
        <v>18.861911970000001</v>
      </c>
      <c r="F618">
        <v>-0.38479820799999997</v>
      </c>
    </row>
    <row r="619" spans="1:6" x14ac:dyDescent="0.25">
      <c r="A619" s="1">
        <v>44499.708333333336</v>
      </c>
      <c r="B619">
        <v>122.28</v>
      </c>
      <c r="C619">
        <v>2.3898757999999999E-2</v>
      </c>
      <c r="D619">
        <v>0.76809379600000005</v>
      </c>
      <c r="E619">
        <v>18.914088</v>
      </c>
      <c r="F619">
        <v>-0.37170355599999999</v>
      </c>
    </row>
    <row r="620" spans="1:6" x14ac:dyDescent="0.25">
      <c r="A620" s="1">
        <v>44499.75</v>
      </c>
      <c r="B620">
        <v>126.12</v>
      </c>
      <c r="C620">
        <v>2.0401239000000002E-2</v>
      </c>
      <c r="D620">
        <v>0.76521407600000002</v>
      </c>
      <c r="E620">
        <v>18.94091203</v>
      </c>
      <c r="F620">
        <v>-0.393098216</v>
      </c>
    </row>
    <row r="621" spans="1:6" x14ac:dyDescent="0.25">
      <c r="A621" s="1">
        <v>44499.791666666664</v>
      </c>
      <c r="B621">
        <v>132.72999999999999</v>
      </c>
      <c r="C621">
        <v>1.8298762999999999E-2</v>
      </c>
      <c r="D621">
        <v>0.77138004199999999</v>
      </c>
      <c r="E621">
        <v>19.059087949999999</v>
      </c>
      <c r="F621">
        <v>-0.36780354700000001</v>
      </c>
    </row>
    <row r="622" spans="1:6" x14ac:dyDescent="0.25">
      <c r="A622" s="1">
        <v>44499.833333333336</v>
      </c>
      <c r="B622">
        <v>88.74</v>
      </c>
      <c r="C622">
        <v>6.4012339999999996E-3</v>
      </c>
      <c r="D622">
        <v>0.75852139600000001</v>
      </c>
      <c r="E622">
        <v>19.260912080000001</v>
      </c>
      <c r="F622">
        <v>-0.34069822500000002</v>
      </c>
    </row>
    <row r="623" spans="1:6" x14ac:dyDescent="0.25">
      <c r="A623" s="1">
        <v>44499.875</v>
      </c>
      <c r="B623">
        <v>102.89</v>
      </c>
      <c r="C623">
        <v>9.4987679999999994E-3</v>
      </c>
      <c r="D623">
        <v>0.53023734600000005</v>
      </c>
      <c r="E623">
        <v>19.391087890000001</v>
      </c>
      <c r="F623">
        <v>-0.33960353900000001</v>
      </c>
    </row>
    <row r="624" spans="1:6" x14ac:dyDescent="0.25">
      <c r="A624" s="1">
        <v>44499.916666666664</v>
      </c>
      <c r="B624">
        <v>129.74</v>
      </c>
      <c r="C624">
        <v>7.0012290000000003E-3</v>
      </c>
      <c r="D624">
        <v>0.54618597599999996</v>
      </c>
      <c r="E624">
        <v>19.391912130000001</v>
      </c>
      <c r="F624">
        <v>-0.319698233</v>
      </c>
    </row>
    <row r="625" spans="1:6" x14ac:dyDescent="0.25">
      <c r="A625" s="1">
        <v>44499.958333333336</v>
      </c>
      <c r="B625">
        <v>144.53</v>
      </c>
      <c r="C625">
        <v>1.1798773E-2</v>
      </c>
      <c r="D625">
        <v>0.55942955100000002</v>
      </c>
      <c r="E625">
        <v>19.292087840000001</v>
      </c>
      <c r="F625">
        <v>-0.32100352999999998</v>
      </c>
    </row>
    <row r="626" spans="1:6" x14ac:dyDescent="0.25">
      <c r="A626" s="1">
        <v>44500</v>
      </c>
      <c r="B626">
        <v>130.86000000000001</v>
      </c>
      <c r="C626">
        <v>1.1901225E-2</v>
      </c>
      <c r="D626">
        <v>0.575207621</v>
      </c>
      <c r="E626">
        <v>19.189912190000001</v>
      </c>
      <c r="F626">
        <v>-0.31879824200000001</v>
      </c>
    </row>
    <row r="627" spans="1:6" x14ac:dyDescent="0.25">
      <c r="A627" s="1">
        <v>44500.041666666664</v>
      </c>
      <c r="B627">
        <v>143.22</v>
      </c>
      <c r="C627">
        <v>1.0698778000000001E-2</v>
      </c>
      <c r="D627">
        <v>0.58836002700000001</v>
      </c>
      <c r="E627">
        <v>19.076087789999999</v>
      </c>
      <c r="F627">
        <v>-0.32180352200000001</v>
      </c>
    </row>
    <row r="628" spans="1:6" x14ac:dyDescent="0.25">
      <c r="A628" s="1">
        <v>44500.083333333336</v>
      </c>
      <c r="B628">
        <v>140.5</v>
      </c>
      <c r="C628">
        <v>1.140122E-2</v>
      </c>
      <c r="D628">
        <v>0.60414876799999995</v>
      </c>
      <c r="E628">
        <v>18.970912240000001</v>
      </c>
      <c r="F628">
        <v>-0.31469825000000001</v>
      </c>
    </row>
    <row r="629" spans="1:6" x14ac:dyDescent="0.25">
      <c r="A629" s="1">
        <v>44500.125</v>
      </c>
      <c r="B629">
        <v>143.82</v>
      </c>
      <c r="C629">
        <v>1.2498782999999999E-2</v>
      </c>
      <c r="D629">
        <v>0.62161345099999998</v>
      </c>
      <c r="E629">
        <v>18.90108773</v>
      </c>
      <c r="F629">
        <v>-0.32530351299999999</v>
      </c>
    </row>
    <row r="630" spans="1:6" x14ac:dyDescent="0.25">
      <c r="A630" s="1">
        <v>44500.166666666664</v>
      </c>
      <c r="B630">
        <v>142.36000000000001</v>
      </c>
      <c r="C630">
        <v>1.2501215E-2</v>
      </c>
      <c r="D630">
        <v>0.63048335499999997</v>
      </c>
      <c r="E630">
        <v>18.863912289999998</v>
      </c>
      <c r="F630">
        <v>-0.32699825900000001</v>
      </c>
    </row>
    <row r="631" spans="1:6" x14ac:dyDescent="0.25">
      <c r="A631" s="1">
        <v>44500.208333333336</v>
      </c>
      <c r="B631">
        <v>125.74</v>
      </c>
      <c r="C631">
        <v>1.2798787000000001E-2</v>
      </c>
      <c r="D631">
        <v>0.64958351199999997</v>
      </c>
      <c r="E631">
        <v>18.816087679999999</v>
      </c>
      <c r="F631">
        <v>-0.323703505</v>
      </c>
    </row>
    <row r="632" spans="1:6" x14ac:dyDescent="0.25">
      <c r="A632" s="1">
        <v>44500.25</v>
      </c>
      <c r="B632">
        <v>150.02000000000001</v>
      </c>
      <c r="C632">
        <v>1.8901210000000002E-2</v>
      </c>
      <c r="D632">
        <v>0.68788115699999997</v>
      </c>
      <c r="E632">
        <v>18.70191234</v>
      </c>
      <c r="F632">
        <v>-0.31269826699999997</v>
      </c>
    </row>
    <row r="633" spans="1:6" x14ac:dyDescent="0.25">
      <c r="A633" s="1">
        <v>44500.291666666664</v>
      </c>
      <c r="B633">
        <v>172.44</v>
      </c>
      <c r="C633">
        <v>1.7498791999999999E-2</v>
      </c>
      <c r="D633">
        <v>0.90061783900000003</v>
      </c>
      <c r="E633">
        <v>18.565087630000001</v>
      </c>
      <c r="F633">
        <v>-0.293303496</v>
      </c>
    </row>
    <row r="634" spans="1:6" x14ac:dyDescent="0.25">
      <c r="A634" s="1">
        <v>44500.333333333336</v>
      </c>
      <c r="B634">
        <v>202.36</v>
      </c>
      <c r="C634">
        <v>1.9401205000000001E-2</v>
      </c>
      <c r="D634">
        <v>0.98695663600000005</v>
      </c>
      <c r="E634">
        <v>18.501912390000001</v>
      </c>
      <c r="F634">
        <v>-0.277398276</v>
      </c>
    </row>
    <row r="635" spans="1:6" x14ac:dyDescent="0.25">
      <c r="A635" s="1">
        <v>44500.375</v>
      </c>
      <c r="B635">
        <v>241.82</v>
      </c>
      <c r="C635">
        <v>3.7298797000000002E-2</v>
      </c>
      <c r="D635">
        <v>1.0414868159999999</v>
      </c>
      <c r="E635">
        <v>18.474087579999999</v>
      </c>
      <c r="F635">
        <v>-0.24580348799999999</v>
      </c>
    </row>
    <row r="636" spans="1:6" x14ac:dyDescent="0.25">
      <c r="A636" s="1">
        <v>44500.416666666664</v>
      </c>
      <c r="B636">
        <v>262.52</v>
      </c>
      <c r="C636">
        <v>8.4201201000000003E-2</v>
      </c>
      <c r="D636">
        <v>1.0800279740000001</v>
      </c>
      <c r="E636">
        <v>18.38391244</v>
      </c>
      <c r="F636">
        <v>-0.227998284</v>
      </c>
    </row>
    <row r="637" spans="1:6" x14ac:dyDescent="0.25">
      <c r="A637" s="1">
        <v>44500.458333333336</v>
      </c>
      <c r="B637">
        <v>273.25</v>
      </c>
      <c r="C637">
        <v>0.124698802</v>
      </c>
      <c r="D637">
        <v>1.24140253</v>
      </c>
      <c r="E637">
        <v>18.247087530000002</v>
      </c>
      <c r="F637">
        <v>-0.19770347899999999</v>
      </c>
    </row>
    <row r="638" spans="1:6" x14ac:dyDescent="0.25">
      <c r="A638" s="1">
        <v>44500.5</v>
      </c>
      <c r="B638">
        <v>266.06</v>
      </c>
      <c r="C638">
        <v>0.119501196</v>
      </c>
      <c r="D638">
        <v>1.197656837</v>
      </c>
      <c r="E638">
        <v>18.186912490000001</v>
      </c>
      <c r="F638">
        <v>-0.17039829300000001</v>
      </c>
    </row>
    <row r="639" spans="1:6" x14ac:dyDescent="0.25">
      <c r="A639" s="1">
        <v>44500.541666666664</v>
      </c>
      <c r="B639">
        <v>271.87</v>
      </c>
      <c r="C639">
        <v>3.0698805999999999E-2</v>
      </c>
      <c r="D639">
        <v>1.2571316859999999</v>
      </c>
      <c r="E639">
        <v>18.113087490000002</v>
      </c>
      <c r="F639">
        <v>-0.13750347099999999</v>
      </c>
    </row>
    <row r="640" spans="1:6" x14ac:dyDescent="0.25">
      <c r="A640" s="1">
        <v>44500.583333333336</v>
      </c>
      <c r="B640">
        <v>275.49</v>
      </c>
      <c r="C640">
        <v>9.4501190999999998E-2</v>
      </c>
      <c r="D640">
        <v>1.3411329000000001</v>
      </c>
      <c r="E640">
        <v>18.114912539999999</v>
      </c>
      <c r="F640">
        <v>-0.110598301</v>
      </c>
    </row>
    <row r="641" spans="1:6" x14ac:dyDescent="0.25">
      <c r="A641" s="1">
        <v>44500.625</v>
      </c>
      <c r="B641">
        <v>273.75</v>
      </c>
      <c r="C641">
        <v>3.9698811000000001E-2</v>
      </c>
      <c r="D641">
        <v>1.368578485</v>
      </c>
      <c r="E641">
        <v>18.258087440000001</v>
      </c>
      <c r="F641">
        <v>-8.4803461999999996E-2</v>
      </c>
    </row>
    <row r="642" spans="1:6" x14ac:dyDescent="0.25">
      <c r="A642" s="1">
        <v>44500.666666666664</v>
      </c>
      <c r="B642">
        <v>290.87</v>
      </c>
      <c r="C642">
        <v>3.7101187000000001E-2</v>
      </c>
      <c r="D642">
        <v>1.370733811</v>
      </c>
      <c r="E642">
        <v>18.43291258</v>
      </c>
      <c r="F642">
        <v>-5.9098310000000001E-2</v>
      </c>
    </row>
    <row r="643" spans="1:6" x14ac:dyDescent="0.25">
      <c r="A643" s="1">
        <v>44500.708333333336</v>
      </c>
      <c r="B643">
        <v>284.62</v>
      </c>
      <c r="C643">
        <v>9.2988159999999997E-3</v>
      </c>
      <c r="D643">
        <v>1.362320467</v>
      </c>
      <c r="E643">
        <v>18.644087389999999</v>
      </c>
      <c r="F643">
        <v>-5.4603454000000003E-2</v>
      </c>
    </row>
    <row r="644" spans="1:6" x14ac:dyDescent="0.25">
      <c r="A644" s="1">
        <v>44500.75</v>
      </c>
      <c r="B644">
        <v>299.06</v>
      </c>
      <c r="C644">
        <v>1.1501182E-2</v>
      </c>
      <c r="D644">
        <v>1.3689739860000001</v>
      </c>
      <c r="E644">
        <v>18.902912629999999</v>
      </c>
      <c r="F644">
        <v>-3.6398317999999999E-2</v>
      </c>
    </row>
    <row r="645" spans="1:6" x14ac:dyDescent="0.25">
      <c r="A645" s="1">
        <v>44500.791666666664</v>
      </c>
      <c r="B645">
        <v>291.64999999999998</v>
      </c>
      <c r="C645">
        <v>1.8698821000000001E-2</v>
      </c>
      <c r="D645">
        <v>1.3588992989999999</v>
      </c>
      <c r="E645">
        <v>19.177087350000001</v>
      </c>
      <c r="F645">
        <v>-2.9303445000000001E-2</v>
      </c>
    </row>
    <row r="646" spans="1:6" x14ac:dyDescent="0.25">
      <c r="A646" s="1">
        <v>44500.833333333336</v>
      </c>
      <c r="B646">
        <v>287.01</v>
      </c>
      <c r="C646">
        <v>2.6701177E-2</v>
      </c>
      <c r="D646">
        <v>1.47095011</v>
      </c>
      <c r="E646">
        <v>19.366912679999999</v>
      </c>
      <c r="F646">
        <v>-1.9098325999999999E-2</v>
      </c>
    </row>
    <row r="647" spans="1:6" x14ac:dyDescent="0.25">
      <c r="A647" s="1">
        <v>44500.875</v>
      </c>
      <c r="B647">
        <v>282.5</v>
      </c>
      <c r="C647">
        <v>4.0098824999999998E-2</v>
      </c>
      <c r="D647">
        <v>1.6413575170000001</v>
      </c>
      <c r="E647">
        <v>19.4820873</v>
      </c>
      <c r="F647">
        <v>-5.7034369999999996E-3</v>
      </c>
    </row>
    <row r="648" spans="1:6" x14ac:dyDescent="0.25">
      <c r="A648" s="1">
        <v>44500.916666666664</v>
      </c>
      <c r="B648">
        <v>279.61</v>
      </c>
      <c r="C648">
        <v>5.6201172000000001E-2</v>
      </c>
      <c r="D648">
        <v>1.706295517</v>
      </c>
      <c r="E648">
        <v>19.76091272</v>
      </c>
      <c r="F648">
        <v>1.301665E-3</v>
      </c>
    </row>
    <row r="649" spans="1:6" x14ac:dyDescent="0.25">
      <c r="A649" s="1">
        <v>44500.958333333336</v>
      </c>
      <c r="B649">
        <v>277.54000000000002</v>
      </c>
      <c r="C649">
        <v>2.3398829999999999E-2</v>
      </c>
      <c r="D649">
        <v>1.6301882169999999</v>
      </c>
      <c r="E649">
        <v>20.065087259999999</v>
      </c>
      <c r="F649">
        <v>2.1965719999999999E-3</v>
      </c>
    </row>
    <row r="650" spans="1:6" x14ac:dyDescent="0.25">
      <c r="A650" s="1">
        <v>44501</v>
      </c>
      <c r="B650">
        <v>171.27</v>
      </c>
      <c r="C650">
        <v>8.3011679999999994E-3</v>
      </c>
      <c r="D650">
        <v>1.44479092</v>
      </c>
      <c r="E650">
        <v>19.688912760000001</v>
      </c>
      <c r="F650">
        <v>5.3016570000000004E-3</v>
      </c>
    </row>
    <row r="651" spans="1:6" x14ac:dyDescent="0.25">
      <c r="A651" s="1">
        <v>44501.041666666664</v>
      </c>
      <c r="B651">
        <v>162.69999999999999</v>
      </c>
      <c r="C651">
        <v>8.5988350000000009E-3</v>
      </c>
      <c r="D651">
        <v>1.317207182</v>
      </c>
      <c r="E651">
        <v>19.446087219999999</v>
      </c>
      <c r="F651">
        <v>7.9657999999999997E-4</v>
      </c>
    </row>
    <row r="652" spans="1:6" x14ac:dyDescent="0.25">
      <c r="A652" s="1">
        <v>44501.083333333336</v>
      </c>
      <c r="B652">
        <v>166.41</v>
      </c>
      <c r="C652">
        <v>6.6011630000000002E-3</v>
      </c>
      <c r="D652">
        <v>1.188445376</v>
      </c>
      <c r="E652">
        <v>19.23691281</v>
      </c>
      <c r="F652">
        <v>-1.1998352E-2</v>
      </c>
    </row>
    <row r="653" spans="1:6" x14ac:dyDescent="0.25">
      <c r="A653" s="1">
        <v>44501.125</v>
      </c>
      <c r="B653">
        <v>165.19</v>
      </c>
      <c r="C653">
        <v>7.9988390000000006E-3</v>
      </c>
      <c r="D653">
        <v>1.057251347</v>
      </c>
      <c r="E653">
        <v>19.13908717</v>
      </c>
      <c r="F653">
        <v>-1.7803411000000002E-2</v>
      </c>
    </row>
    <row r="654" spans="1:6" x14ac:dyDescent="0.25">
      <c r="A654" s="1">
        <v>44501.166666666664</v>
      </c>
      <c r="B654">
        <v>55.12</v>
      </c>
      <c r="C654">
        <v>4.2401159000000001E-2</v>
      </c>
      <c r="D654">
        <v>0.98866528099999995</v>
      </c>
      <c r="E654">
        <v>19.407912849999999</v>
      </c>
      <c r="F654">
        <v>-2.2698360000000001E-2</v>
      </c>
    </row>
    <row r="655" spans="1:6" x14ac:dyDescent="0.25">
      <c r="A655" s="1">
        <v>44501.208333333336</v>
      </c>
      <c r="B655">
        <v>127.33</v>
      </c>
      <c r="C655">
        <v>6.6098844000000004E-2</v>
      </c>
      <c r="D655">
        <v>1.0157619449999999</v>
      </c>
      <c r="E655">
        <v>19.500087130000001</v>
      </c>
      <c r="F655">
        <v>-3.6703403000000002E-2</v>
      </c>
    </row>
    <row r="656" spans="1:6" x14ac:dyDescent="0.25">
      <c r="A656" s="1">
        <v>44501.25</v>
      </c>
      <c r="B656">
        <v>132.05000000000001</v>
      </c>
      <c r="C656">
        <v>7.9401154000000002E-2</v>
      </c>
      <c r="D656">
        <v>1.0284164330000001</v>
      </c>
      <c r="E656">
        <v>19.68791289</v>
      </c>
      <c r="F656">
        <v>-4.3798368999999997E-2</v>
      </c>
    </row>
    <row r="657" spans="1:6" x14ac:dyDescent="0.25">
      <c r="A657" s="1">
        <v>44501.291666666664</v>
      </c>
      <c r="B657">
        <v>121.35</v>
      </c>
      <c r="C657">
        <v>0.12829884799999999</v>
      </c>
      <c r="D657">
        <v>1.0492913610000001</v>
      </c>
      <c r="E657">
        <v>19.769087089999999</v>
      </c>
      <c r="F657">
        <v>-4.5903394E-2</v>
      </c>
    </row>
    <row r="658" spans="1:6" x14ac:dyDescent="0.25">
      <c r="A658" s="1">
        <v>44501.333333333336</v>
      </c>
      <c r="B658">
        <v>132.69999999999999</v>
      </c>
      <c r="C658">
        <v>0.120401149</v>
      </c>
      <c r="D658">
        <v>1.0723505710000001</v>
      </c>
      <c r="E658">
        <v>19.747912929999998</v>
      </c>
      <c r="F658">
        <v>-3.8698376999999999E-2</v>
      </c>
    </row>
    <row r="659" spans="1:6" x14ac:dyDescent="0.25">
      <c r="A659" s="1">
        <v>44501.375</v>
      </c>
      <c r="B659">
        <v>129.59</v>
      </c>
      <c r="C659">
        <v>0.122898853</v>
      </c>
      <c r="D659">
        <v>1.0867682279999999</v>
      </c>
      <c r="E659">
        <v>19.699087049999999</v>
      </c>
      <c r="F659">
        <v>-2.9903386000000001E-2</v>
      </c>
    </row>
    <row r="660" spans="1:6" x14ac:dyDescent="0.25">
      <c r="A660" s="1">
        <v>44501.416666666664</v>
      </c>
      <c r="B660">
        <v>126.75</v>
      </c>
      <c r="C660">
        <v>0.115201145</v>
      </c>
      <c r="D660">
        <v>1.0940170520000001</v>
      </c>
      <c r="E660">
        <v>19.643912969999999</v>
      </c>
      <c r="F660">
        <v>-9.9983859999999997E-3</v>
      </c>
    </row>
    <row r="661" spans="1:6" x14ac:dyDescent="0.25">
      <c r="A661" s="1">
        <v>44501.458333333336</v>
      </c>
      <c r="B661">
        <v>131.61000000000001</v>
      </c>
      <c r="C661">
        <v>0.10229885800000001</v>
      </c>
      <c r="D661">
        <v>1.0987475760000001</v>
      </c>
      <c r="E661">
        <v>19.575087010000001</v>
      </c>
      <c r="F661">
        <v>6.0966229999999998E-3</v>
      </c>
    </row>
    <row r="662" spans="1:6" x14ac:dyDescent="0.25">
      <c r="A662" s="1">
        <v>44501.5</v>
      </c>
      <c r="B662">
        <v>133.12</v>
      </c>
      <c r="C662">
        <v>2.350114E-2</v>
      </c>
      <c r="D662">
        <v>1.1041532590000001</v>
      </c>
      <c r="E662">
        <v>19.540913010000001</v>
      </c>
      <c r="F662">
        <v>2.4401605999999999E-2</v>
      </c>
    </row>
    <row r="663" spans="1:6" x14ac:dyDescent="0.25">
      <c r="A663" s="1">
        <v>44501.541666666664</v>
      </c>
      <c r="B663">
        <v>122.21</v>
      </c>
      <c r="C663">
        <v>1.6198862000000001E-2</v>
      </c>
      <c r="D663">
        <v>1.1086422359999999</v>
      </c>
      <c r="E663">
        <v>19.52408698</v>
      </c>
      <c r="F663">
        <v>4.1696630999999998E-2</v>
      </c>
    </row>
    <row r="664" spans="1:6" x14ac:dyDescent="0.25">
      <c r="A664" s="1">
        <v>44501.583333333336</v>
      </c>
      <c r="B664">
        <v>265.66000000000003</v>
      </c>
      <c r="C664">
        <v>9.6011359999999997E-3</v>
      </c>
      <c r="D664">
        <v>1.108543957</v>
      </c>
      <c r="E664">
        <v>19.48591304</v>
      </c>
      <c r="F664">
        <v>3.7101597E-2</v>
      </c>
    </row>
    <row r="665" spans="1:6" x14ac:dyDescent="0.25">
      <c r="A665" s="1">
        <v>44501.625</v>
      </c>
      <c r="B665">
        <v>128.05000000000001</v>
      </c>
      <c r="C665">
        <v>1.4498867E-2</v>
      </c>
      <c r="D665">
        <v>1.1102530660000001</v>
      </c>
      <c r="E665">
        <v>19.508086939999998</v>
      </c>
      <c r="F665">
        <v>5.2996639999999998E-2</v>
      </c>
    </row>
    <row r="666" spans="1:6" x14ac:dyDescent="0.25">
      <c r="A666" s="1">
        <v>44501.666666666664</v>
      </c>
      <c r="B666">
        <v>125.23</v>
      </c>
      <c r="C666">
        <v>1.4201131000000001E-2</v>
      </c>
      <c r="D666">
        <v>1.1113678810000001</v>
      </c>
      <c r="E666">
        <v>19.557913079999999</v>
      </c>
      <c r="F666">
        <v>5.1901588999999998E-2</v>
      </c>
    </row>
    <row r="667" spans="1:6" x14ac:dyDescent="0.25">
      <c r="A667" s="1">
        <v>44501.708333333336</v>
      </c>
      <c r="B667">
        <v>122.49</v>
      </c>
      <c r="C667">
        <v>1.3198870999999999E-2</v>
      </c>
      <c r="D667">
        <v>1.105243585</v>
      </c>
      <c r="E667">
        <v>19.6340869</v>
      </c>
      <c r="F667">
        <v>6.2396647999999999E-2</v>
      </c>
    </row>
    <row r="668" spans="1:6" x14ac:dyDescent="0.25">
      <c r="A668" s="1">
        <v>44501.75</v>
      </c>
      <c r="B668">
        <v>128.55000000000001</v>
      </c>
      <c r="C668">
        <v>1.1501126E-2</v>
      </c>
      <c r="D668">
        <v>1.106532721</v>
      </c>
      <c r="E668">
        <v>19.703913119999999</v>
      </c>
      <c r="F668">
        <v>7.5101580000000001E-2</v>
      </c>
    </row>
    <row r="669" spans="1:6" x14ac:dyDescent="0.25">
      <c r="A669" s="1">
        <v>44501.791666666664</v>
      </c>
      <c r="B669">
        <v>251.66</v>
      </c>
      <c r="C669">
        <v>9.9988760000000003E-3</v>
      </c>
      <c r="D669">
        <v>1.080731976</v>
      </c>
      <c r="E669">
        <v>19.723086869999999</v>
      </c>
      <c r="F669">
        <v>8.5496657000000004E-2</v>
      </c>
    </row>
    <row r="670" spans="1:6" x14ac:dyDescent="0.25">
      <c r="A670" s="1">
        <v>44501.833333333336</v>
      </c>
      <c r="B670">
        <v>271.58</v>
      </c>
      <c r="C670">
        <v>6.9901121999999996E-2</v>
      </c>
      <c r="D670">
        <v>1.0925704919999999</v>
      </c>
      <c r="E670">
        <v>19.66791315</v>
      </c>
      <c r="F670">
        <v>8.7201572000000005E-2</v>
      </c>
    </row>
    <row r="671" spans="1:6" x14ac:dyDescent="0.25">
      <c r="A671" s="1">
        <v>44501.875</v>
      </c>
      <c r="B671">
        <v>272.93</v>
      </c>
      <c r="C671">
        <v>5.7798879999999997E-2</v>
      </c>
      <c r="D671">
        <v>1.143207138</v>
      </c>
      <c r="E671">
        <v>19.843086830000001</v>
      </c>
      <c r="F671">
        <v>9.2996665000000006E-2</v>
      </c>
    </row>
    <row r="672" spans="1:6" x14ac:dyDescent="0.25">
      <c r="A672" s="1">
        <v>44501.916666666664</v>
      </c>
      <c r="B672">
        <v>143.41999999999999</v>
      </c>
      <c r="C672">
        <v>7.5011169999999999E-3</v>
      </c>
      <c r="D672">
        <v>1.1770338170000001</v>
      </c>
      <c r="E672">
        <v>20.158913179999999</v>
      </c>
      <c r="F672">
        <v>0.106701563</v>
      </c>
    </row>
    <row r="673" spans="1:6" x14ac:dyDescent="0.25">
      <c r="A673" s="1">
        <v>44501.958333333336</v>
      </c>
      <c r="B673">
        <v>137.38</v>
      </c>
      <c r="C673">
        <v>1.1998885000000001E-2</v>
      </c>
      <c r="D673">
        <v>1.212591083</v>
      </c>
      <c r="E673">
        <v>20.247086800000002</v>
      </c>
      <c r="F673">
        <v>0.11499667399999999</v>
      </c>
    </row>
    <row r="674" spans="1:6" x14ac:dyDescent="0.25">
      <c r="A674" s="1">
        <v>44502</v>
      </c>
      <c r="B674">
        <v>134.25</v>
      </c>
      <c r="C674">
        <v>1.4501113E-2</v>
      </c>
      <c r="D674">
        <v>1.189332659</v>
      </c>
      <c r="E674">
        <v>20.080913219999999</v>
      </c>
      <c r="F674">
        <v>0.124101555</v>
      </c>
    </row>
    <row r="675" spans="1:6" x14ac:dyDescent="0.25">
      <c r="A675" s="1">
        <v>44502.041666666664</v>
      </c>
      <c r="B675">
        <v>135.66999999999999</v>
      </c>
      <c r="C675">
        <v>1.4098889E-2</v>
      </c>
      <c r="D675">
        <v>1.195855745</v>
      </c>
      <c r="E675">
        <v>19.95408677</v>
      </c>
      <c r="F675">
        <v>0.133296682</v>
      </c>
    </row>
    <row r="676" spans="1:6" x14ac:dyDescent="0.25">
      <c r="A676" s="1">
        <v>44502.083333333336</v>
      </c>
      <c r="B676">
        <v>132.94</v>
      </c>
      <c r="C676">
        <v>1.4501108E-2</v>
      </c>
      <c r="D676">
        <v>1.2102073250000001</v>
      </c>
      <c r="E676">
        <v>19.853913250000002</v>
      </c>
      <c r="F676">
        <v>0.13040154600000001</v>
      </c>
    </row>
    <row r="677" spans="1:6" x14ac:dyDescent="0.25">
      <c r="A677" s="1">
        <v>44502.125</v>
      </c>
      <c r="B677">
        <v>128.63999999999999</v>
      </c>
      <c r="C677">
        <v>1.2898893999999999E-2</v>
      </c>
      <c r="D677">
        <v>1.2108428</v>
      </c>
      <c r="E677">
        <v>19.73308673</v>
      </c>
      <c r="F677">
        <v>0.120496691</v>
      </c>
    </row>
    <row r="678" spans="1:6" x14ac:dyDescent="0.25">
      <c r="A678" s="1">
        <v>44502.166666666664</v>
      </c>
      <c r="B678">
        <v>132.18</v>
      </c>
      <c r="C678">
        <v>1.3301103999999999E-2</v>
      </c>
      <c r="D678">
        <v>1.2235493900000001</v>
      </c>
      <c r="E678">
        <v>19.705913280000001</v>
      </c>
      <c r="F678">
        <v>0.108501537</v>
      </c>
    </row>
    <row r="679" spans="1:6" x14ac:dyDescent="0.25">
      <c r="A679" s="1">
        <v>44502.208333333336</v>
      </c>
      <c r="B679">
        <v>79.3</v>
      </c>
      <c r="C679">
        <v>3.8598898E-2</v>
      </c>
      <c r="D679">
        <v>1.1945198699999999</v>
      </c>
      <c r="E679">
        <v>19.6650867</v>
      </c>
      <c r="F679">
        <v>0.101096699</v>
      </c>
    </row>
    <row r="680" spans="1:6" x14ac:dyDescent="0.25">
      <c r="A680" s="1">
        <v>44502.25</v>
      </c>
      <c r="B680">
        <v>76.87</v>
      </c>
      <c r="C680">
        <v>6.8501099999999995E-2</v>
      </c>
      <c r="D680">
        <v>1.1458049699999999</v>
      </c>
      <c r="E680">
        <v>19.693913309999999</v>
      </c>
      <c r="F680">
        <v>9.3601529000000003E-2</v>
      </c>
    </row>
    <row r="681" spans="1:6" x14ac:dyDescent="0.25">
      <c r="A681" s="1">
        <v>44502.291666666664</v>
      </c>
      <c r="B681">
        <v>131.03</v>
      </c>
      <c r="C681">
        <v>4.8998903000000003E-2</v>
      </c>
      <c r="D681">
        <v>1.194265441</v>
      </c>
      <c r="E681">
        <v>19.722086669999999</v>
      </c>
      <c r="F681">
        <v>8.9496707999999994E-2</v>
      </c>
    </row>
    <row r="682" spans="1:6" x14ac:dyDescent="0.25">
      <c r="A682" s="1">
        <v>44502.333333333336</v>
      </c>
      <c r="B682">
        <v>122.67</v>
      </c>
      <c r="C682">
        <v>5.9901095000000001E-2</v>
      </c>
      <c r="D682">
        <v>1.2020109729999999</v>
      </c>
      <c r="E682">
        <v>19.78591334</v>
      </c>
      <c r="F682">
        <v>9.1601520000000006E-2</v>
      </c>
    </row>
    <row r="683" spans="1:6" x14ac:dyDescent="0.25">
      <c r="A683" s="1">
        <v>44502.375</v>
      </c>
      <c r="B683">
        <v>123.12</v>
      </c>
      <c r="C683">
        <v>9.2898907000000003E-2</v>
      </c>
      <c r="D683">
        <v>1.180777298</v>
      </c>
      <c r="E683">
        <v>19.837086639999999</v>
      </c>
      <c r="F683">
        <v>0.106396716</v>
      </c>
    </row>
    <row r="684" spans="1:6" x14ac:dyDescent="0.25">
      <c r="A684" s="1">
        <v>44502.416666666664</v>
      </c>
      <c r="B684">
        <v>131.49</v>
      </c>
      <c r="C684">
        <v>6.6101091000000001E-2</v>
      </c>
      <c r="D684">
        <v>1.170040813</v>
      </c>
      <c r="E684">
        <v>19.839913370000001</v>
      </c>
      <c r="F684">
        <v>0.11620151200000001</v>
      </c>
    </row>
    <row r="685" spans="1:6" x14ac:dyDescent="0.25">
      <c r="A685" s="1">
        <v>44502.458333333336</v>
      </c>
      <c r="B685">
        <v>125.97</v>
      </c>
      <c r="C685">
        <v>3.2898912000000002E-2</v>
      </c>
      <c r="D685">
        <v>1.1659840969999999</v>
      </c>
      <c r="E685">
        <v>19.834086620000001</v>
      </c>
      <c r="F685">
        <v>0.130596725</v>
      </c>
    </row>
    <row r="686" spans="1:6" x14ac:dyDescent="0.25">
      <c r="A686" s="1">
        <v>44502.5</v>
      </c>
      <c r="B686">
        <v>100.41</v>
      </c>
      <c r="C686">
        <v>3.2101086000000001E-2</v>
      </c>
      <c r="D686">
        <v>1.1642307919999999</v>
      </c>
      <c r="E686">
        <v>19.8109134</v>
      </c>
      <c r="F686">
        <v>0.14520150300000001</v>
      </c>
    </row>
    <row r="687" spans="1:6" x14ac:dyDescent="0.25">
      <c r="A687" s="1">
        <v>44502.541666666664</v>
      </c>
      <c r="B687">
        <v>131.49</v>
      </c>
      <c r="C687">
        <v>2.4498915999999999E-2</v>
      </c>
      <c r="D687">
        <v>1.162253472</v>
      </c>
      <c r="E687">
        <v>19.75108659</v>
      </c>
      <c r="F687">
        <v>0.15149673299999999</v>
      </c>
    </row>
    <row r="688" spans="1:6" x14ac:dyDescent="0.25">
      <c r="A688" s="1">
        <v>44502.583333333336</v>
      </c>
      <c r="B688">
        <v>113.04</v>
      </c>
      <c r="C688">
        <v>1.3501081999999999E-2</v>
      </c>
      <c r="D688">
        <v>1.1539166110000001</v>
      </c>
      <c r="E688">
        <v>19.65491342</v>
      </c>
      <c r="F688">
        <v>0.15650149499999999</v>
      </c>
    </row>
    <row r="689" spans="1:6" x14ac:dyDescent="0.25">
      <c r="A689" s="1">
        <v>44502.625</v>
      </c>
      <c r="B689">
        <v>114.51</v>
      </c>
      <c r="C689">
        <v>1.259892E-2</v>
      </c>
      <c r="D689">
        <v>1.1500950830000001</v>
      </c>
      <c r="E689">
        <v>19.635086560000001</v>
      </c>
      <c r="F689">
        <v>0.158196742</v>
      </c>
    </row>
    <row r="690" spans="1:6" x14ac:dyDescent="0.25">
      <c r="A690" s="1">
        <v>44502.666666666664</v>
      </c>
      <c r="B690">
        <v>111.47</v>
      </c>
      <c r="C690">
        <v>1.3501077E-2</v>
      </c>
      <c r="D690">
        <v>1.1484873799999999</v>
      </c>
      <c r="E690">
        <v>19.640913449999999</v>
      </c>
      <c r="F690">
        <v>0.15080148600000001</v>
      </c>
    </row>
    <row r="691" spans="1:6" x14ac:dyDescent="0.25">
      <c r="A691" s="1">
        <v>44502.708333333336</v>
      </c>
      <c r="B691">
        <v>59.13</v>
      </c>
      <c r="C691">
        <v>1.8098924999999998E-2</v>
      </c>
      <c r="D691">
        <v>1.154251876</v>
      </c>
      <c r="E691">
        <v>19.620086539999999</v>
      </c>
      <c r="F691">
        <v>0.14349675000000001</v>
      </c>
    </row>
    <row r="692" spans="1:6" x14ac:dyDescent="0.25">
      <c r="A692" s="1">
        <v>44502.75</v>
      </c>
      <c r="B692">
        <v>59.47</v>
      </c>
      <c r="C692">
        <v>2.6301073000000001E-2</v>
      </c>
      <c r="D692">
        <v>1.164806488</v>
      </c>
      <c r="E692">
        <v>19.58091348</v>
      </c>
      <c r="F692">
        <v>0.137601478</v>
      </c>
    </row>
    <row r="693" spans="1:6" x14ac:dyDescent="0.25">
      <c r="A693" s="1">
        <v>44502.791666666664</v>
      </c>
      <c r="B693">
        <v>75.97</v>
      </c>
      <c r="C693">
        <v>2.0798929000000001E-2</v>
      </c>
      <c r="D693">
        <v>1.1765248699999999</v>
      </c>
      <c r="E693">
        <v>19.552086509999999</v>
      </c>
      <c r="F693">
        <v>0.13399675899999999</v>
      </c>
    </row>
    <row r="694" spans="1:6" x14ac:dyDescent="0.25">
      <c r="A694" s="1">
        <v>44502.833333333336</v>
      </c>
      <c r="B694">
        <v>89.29</v>
      </c>
      <c r="C694">
        <v>1.8501068999999998E-2</v>
      </c>
      <c r="D694">
        <v>1.175401886</v>
      </c>
      <c r="E694">
        <v>19.508913499999998</v>
      </c>
      <c r="F694">
        <v>0.13240146899999999</v>
      </c>
    </row>
    <row r="695" spans="1:6" x14ac:dyDescent="0.25">
      <c r="A695" s="1">
        <v>44502.875</v>
      </c>
      <c r="B695">
        <v>107.97</v>
      </c>
      <c r="C695">
        <v>1.3798932999999999E-2</v>
      </c>
      <c r="D695">
        <v>1.1596929570000001</v>
      </c>
      <c r="E695">
        <v>19.48508649</v>
      </c>
      <c r="F695">
        <v>0.13949676699999999</v>
      </c>
    </row>
    <row r="696" spans="1:6" x14ac:dyDescent="0.25">
      <c r="A696" s="1">
        <v>44502.916666666664</v>
      </c>
      <c r="B696">
        <v>108.54</v>
      </c>
      <c r="C696">
        <v>1.4401064E-2</v>
      </c>
      <c r="D696">
        <v>1.1705044330000001</v>
      </c>
      <c r="E696">
        <v>19.503913520000001</v>
      </c>
      <c r="F696">
        <v>0.145201461</v>
      </c>
    </row>
    <row r="697" spans="1:6" x14ac:dyDescent="0.25">
      <c r="A697" s="1">
        <v>44502.958333333336</v>
      </c>
      <c r="B697">
        <v>108.71</v>
      </c>
      <c r="C697">
        <v>1.3198938E-2</v>
      </c>
      <c r="D697">
        <v>1.1758635120000001</v>
      </c>
      <c r="E697">
        <v>19.548086470000001</v>
      </c>
      <c r="F697">
        <v>0.152496776</v>
      </c>
    </row>
    <row r="698" spans="1:6" x14ac:dyDescent="0.25">
      <c r="A698" s="1">
        <v>44503</v>
      </c>
      <c r="B698">
        <v>55.97</v>
      </c>
      <c r="C698">
        <v>2.0001060000000001E-2</v>
      </c>
      <c r="D698">
        <v>1.168409888</v>
      </c>
      <c r="E698">
        <v>19.53291355</v>
      </c>
      <c r="F698">
        <v>0.165701452</v>
      </c>
    </row>
    <row r="699" spans="1:6" x14ac:dyDescent="0.25">
      <c r="A699" s="1">
        <v>44503.041666666664</v>
      </c>
      <c r="B699">
        <v>103.42</v>
      </c>
      <c r="C699">
        <v>1.6398942E-2</v>
      </c>
      <c r="D699">
        <v>1.21964644</v>
      </c>
      <c r="E699">
        <v>19.792086439999999</v>
      </c>
      <c r="F699">
        <v>0.168296784</v>
      </c>
    </row>
    <row r="700" spans="1:6" x14ac:dyDescent="0.25">
      <c r="A700" s="1">
        <v>44503.083333333336</v>
      </c>
      <c r="B700">
        <v>108.22</v>
      </c>
      <c r="C700">
        <v>1.3901056E-2</v>
      </c>
      <c r="D700">
        <v>1.310417543</v>
      </c>
      <c r="E700">
        <v>19.992913569999999</v>
      </c>
      <c r="F700">
        <v>0.16880144399999999</v>
      </c>
    </row>
    <row r="701" spans="1:6" x14ac:dyDescent="0.25">
      <c r="A701" s="1">
        <v>44503.125</v>
      </c>
      <c r="B701">
        <v>107.73</v>
      </c>
      <c r="C701">
        <v>1.4498946E-2</v>
      </c>
      <c r="D701">
        <v>1.3524236279999999</v>
      </c>
      <c r="E701">
        <v>19.918086420000002</v>
      </c>
      <c r="F701">
        <v>0.17039679299999999</v>
      </c>
    </row>
    <row r="702" spans="1:6" x14ac:dyDescent="0.25">
      <c r="A702" s="1">
        <v>44503.166666666664</v>
      </c>
      <c r="B702">
        <v>99.97</v>
      </c>
      <c r="C702">
        <v>1.4401051E-2</v>
      </c>
      <c r="D702">
        <v>1.4166504740000001</v>
      </c>
      <c r="E702">
        <v>19.91991359</v>
      </c>
      <c r="F702">
        <v>0.172101435</v>
      </c>
    </row>
    <row r="703" spans="1:6" x14ac:dyDescent="0.25">
      <c r="A703" s="1">
        <v>44503.208333333336</v>
      </c>
      <c r="B703">
        <v>122.38</v>
      </c>
      <c r="C703">
        <v>1.5398950999999999E-2</v>
      </c>
      <c r="D703">
        <v>1.4837678969999999</v>
      </c>
      <c r="E703">
        <v>19.8660864</v>
      </c>
      <c r="F703">
        <v>0.186396801</v>
      </c>
    </row>
    <row r="704" spans="1:6" x14ac:dyDescent="0.25">
      <c r="A704" s="1">
        <v>44503.25</v>
      </c>
      <c r="B704">
        <v>107.17</v>
      </c>
      <c r="C704">
        <v>5.3010469999999997E-3</v>
      </c>
      <c r="D704">
        <v>1.7565099550000001</v>
      </c>
      <c r="E704">
        <v>19.93591361</v>
      </c>
      <c r="F704">
        <v>0.18780142699999999</v>
      </c>
    </row>
    <row r="705" spans="1:6" x14ac:dyDescent="0.25">
      <c r="A705" s="1">
        <v>44503.291666666664</v>
      </c>
      <c r="B705">
        <v>83.8</v>
      </c>
      <c r="C705">
        <v>7.0989549999999997E-3</v>
      </c>
      <c r="D705">
        <v>2.1506904599999999</v>
      </c>
      <c r="E705">
        <v>19.836086380000001</v>
      </c>
      <c r="F705">
        <v>0.19059681000000001</v>
      </c>
    </row>
    <row r="706" spans="1:6" x14ac:dyDescent="0.25">
      <c r="A706" s="1">
        <v>44503.333333333336</v>
      </c>
      <c r="B706">
        <v>280.73</v>
      </c>
      <c r="C706">
        <v>7.6201042999999996E-2</v>
      </c>
      <c r="D706">
        <v>1.471419762</v>
      </c>
      <c r="E706">
        <v>19.659913620000001</v>
      </c>
      <c r="F706">
        <v>0.21590141800000001</v>
      </c>
    </row>
    <row r="707" spans="1:6" x14ac:dyDescent="0.25">
      <c r="A707" s="1">
        <v>44503.375</v>
      </c>
      <c r="B707">
        <v>294.8</v>
      </c>
      <c r="C707">
        <v>8.2998958999999997E-2</v>
      </c>
      <c r="D707">
        <v>1.2414790739999999</v>
      </c>
      <c r="E707">
        <v>19.302086370000001</v>
      </c>
      <c r="F707">
        <v>0.245796818</v>
      </c>
    </row>
    <row r="708" spans="1:6" x14ac:dyDescent="0.25">
      <c r="A708" s="1">
        <v>44503.416666666664</v>
      </c>
      <c r="B708">
        <v>322.11</v>
      </c>
      <c r="C708">
        <v>1.2701039000000001E-2</v>
      </c>
      <c r="D708">
        <v>1.240895128</v>
      </c>
      <c r="E708">
        <v>19.019913639999999</v>
      </c>
      <c r="F708">
        <v>0.24290141000000001</v>
      </c>
    </row>
    <row r="709" spans="1:6" x14ac:dyDescent="0.25">
      <c r="A709" s="1">
        <v>44503.458333333336</v>
      </c>
      <c r="B709">
        <v>299.69</v>
      </c>
      <c r="C709">
        <v>9.8098963999999997E-2</v>
      </c>
      <c r="D709">
        <v>1.2729982660000001</v>
      </c>
      <c r="E709">
        <v>18.77908635</v>
      </c>
      <c r="F709">
        <v>0.257896827</v>
      </c>
    </row>
    <row r="710" spans="1:6" x14ac:dyDescent="0.25">
      <c r="A710" s="1">
        <v>44503.5</v>
      </c>
      <c r="B710">
        <v>311.47000000000003</v>
      </c>
      <c r="C710">
        <v>7.9701034000000004E-2</v>
      </c>
      <c r="D710">
        <v>1.4131371159999999</v>
      </c>
      <c r="E710">
        <v>18.53391366</v>
      </c>
      <c r="F710">
        <v>0.21740140099999999</v>
      </c>
    </row>
    <row r="711" spans="1:6" x14ac:dyDescent="0.25">
      <c r="A711" s="1">
        <v>44503.541666666664</v>
      </c>
      <c r="B711">
        <v>320.29000000000002</v>
      </c>
      <c r="C711">
        <v>4.2898968000000003E-2</v>
      </c>
      <c r="D711">
        <v>1.8000099009999999</v>
      </c>
      <c r="E711">
        <v>18.60608633</v>
      </c>
      <c r="F711">
        <v>0.26399683499999999</v>
      </c>
    </row>
    <row r="712" spans="1:6" x14ac:dyDescent="0.25">
      <c r="A712" s="1">
        <v>44503.583333333336</v>
      </c>
      <c r="B712">
        <v>332.61</v>
      </c>
      <c r="C712">
        <v>2.0201029999999998E-2</v>
      </c>
      <c r="D712">
        <v>2.1853600630000001</v>
      </c>
      <c r="E712">
        <v>18.723913670000002</v>
      </c>
      <c r="F712">
        <v>0.282901393</v>
      </c>
    </row>
    <row r="713" spans="1:6" x14ac:dyDescent="0.25">
      <c r="A713" s="1">
        <v>44503.625</v>
      </c>
      <c r="B713">
        <v>305.3</v>
      </c>
      <c r="C713">
        <v>6.2098972000000002E-2</v>
      </c>
      <c r="D713">
        <v>2.5563933250000002</v>
      </c>
      <c r="E713">
        <v>18.829086319999998</v>
      </c>
      <c r="F713">
        <v>0.27649684400000002</v>
      </c>
    </row>
    <row r="714" spans="1:6" x14ac:dyDescent="0.25">
      <c r="A714" s="1">
        <v>44503.666666666664</v>
      </c>
      <c r="B714">
        <v>297.5</v>
      </c>
      <c r="C714">
        <v>0.105501026</v>
      </c>
      <c r="D714">
        <v>2.7315716920000002</v>
      </c>
      <c r="E714">
        <v>18.70091369</v>
      </c>
      <c r="F714">
        <v>0.27080138399999998</v>
      </c>
    </row>
    <row r="715" spans="1:6" x14ac:dyDescent="0.25">
      <c r="A715" s="1">
        <v>44503.708333333336</v>
      </c>
      <c r="B715">
        <v>25.87</v>
      </c>
      <c r="C715">
        <v>8.1989760000000002E-3</v>
      </c>
      <c r="D715">
        <v>2.855064305</v>
      </c>
      <c r="E715">
        <v>18.693086300000001</v>
      </c>
      <c r="F715">
        <v>0.26969685199999999</v>
      </c>
    </row>
    <row r="716" spans="1:6" x14ac:dyDescent="0.25">
      <c r="A716" s="1">
        <v>44503.75</v>
      </c>
      <c r="B716">
        <v>41.53</v>
      </c>
      <c r="C716">
        <v>6.1010220000000002E-3</v>
      </c>
      <c r="D716">
        <v>2.9970955450000001</v>
      </c>
      <c r="E716">
        <v>18.787913700000001</v>
      </c>
      <c r="F716">
        <v>0.25610137599999999</v>
      </c>
    </row>
    <row r="717" spans="1:6" x14ac:dyDescent="0.25">
      <c r="A717" s="1">
        <v>44503.791666666664</v>
      </c>
      <c r="B717">
        <v>40.31</v>
      </c>
      <c r="C717">
        <v>6.6989800000000002E-3</v>
      </c>
      <c r="D717">
        <v>3.4362669709999998</v>
      </c>
      <c r="E717">
        <v>18.96908629</v>
      </c>
      <c r="F717">
        <v>0.25379686099999998</v>
      </c>
    </row>
    <row r="718" spans="1:6" x14ac:dyDescent="0.25">
      <c r="A718" s="1">
        <v>44503.833333333336</v>
      </c>
      <c r="B718">
        <v>48.59</v>
      </c>
      <c r="C718">
        <v>6.7010170000000001E-3</v>
      </c>
      <c r="D718">
        <v>3.5944711009999999</v>
      </c>
      <c r="E718">
        <v>19.069913719999999</v>
      </c>
      <c r="F718">
        <v>0.25570136700000001</v>
      </c>
    </row>
    <row r="719" spans="1:6" x14ac:dyDescent="0.25">
      <c r="A719" s="1">
        <v>44503.875</v>
      </c>
      <c r="B719">
        <v>47.27</v>
      </c>
      <c r="C719">
        <v>6.298985E-3</v>
      </c>
      <c r="D719">
        <v>3.6767974940000001</v>
      </c>
      <c r="E719">
        <v>19.094086279999999</v>
      </c>
      <c r="F719">
        <v>0.25539686900000003</v>
      </c>
    </row>
    <row r="720" spans="1:6" x14ac:dyDescent="0.25">
      <c r="A720" s="1">
        <v>44503.916666666664</v>
      </c>
      <c r="B720">
        <v>0.62</v>
      </c>
      <c r="C720">
        <v>6.1010129999999997E-3</v>
      </c>
      <c r="D720">
        <v>3.6662500210000002</v>
      </c>
      <c r="E720">
        <v>19.160913730000001</v>
      </c>
      <c r="F720">
        <v>0.26910135899999998</v>
      </c>
    </row>
    <row r="721" spans="1:6" x14ac:dyDescent="0.25">
      <c r="A721" s="1">
        <v>44503.958333333336</v>
      </c>
      <c r="B721">
        <v>298.67</v>
      </c>
      <c r="C721">
        <v>6.2398989000000002E-2</v>
      </c>
      <c r="D721">
        <v>3.5214708940000001</v>
      </c>
      <c r="E721">
        <v>19.181086270000002</v>
      </c>
      <c r="F721">
        <v>0.286096878</v>
      </c>
    </row>
    <row r="722" spans="1:6" x14ac:dyDescent="0.25">
      <c r="A722" s="1">
        <v>44504</v>
      </c>
      <c r="B722">
        <v>291.87</v>
      </c>
      <c r="C722">
        <v>0.115501009</v>
      </c>
      <c r="D722">
        <v>3.5598779770000002</v>
      </c>
      <c r="E722">
        <v>19.22091374</v>
      </c>
      <c r="F722">
        <v>0.30130135000000002</v>
      </c>
    </row>
    <row r="723" spans="1:6" x14ac:dyDescent="0.25">
      <c r="A723" s="1">
        <v>44504.041666666664</v>
      </c>
      <c r="B723">
        <v>293.68</v>
      </c>
      <c r="C723">
        <v>0.11349899300000001</v>
      </c>
      <c r="D723">
        <v>3.6347852249999999</v>
      </c>
      <c r="E723">
        <v>19.269086260000002</v>
      </c>
      <c r="F723">
        <v>0.31369688699999998</v>
      </c>
    </row>
    <row r="724" spans="1:6" x14ac:dyDescent="0.25">
      <c r="A724" s="1">
        <v>44504.083333333336</v>
      </c>
      <c r="B724">
        <v>14.01</v>
      </c>
      <c r="C724">
        <v>6.8010049999999997E-3</v>
      </c>
      <c r="D724">
        <v>3.5600457840000002</v>
      </c>
      <c r="E724">
        <v>19.25191375</v>
      </c>
      <c r="F724">
        <v>0.32460134200000001</v>
      </c>
    </row>
    <row r="725" spans="1:6" x14ac:dyDescent="0.25">
      <c r="A725" s="1">
        <v>44504.125</v>
      </c>
      <c r="B725">
        <v>24.17</v>
      </c>
      <c r="C725">
        <v>7.8989969999999996E-3</v>
      </c>
      <c r="D725">
        <v>3.180229964</v>
      </c>
      <c r="E725">
        <v>19.189086249999999</v>
      </c>
      <c r="F725">
        <v>0.32499689500000001</v>
      </c>
    </row>
    <row r="726" spans="1:6" x14ac:dyDescent="0.25">
      <c r="A726" s="1">
        <v>44504.166666666664</v>
      </c>
      <c r="B726">
        <v>344.44</v>
      </c>
      <c r="C726">
        <v>2.1801001E-2</v>
      </c>
      <c r="D726">
        <v>2.7833174829999998</v>
      </c>
      <c r="E726">
        <v>19.008913759999999</v>
      </c>
      <c r="F726">
        <v>0.33230133299999998</v>
      </c>
    </row>
    <row r="727" spans="1:6" x14ac:dyDescent="0.25">
      <c r="A727" s="1">
        <v>44504.208333333336</v>
      </c>
      <c r="B727">
        <v>318.54000000000002</v>
      </c>
      <c r="C727">
        <v>5.8899000999999999E-2</v>
      </c>
      <c r="D727">
        <v>2.8506811409999999</v>
      </c>
      <c r="E727">
        <v>18.908086239999999</v>
      </c>
      <c r="F727">
        <v>0.32169690400000001</v>
      </c>
    </row>
    <row r="728" spans="1:6" x14ac:dyDescent="0.25">
      <c r="A728" s="1">
        <v>44504.25</v>
      </c>
      <c r="B728">
        <v>13.56</v>
      </c>
      <c r="C728">
        <v>1.0100997E-2</v>
      </c>
      <c r="D728">
        <v>2.8133290180000001</v>
      </c>
      <c r="E728">
        <v>18.809913760000001</v>
      </c>
      <c r="F728">
        <v>0.31760132400000002</v>
      </c>
    </row>
    <row r="729" spans="1:6" x14ac:dyDescent="0.25">
      <c r="A729" s="1">
        <v>44504.291666666664</v>
      </c>
      <c r="B729">
        <v>333.23</v>
      </c>
      <c r="C729">
        <v>2.9099005000000001E-2</v>
      </c>
      <c r="D729">
        <v>2.890927263</v>
      </c>
      <c r="E729">
        <v>18.743086229999999</v>
      </c>
      <c r="F729">
        <v>0.336796912</v>
      </c>
    </row>
    <row r="730" spans="1:6" x14ac:dyDescent="0.25">
      <c r="A730" s="1">
        <v>44504.333333333336</v>
      </c>
      <c r="B730">
        <v>19.73</v>
      </c>
      <c r="C730">
        <v>7.2009930000000002E-3</v>
      </c>
      <c r="D730">
        <v>3.143496995</v>
      </c>
      <c r="E730">
        <v>18.774913770000001</v>
      </c>
      <c r="F730">
        <v>0.34580131600000003</v>
      </c>
    </row>
    <row r="731" spans="1:6" x14ac:dyDescent="0.25">
      <c r="A731" s="1">
        <v>44504.375</v>
      </c>
      <c r="B731">
        <v>71.86</v>
      </c>
      <c r="C731">
        <v>8.1990099999999996E-3</v>
      </c>
      <c r="D731">
        <v>3.295845527</v>
      </c>
      <c r="E731">
        <v>18.937086229999998</v>
      </c>
      <c r="F731">
        <v>0.32259692099999998</v>
      </c>
    </row>
    <row r="732" spans="1:6" x14ac:dyDescent="0.25">
      <c r="A732" s="1">
        <v>44504.416666666664</v>
      </c>
      <c r="B732">
        <v>71.62</v>
      </c>
      <c r="C732">
        <v>6.5009880000000001E-3</v>
      </c>
      <c r="D732">
        <v>3.3930978509999998</v>
      </c>
      <c r="E732">
        <v>18.88691378</v>
      </c>
      <c r="F732">
        <v>0.36130130700000002</v>
      </c>
    </row>
    <row r="733" spans="1:6" x14ac:dyDescent="0.25">
      <c r="A733" s="1">
        <v>44504.458333333336</v>
      </c>
      <c r="B733">
        <v>57.3</v>
      </c>
      <c r="C733">
        <v>7.8990139999999993E-3</v>
      </c>
      <c r="D733">
        <v>3.471208345</v>
      </c>
      <c r="E733">
        <v>18.784086219999999</v>
      </c>
      <c r="F733">
        <v>0.36489692899999998</v>
      </c>
    </row>
    <row r="734" spans="1:6" x14ac:dyDescent="0.25">
      <c r="A734" s="1">
        <v>44504.5</v>
      </c>
      <c r="B734">
        <v>61.97</v>
      </c>
      <c r="C734">
        <v>4.8009840000000003E-3</v>
      </c>
      <c r="D734">
        <v>3.5363009910000001</v>
      </c>
      <c r="E734">
        <v>18.728913779999999</v>
      </c>
      <c r="F734">
        <v>0.36510129899999999</v>
      </c>
    </row>
    <row r="735" spans="1:6" x14ac:dyDescent="0.25">
      <c r="A735" s="1">
        <v>44504.541666666664</v>
      </c>
      <c r="B735">
        <v>58.2</v>
      </c>
      <c r="C735">
        <v>6.0990180000000003E-3</v>
      </c>
      <c r="D735">
        <v>3.5792617139999998</v>
      </c>
      <c r="E735">
        <v>18.589086219999999</v>
      </c>
      <c r="F735">
        <v>0.35679693800000001</v>
      </c>
    </row>
    <row r="736" spans="1:6" x14ac:dyDescent="0.25">
      <c r="A736" s="1">
        <v>44504.583333333336</v>
      </c>
      <c r="B736">
        <v>69.290000000000006</v>
      </c>
      <c r="C736">
        <v>7.2009800000000001E-3</v>
      </c>
      <c r="D736">
        <v>3.5834423549999999</v>
      </c>
      <c r="E736">
        <v>18.38591379</v>
      </c>
      <c r="F736">
        <v>0.33430128999999997</v>
      </c>
    </row>
    <row r="737" spans="1:6" x14ac:dyDescent="0.25">
      <c r="A737" s="1">
        <v>44504.625</v>
      </c>
      <c r="B737">
        <v>66.08</v>
      </c>
      <c r="C737">
        <v>7.099022E-3</v>
      </c>
      <c r="D737">
        <v>3.5557330340000002</v>
      </c>
      <c r="E737">
        <v>18.238086209999999</v>
      </c>
      <c r="F737">
        <v>0.35249694599999998</v>
      </c>
    </row>
    <row r="738" spans="1:6" x14ac:dyDescent="0.25">
      <c r="A738" s="1">
        <v>44504.666666666664</v>
      </c>
      <c r="B738">
        <v>60.89</v>
      </c>
      <c r="C738">
        <v>8.8009760000000003E-3</v>
      </c>
      <c r="D738">
        <v>3.4622293110000002</v>
      </c>
      <c r="E738">
        <v>18.153913790000001</v>
      </c>
      <c r="F738">
        <v>0.31380128200000001</v>
      </c>
    </row>
    <row r="739" spans="1:6" x14ac:dyDescent="0.25">
      <c r="A739" s="1">
        <v>44504.708333333336</v>
      </c>
      <c r="B739">
        <v>74.650000000000006</v>
      </c>
      <c r="C739">
        <v>0.123999026</v>
      </c>
      <c r="D739">
        <v>3.3067468729999998</v>
      </c>
      <c r="E739">
        <v>18.186086209999999</v>
      </c>
      <c r="F739">
        <v>0.29089695500000001</v>
      </c>
    </row>
    <row r="740" spans="1:6" x14ac:dyDescent="0.25">
      <c r="A740" s="1">
        <v>44504.75</v>
      </c>
      <c r="B740">
        <v>100.71</v>
      </c>
      <c r="C740">
        <v>0.114700972</v>
      </c>
      <c r="D740">
        <v>3.0184738050000002</v>
      </c>
      <c r="E740">
        <v>18.19991379</v>
      </c>
      <c r="F740">
        <v>0.28330127300000002</v>
      </c>
    </row>
    <row r="741" spans="1:6" x14ac:dyDescent="0.25">
      <c r="A741" s="1">
        <v>44504.791666666664</v>
      </c>
      <c r="B741">
        <v>133.88</v>
      </c>
      <c r="C741">
        <v>0.17409902999999999</v>
      </c>
      <c r="D741">
        <v>2.8358305100000001</v>
      </c>
      <c r="E741">
        <v>18.43708621</v>
      </c>
      <c r="F741">
        <v>0.235996963</v>
      </c>
    </row>
    <row r="742" spans="1:6" x14ac:dyDescent="0.25">
      <c r="A742" s="1">
        <v>44504.833333333336</v>
      </c>
      <c r="B742">
        <v>124.28</v>
      </c>
      <c r="C742">
        <v>0.20390096799999999</v>
      </c>
      <c r="D742">
        <v>2.7581079399999999</v>
      </c>
      <c r="E742">
        <v>18.631913789999999</v>
      </c>
      <c r="F742">
        <v>0.212701265</v>
      </c>
    </row>
    <row r="743" spans="1:6" x14ac:dyDescent="0.25">
      <c r="A743" s="1">
        <v>44504.875</v>
      </c>
      <c r="B743">
        <v>122.13</v>
      </c>
      <c r="C743">
        <v>0.21769903400000001</v>
      </c>
      <c r="D743">
        <v>2.69136658</v>
      </c>
      <c r="E743">
        <v>18.781086210000002</v>
      </c>
      <c r="F743">
        <v>0.203696972</v>
      </c>
    </row>
    <row r="744" spans="1:6" x14ac:dyDescent="0.25">
      <c r="A744" s="1">
        <v>44504.916666666664</v>
      </c>
      <c r="B744">
        <v>117.93</v>
      </c>
      <c r="C744">
        <v>0.22280096399999999</v>
      </c>
      <c r="D744">
        <v>2.6221323139999999</v>
      </c>
      <c r="E744">
        <v>18.86291379</v>
      </c>
      <c r="F744">
        <v>0.18720125600000001</v>
      </c>
    </row>
    <row r="745" spans="1:6" x14ac:dyDescent="0.25">
      <c r="A745" s="1">
        <v>44504.958333333336</v>
      </c>
      <c r="B745">
        <v>115.06</v>
      </c>
      <c r="C745">
        <v>0.281299038</v>
      </c>
      <c r="D745">
        <v>2.6181230900000001</v>
      </c>
      <c r="E745">
        <v>19.007086210000001</v>
      </c>
      <c r="F745">
        <v>0.180496981</v>
      </c>
    </row>
    <row r="746" spans="1:6" x14ac:dyDescent="0.25">
      <c r="A746" s="1">
        <v>44505</v>
      </c>
      <c r="B746">
        <v>114.78</v>
      </c>
      <c r="C746">
        <v>0.23180096</v>
      </c>
      <c r="D746">
        <v>2.6712579349999999</v>
      </c>
      <c r="E746">
        <v>19.13891379</v>
      </c>
      <c r="F746">
        <v>0.20780124699999999</v>
      </c>
    </row>
    <row r="747" spans="1:6" x14ac:dyDescent="0.25">
      <c r="A747" s="1">
        <v>44505.041666666664</v>
      </c>
      <c r="B747">
        <v>113.54</v>
      </c>
      <c r="C747">
        <v>0.168599042</v>
      </c>
      <c r="D747">
        <v>2.7111802909999998</v>
      </c>
      <c r="E747">
        <v>19.223086210000002</v>
      </c>
      <c r="F747">
        <v>0.21239698900000001</v>
      </c>
    </row>
    <row r="748" spans="1:6" x14ac:dyDescent="0.25">
      <c r="A748" s="1">
        <v>44505.083333333336</v>
      </c>
      <c r="B748">
        <v>109.13</v>
      </c>
      <c r="C748">
        <v>0.17480095600000001</v>
      </c>
      <c r="D748">
        <v>2.6846416830000002</v>
      </c>
      <c r="E748">
        <v>19.157913789999998</v>
      </c>
      <c r="F748">
        <v>0.21100123900000001</v>
      </c>
    </row>
    <row r="749" spans="1:6" x14ac:dyDescent="0.25">
      <c r="A749" s="1">
        <v>44505.125</v>
      </c>
      <c r="B749">
        <v>110.37</v>
      </c>
      <c r="C749">
        <v>0.14399904599999999</v>
      </c>
      <c r="D749">
        <v>2.5866852840000001</v>
      </c>
      <c r="E749">
        <v>19.000086209999999</v>
      </c>
      <c r="F749">
        <v>0.24459699800000001</v>
      </c>
    </row>
    <row r="750" spans="1:6" x14ac:dyDescent="0.25">
      <c r="A750" s="1">
        <v>44505.166666666664</v>
      </c>
      <c r="B750">
        <v>113.97</v>
      </c>
      <c r="C750">
        <v>0.150400952</v>
      </c>
      <c r="D750">
        <v>2.495177081</v>
      </c>
      <c r="E750">
        <v>18.84291378</v>
      </c>
      <c r="F750">
        <v>0.26640122999999999</v>
      </c>
    </row>
    <row r="751" spans="1:6" x14ac:dyDescent="0.25">
      <c r="A751" s="1">
        <v>44505.208333333336</v>
      </c>
      <c r="B751">
        <v>38.44</v>
      </c>
      <c r="C751">
        <v>7.8099050000000003E-2</v>
      </c>
      <c r="D751">
        <v>2.4470573720000002</v>
      </c>
      <c r="E751">
        <v>18.655086220000001</v>
      </c>
      <c r="F751">
        <v>0.27759700599999998</v>
      </c>
    </row>
    <row r="752" spans="1:6" x14ac:dyDescent="0.25">
      <c r="A752" s="1">
        <v>44505.25</v>
      </c>
      <c r="B752">
        <v>109.65</v>
      </c>
      <c r="C752">
        <v>1.5200948000000001E-2</v>
      </c>
      <c r="D752">
        <v>2.2127874859999999</v>
      </c>
      <c r="E752">
        <v>18.452913779999999</v>
      </c>
      <c r="F752">
        <v>0.29870122199999999</v>
      </c>
    </row>
    <row r="753" spans="1:6" x14ac:dyDescent="0.25">
      <c r="A753" s="1">
        <v>44505.291666666664</v>
      </c>
      <c r="B753">
        <v>293.48</v>
      </c>
      <c r="C753">
        <v>0.13769905399999999</v>
      </c>
      <c r="D753">
        <v>2.3404183449999998</v>
      </c>
      <c r="E753">
        <v>18.717086219999999</v>
      </c>
      <c r="F753">
        <v>0.31769701500000003</v>
      </c>
    </row>
    <row r="754" spans="1:6" x14ac:dyDescent="0.25">
      <c r="A754" s="1">
        <v>44505.333333333336</v>
      </c>
      <c r="B754">
        <v>285.57</v>
      </c>
      <c r="C754">
        <v>0.20710094400000001</v>
      </c>
      <c r="D754">
        <v>2.3829892369999999</v>
      </c>
      <c r="E754">
        <v>18.070913770000001</v>
      </c>
      <c r="F754">
        <v>0.32970121299999999</v>
      </c>
    </row>
    <row r="755" spans="1:6" x14ac:dyDescent="0.25">
      <c r="A755" s="1">
        <v>44505.375</v>
      </c>
      <c r="B755">
        <v>294.33999999999997</v>
      </c>
      <c r="C755">
        <v>0.16159905799999999</v>
      </c>
      <c r="D755">
        <v>2.119979082</v>
      </c>
      <c r="E755">
        <v>17.67108623</v>
      </c>
      <c r="F755">
        <v>0.33469702299999998</v>
      </c>
    </row>
    <row r="756" spans="1:6" x14ac:dyDescent="0.25">
      <c r="A756" s="1">
        <v>44505.416666666664</v>
      </c>
      <c r="B756">
        <v>302.24</v>
      </c>
      <c r="C756">
        <v>0.12390094</v>
      </c>
      <c r="D756">
        <v>2.2639528489999998</v>
      </c>
      <c r="E756">
        <v>17.631913770000001</v>
      </c>
      <c r="F756">
        <v>0.34850120499999998</v>
      </c>
    </row>
    <row r="757" spans="1:6" x14ac:dyDescent="0.25">
      <c r="A757" s="1">
        <v>44505.458333333336</v>
      </c>
      <c r="B757">
        <v>314.27999999999997</v>
      </c>
      <c r="C757">
        <v>7.5599061999999995E-2</v>
      </c>
      <c r="D757">
        <v>2.3193434599999998</v>
      </c>
      <c r="E757">
        <v>17.60908624</v>
      </c>
      <c r="F757">
        <v>0.36459703199999999</v>
      </c>
    </row>
    <row r="758" spans="1:6" x14ac:dyDescent="0.25">
      <c r="A758" s="1">
        <v>44505.5</v>
      </c>
      <c r="B758">
        <v>316.45999999999998</v>
      </c>
      <c r="C758">
        <v>6.6000935999999996E-2</v>
      </c>
      <c r="D758">
        <v>2.2060047479999998</v>
      </c>
      <c r="E758">
        <v>17.50091376</v>
      </c>
      <c r="F758">
        <v>0.36970119600000001</v>
      </c>
    </row>
    <row r="759" spans="1:6" x14ac:dyDescent="0.25">
      <c r="A759" s="1">
        <v>44505.541666666664</v>
      </c>
      <c r="B759">
        <v>338.47</v>
      </c>
      <c r="C759">
        <v>1.9999065999999999E-2</v>
      </c>
      <c r="D759">
        <v>2.3962268579999999</v>
      </c>
      <c r="E759">
        <v>17.557086250000001</v>
      </c>
      <c r="F759">
        <v>0.38729704100000001</v>
      </c>
    </row>
    <row r="760" spans="1:6" x14ac:dyDescent="0.25">
      <c r="A760" s="1">
        <v>44505.583333333336</v>
      </c>
      <c r="B760">
        <v>354.16</v>
      </c>
      <c r="C760">
        <v>1.4200931999999999E-2</v>
      </c>
      <c r="D760">
        <v>2.5673440909999998</v>
      </c>
      <c r="E760">
        <v>17.53091375</v>
      </c>
      <c r="F760">
        <v>0.41130118799999998</v>
      </c>
    </row>
    <row r="761" spans="1:6" x14ac:dyDescent="0.25">
      <c r="A761" s="1">
        <v>44505.625</v>
      </c>
      <c r="B761">
        <v>5.95</v>
      </c>
      <c r="C761">
        <v>8.2990700000000004E-3</v>
      </c>
      <c r="D761">
        <v>2.688467497</v>
      </c>
      <c r="E761">
        <v>17.543086259999999</v>
      </c>
      <c r="F761">
        <v>0.39159704899999997</v>
      </c>
    </row>
    <row r="762" spans="1:6" x14ac:dyDescent="0.25">
      <c r="A762" s="1">
        <v>44505.666666666664</v>
      </c>
      <c r="B762">
        <v>3.52</v>
      </c>
      <c r="C762">
        <v>8.2009279999999997E-3</v>
      </c>
      <c r="D762">
        <v>2.819226483</v>
      </c>
      <c r="E762">
        <v>17.494913740000001</v>
      </c>
      <c r="F762">
        <v>0.40820117900000003</v>
      </c>
    </row>
    <row r="763" spans="1:6" x14ac:dyDescent="0.25">
      <c r="A763" s="1">
        <v>44505.708333333336</v>
      </c>
      <c r="B763">
        <v>12.1</v>
      </c>
      <c r="C763">
        <v>8.3990739999999994E-3</v>
      </c>
      <c r="D763">
        <v>3.0092494580000002</v>
      </c>
      <c r="E763">
        <v>17.521086270000001</v>
      </c>
      <c r="F763">
        <v>0.36219705800000002</v>
      </c>
    </row>
    <row r="764" spans="1:6" x14ac:dyDescent="0.25">
      <c r="A764" s="1">
        <v>44505.75</v>
      </c>
      <c r="B764">
        <v>11.92</v>
      </c>
      <c r="C764">
        <v>2.9800924999999999E-2</v>
      </c>
      <c r="D764">
        <v>3.1531569400000001</v>
      </c>
      <c r="E764">
        <v>17.568913729999998</v>
      </c>
      <c r="F764">
        <v>0.33860117000000001</v>
      </c>
    </row>
    <row r="765" spans="1:6" x14ac:dyDescent="0.25">
      <c r="A765" s="1">
        <v>44505.791666666664</v>
      </c>
      <c r="B765">
        <v>21.74</v>
      </c>
      <c r="C765">
        <v>7.7999077E-2</v>
      </c>
      <c r="D765">
        <v>3.2971744310000002</v>
      </c>
      <c r="E765">
        <v>17.613086280000001</v>
      </c>
      <c r="F765">
        <v>0.31499706599999999</v>
      </c>
    </row>
    <row r="766" spans="1:6" x14ac:dyDescent="0.25">
      <c r="A766" s="1">
        <v>44505.833333333336</v>
      </c>
      <c r="B766">
        <v>59.08</v>
      </c>
      <c r="C766">
        <v>3.8800921000000002E-2</v>
      </c>
      <c r="D766">
        <v>3.0611123139999998</v>
      </c>
      <c r="E766">
        <v>17.56191372</v>
      </c>
      <c r="F766">
        <v>0.29000116199999998</v>
      </c>
    </row>
    <row r="767" spans="1:6" x14ac:dyDescent="0.25">
      <c r="A767" s="1">
        <v>44505.875</v>
      </c>
      <c r="B767">
        <v>132.84</v>
      </c>
      <c r="C767">
        <v>8.3199080999999994E-2</v>
      </c>
      <c r="D767">
        <v>3.0151575300000002</v>
      </c>
      <c r="E767">
        <v>17.598086290000001</v>
      </c>
      <c r="F767">
        <v>0.26999707499999998</v>
      </c>
    </row>
    <row r="768" spans="1:6" x14ac:dyDescent="0.25">
      <c r="A768" s="1">
        <v>44505.916666666664</v>
      </c>
      <c r="B768">
        <v>129.41999999999999</v>
      </c>
      <c r="C768">
        <v>0.18600091699999999</v>
      </c>
      <c r="D768">
        <v>2.6548698919999998</v>
      </c>
      <c r="E768">
        <v>17.465913700000002</v>
      </c>
      <c r="F768">
        <v>0.25360115300000002</v>
      </c>
    </row>
    <row r="769" spans="1:6" x14ac:dyDescent="0.25">
      <c r="A769" s="1">
        <v>44505.958333333336</v>
      </c>
      <c r="B769">
        <v>132.74</v>
      </c>
      <c r="C769">
        <v>0.18339908499999999</v>
      </c>
      <c r="D769">
        <v>2.313318985</v>
      </c>
      <c r="E769">
        <v>17.4420863</v>
      </c>
      <c r="F769">
        <v>0.25199708300000001</v>
      </c>
    </row>
    <row r="770" spans="1:6" x14ac:dyDescent="0.25">
      <c r="A770" s="1">
        <v>44506</v>
      </c>
      <c r="B770">
        <v>125.95</v>
      </c>
      <c r="C770">
        <v>0.18330091300000001</v>
      </c>
      <c r="D770">
        <v>2.1561618849999999</v>
      </c>
      <c r="E770">
        <v>17.469913689999998</v>
      </c>
      <c r="F770">
        <v>0.24610114499999999</v>
      </c>
    </row>
    <row r="771" spans="1:6" x14ac:dyDescent="0.25">
      <c r="A771" s="1">
        <v>44506.041666666664</v>
      </c>
      <c r="B771">
        <v>113.49</v>
      </c>
      <c r="C771">
        <v>0.16929908900000001</v>
      </c>
      <c r="D771">
        <v>2.036266248</v>
      </c>
      <c r="E771">
        <v>17.481086319999999</v>
      </c>
      <c r="F771">
        <v>0.25809709199999997</v>
      </c>
    </row>
    <row r="772" spans="1:6" x14ac:dyDescent="0.25">
      <c r="A772" s="1">
        <v>44506.083333333336</v>
      </c>
      <c r="B772">
        <v>112.28</v>
      </c>
      <c r="C772">
        <v>0.20250090900000001</v>
      </c>
      <c r="D772">
        <v>1.9332514199999999</v>
      </c>
      <c r="E772">
        <v>17.485913669999999</v>
      </c>
      <c r="F772">
        <v>0.27980113600000001</v>
      </c>
    </row>
    <row r="773" spans="1:6" x14ac:dyDescent="0.25">
      <c r="A773" s="1">
        <v>44506.125</v>
      </c>
      <c r="B773">
        <v>107.96</v>
      </c>
      <c r="C773">
        <v>0.17739909300000001</v>
      </c>
      <c r="D773">
        <v>1.865706852</v>
      </c>
      <c r="E773">
        <v>17.502086340000002</v>
      </c>
      <c r="F773">
        <v>0.30509710099999998</v>
      </c>
    </row>
    <row r="774" spans="1:6" x14ac:dyDescent="0.25">
      <c r="A774" s="1">
        <v>44506.166666666664</v>
      </c>
      <c r="B774">
        <v>75.87</v>
      </c>
      <c r="C774">
        <v>0.12930090499999999</v>
      </c>
      <c r="D774">
        <v>1.996139278</v>
      </c>
      <c r="E774">
        <v>17.525913660000001</v>
      </c>
      <c r="F774">
        <v>0.31370112700000002</v>
      </c>
    </row>
    <row r="775" spans="1:6" x14ac:dyDescent="0.25">
      <c r="A775" s="1">
        <v>44506.208333333336</v>
      </c>
      <c r="B775">
        <v>53.1</v>
      </c>
      <c r="C775">
        <v>0.16699909700000001</v>
      </c>
      <c r="D775">
        <v>2.0846657519999998</v>
      </c>
      <c r="E775">
        <v>17.49108635</v>
      </c>
      <c r="F775">
        <v>0.35199710899999997</v>
      </c>
    </row>
    <row r="776" spans="1:6" x14ac:dyDescent="0.25">
      <c r="A776" s="1">
        <v>44506.25</v>
      </c>
      <c r="B776">
        <v>30.11</v>
      </c>
      <c r="C776">
        <v>0.13770090099999999</v>
      </c>
      <c r="D776">
        <v>2.1536057999999998</v>
      </c>
      <c r="E776">
        <v>17.310913639999999</v>
      </c>
      <c r="F776">
        <v>0.35910111900000002</v>
      </c>
    </row>
    <row r="777" spans="1:6" x14ac:dyDescent="0.25">
      <c r="A777" s="1">
        <v>44506.291666666664</v>
      </c>
      <c r="B777">
        <v>33.93</v>
      </c>
      <c r="C777">
        <v>6.33991E-2</v>
      </c>
      <c r="D777">
        <v>2.0960955129999999</v>
      </c>
      <c r="E777">
        <v>17.142086370000001</v>
      </c>
      <c r="F777">
        <v>0.37039711800000003</v>
      </c>
    </row>
    <row r="778" spans="1:6" x14ac:dyDescent="0.25">
      <c r="A778" s="1">
        <v>44506.333333333336</v>
      </c>
      <c r="B778">
        <v>58.72</v>
      </c>
      <c r="C778">
        <v>2.8800897999999998E-2</v>
      </c>
      <c r="D778">
        <v>2.0754307390000002</v>
      </c>
      <c r="E778">
        <v>17.058913619999998</v>
      </c>
      <c r="F778">
        <v>0.39180111000000001</v>
      </c>
    </row>
    <row r="779" spans="1:6" x14ac:dyDescent="0.25">
      <c r="A779" s="1">
        <v>44506.375</v>
      </c>
      <c r="B779">
        <v>56.21</v>
      </c>
      <c r="C779">
        <v>2.5799104E-2</v>
      </c>
      <c r="D779">
        <v>2.0297243919999999</v>
      </c>
      <c r="E779">
        <v>16.998086390000001</v>
      </c>
      <c r="F779">
        <v>0.411397126</v>
      </c>
    </row>
    <row r="780" spans="1:6" x14ac:dyDescent="0.25">
      <c r="A780" s="1">
        <v>44506.416666666664</v>
      </c>
      <c r="B780">
        <v>47.98</v>
      </c>
      <c r="C780">
        <v>2.6000894E-2</v>
      </c>
      <c r="D780">
        <v>1.99705584</v>
      </c>
      <c r="E780">
        <v>16.940913599999998</v>
      </c>
      <c r="F780">
        <v>0.432201102</v>
      </c>
    </row>
    <row r="781" spans="1:6" x14ac:dyDescent="0.25">
      <c r="A781" s="1">
        <v>44506.458333333336</v>
      </c>
      <c r="B781">
        <v>35.799999999999997</v>
      </c>
      <c r="C781">
        <v>2.7899107999999999E-2</v>
      </c>
      <c r="D781">
        <v>2.0226949099999998</v>
      </c>
      <c r="E781">
        <v>16.87408641</v>
      </c>
      <c r="F781">
        <v>0.46059713499999999</v>
      </c>
    </row>
    <row r="782" spans="1:6" x14ac:dyDescent="0.25">
      <c r="A782" s="1">
        <v>44506.5</v>
      </c>
      <c r="B782">
        <v>52.05</v>
      </c>
      <c r="C782">
        <v>2.700089E-2</v>
      </c>
      <c r="D782">
        <v>2.2503516330000002</v>
      </c>
      <c r="E782">
        <v>16.843913579999999</v>
      </c>
      <c r="F782">
        <v>0.465801093</v>
      </c>
    </row>
    <row r="783" spans="1:6" x14ac:dyDescent="0.25">
      <c r="A783" s="1">
        <v>44506.541666666664</v>
      </c>
      <c r="B783">
        <v>50.48</v>
      </c>
      <c r="C783">
        <v>2.4699111999999999E-2</v>
      </c>
      <c r="D783">
        <v>2.4508475029999999</v>
      </c>
      <c r="E783">
        <v>16.80308643</v>
      </c>
      <c r="F783">
        <v>0.48409714399999998</v>
      </c>
    </row>
    <row r="784" spans="1:6" x14ac:dyDescent="0.25">
      <c r="A784" s="1">
        <v>44506.583333333336</v>
      </c>
      <c r="B784">
        <v>46.76</v>
      </c>
      <c r="C784">
        <v>2.4100885999999998E-2</v>
      </c>
      <c r="D784">
        <v>2.7041889459999999</v>
      </c>
      <c r="E784">
        <v>16.81391356</v>
      </c>
      <c r="F784">
        <v>0.49750108399999998</v>
      </c>
    </row>
    <row r="785" spans="1:6" x14ac:dyDescent="0.25">
      <c r="A785" s="1">
        <v>44506.625</v>
      </c>
      <c r="B785">
        <v>59.26</v>
      </c>
      <c r="C785">
        <v>2.4599116000000001E-2</v>
      </c>
      <c r="D785">
        <v>2.8887773729999999</v>
      </c>
      <c r="E785">
        <v>16.807086460000001</v>
      </c>
      <c r="F785">
        <v>0.476797152</v>
      </c>
    </row>
    <row r="786" spans="1:6" x14ac:dyDescent="0.25">
      <c r="A786" s="1">
        <v>44506.666666666664</v>
      </c>
      <c r="B786">
        <v>60.64</v>
      </c>
      <c r="C786">
        <v>2.5100883000000001E-2</v>
      </c>
      <c r="D786">
        <v>3.0878174120000002</v>
      </c>
      <c r="E786">
        <v>16.869913530000002</v>
      </c>
      <c r="F786">
        <v>0.46860107600000001</v>
      </c>
    </row>
    <row r="787" spans="1:6" x14ac:dyDescent="0.25">
      <c r="A787" s="1">
        <v>44506.708333333336</v>
      </c>
      <c r="B787">
        <v>50.56</v>
      </c>
      <c r="C787">
        <v>2.7799119000000001E-2</v>
      </c>
      <c r="D787">
        <v>3.3026043129999998</v>
      </c>
      <c r="E787">
        <v>16.95908648</v>
      </c>
      <c r="F787">
        <v>0.44659716100000002</v>
      </c>
    </row>
    <row r="788" spans="1:6" x14ac:dyDescent="0.25">
      <c r="A788" s="1">
        <v>44506.75</v>
      </c>
      <c r="B788">
        <v>28.65</v>
      </c>
      <c r="C788">
        <v>0.108700879</v>
      </c>
      <c r="D788">
        <v>3.3909901260000002</v>
      </c>
      <c r="E788">
        <v>17.130913509999999</v>
      </c>
      <c r="F788">
        <v>0.41530106700000002</v>
      </c>
    </row>
    <row r="789" spans="1:6" x14ac:dyDescent="0.25">
      <c r="A789" s="1">
        <v>44506.791666666664</v>
      </c>
      <c r="B789">
        <v>33.619999999999997</v>
      </c>
      <c r="C789">
        <v>6.5199122999999998E-2</v>
      </c>
      <c r="D789">
        <v>3.4545348840000001</v>
      </c>
      <c r="E789">
        <v>17.73908651</v>
      </c>
      <c r="F789">
        <v>0.39189716899999999</v>
      </c>
    </row>
    <row r="790" spans="1:6" x14ac:dyDescent="0.25">
      <c r="A790" s="1">
        <v>44506.833333333336</v>
      </c>
      <c r="B790">
        <v>37.340000000000003</v>
      </c>
      <c r="C790">
        <v>9.9700874999999994E-2</v>
      </c>
      <c r="D790">
        <v>3.4252497430000002</v>
      </c>
      <c r="E790">
        <v>17.326913480000002</v>
      </c>
      <c r="F790">
        <v>0.360101059</v>
      </c>
    </row>
    <row r="791" spans="1:6" x14ac:dyDescent="0.25">
      <c r="A791" s="1">
        <v>44506.875</v>
      </c>
      <c r="B791">
        <v>66.34</v>
      </c>
      <c r="C791">
        <v>0.110099127</v>
      </c>
      <c r="D791">
        <v>3.298979428</v>
      </c>
      <c r="E791">
        <v>17.250086530000001</v>
      </c>
      <c r="F791">
        <v>0.33919717799999999</v>
      </c>
    </row>
    <row r="792" spans="1:6" x14ac:dyDescent="0.25">
      <c r="A792" s="1">
        <v>44506.916666666664</v>
      </c>
      <c r="B792">
        <v>124.81</v>
      </c>
      <c r="C792">
        <v>9.3800870999999994E-2</v>
      </c>
      <c r="D792">
        <v>3.1360853770000001</v>
      </c>
      <c r="E792">
        <v>17.25791345</v>
      </c>
      <c r="F792">
        <v>0.31320104999999998</v>
      </c>
    </row>
    <row r="793" spans="1:6" x14ac:dyDescent="0.25">
      <c r="A793" s="1">
        <v>44506.958333333336</v>
      </c>
      <c r="B793">
        <v>116.89</v>
      </c>
      <c r="C793">
        <v>0.152099131</v>
      </c>
      <c r="D793">
        <v>2.7229560190000002</v>
      </c>
      <c r="E793">
        <v>17.12208656</v>
      </c>
      <c r="F793">
        <v>0.292397187</v>
      </c>
    </row>
    <row r="794" spans="1:6" x14ac:dyDescent="0.25">
      <c r="A794" s="1">
        <v>44507</v>
      </c>
      <c r="B794">
        <v>121.74</v>
      </c>
      <c r="C794">
        <v>0.22650086799999999</v>
      </c>
      <c r="D794">
        <v>2.543052168</v>
      </c>
      <c r="E794">
        <v>17.178913430000001</v>
      </c>
      <c r="F794">
        <v>0.281101041</v>
      </c>
    </row>
    <row r="795" spans="1:6" x14ac:dyDescent="0.25">
      <c r="A795" s="1">
        <v>44507.041666666664</v>
      </c>
      <c r="B795">
        <v>111.27</v>
      </c>
      <c r="C795">
        <v>0.23709913399999999</v>
      </c>
      <c r="D795">
        <v>2.440290348</v>
      </c>
      <c r="E795">
        <v>17.203086590000002</v>
      </c>
      <c r="F795">
        <v>0.27619719500000001</v>
      </c>
    </row>
    <row r="796" spans="1:6" x14ac:dyDescent="0.25">
      <c r="A796" s="1">
        <v>44507.083333333336</v>
      </c>
      <c r="B796">
        <v>116.88</v>
      </c>
      <c r="C796">
        <v>0.212100864</v>
      </c>
      <c r="D796">
        <v>2.3603575160000001</v>
      </c>
      <c r="E796">
        <v>17.1799134</v>
      </c>
      <c r="F796">
        <v>0.26380103300000002</v>
      </c>
    </row>
    <row r="797" spans="1:6" x14ac:dyDescent="0.25">
      <c r="A797" s="1">
        <v>44507.125</v>
      </c>
      <c r="B797">
        <v>107.2</v>
      </c>
      <c r="C797">
        <v>0.23389913800000001</v>
      </c>
      <c r="D797">
        <v>2.308361965</v>
      </c>
      <c r="E797">
        <v>17.25208662</v>
      </c>
      <c r="F797">
        <v>0.26879720400000001</v>
      </c>
    </row>
    <row r="798" spans="1:6" x14ac:dyDescent="0.25">
      <c r="A798" s="1">
        <v>44507.166666666664</v>
      </c>
      <c r="B798">
        <v>101.6</v>
      </c>
      <c r="C798">
        <v>0.16790086000000001</v>
      </c>
      <c r="D798">
        <v>2.2772105530000002</v>
      </c>
      <c r="E798">
        <v>17.382913370000001</v>
      </c>
      <c r="F798">
        <v>0.27500102399999998</v>
      </c>
    </row>
    <row r="799" spans="1:6" x14ac:dyDescent="0.25">
      <c r="A799" s="1">
        <v>44507.208333333336</v>
      </c>
      <c r="B799">
        <v>115.04</v>
      </c>
      <c r="C799">
        <v>0.240699142</v>
      </c>
      <c r="D799">
        <v>2.2521097490000002</v>
      </c>
      <c r="E799">
        <v>17.55808665</v>
      </c>
      <c r="F799">
        <v>0.26379721299999997</v>
      </c>
    </row>
    <row r="800" spans="1:6" x14ac:dyDescent="0.25">
      <c r="A800" s="1">
        <v>44507.25</v>
      </c>
      <c r="B800">
        <v>106.13</v>
      </c>
      <c r="C800">
        <v>0.16890085699999999</v>
      </c>
      <c r="D800">
        <v>2.2215408820000002</v>
      </c>
      <c r="E800">
        <v>17.63791333</v>
      </c>
      <c r="F800">
        <v>0.28000101500000002</v>
      </c>
    </row>
    <row r="801" spans="1:6" x14ac:dyDescent="0.25">
      <c r="A801" s="1">
        <v>44507.291666666664</v>
      </c>
      <c r="B801">
        <v>108.8</v>
      </c>
      <c r="C801">
        <v>0.17679914499999999</v>
      </c>
      <c r="D801">
        <v>2.1797720570000001</v>
      </c>
      <c r="E801">
        <v>17.634086679999999</v>
      </c>
      <c r="F801">
        <v>0.30139722099999999</v>
      </c>
    </row>
    <row r="802" spans="1:6" x14ac:dyDescent="0.25">
      <c r="A802" s="1">
        <v>44507.333333333336</v>
      </c>
      <c r="B802">
        <v>112.76</v>
      </c>
      <c r="C802">
        <v>0.149400853</v>
      </c>
      <c r="D802">
        <v>2.1162915889999998</v>
      </c>
      <c r="E802">
        <v>17.615913299999999</v>
      </c>
      <c r="F802">
        <v>0.31790100700000001</v>
      </c>
    </row>
    <row r="803" spans="1:6" x14ac:dyDescent="0.25">
      <c r="A803" s="1">
        <v>44507.375</v>
      </c>
      <c r="B803">
        <v>73.25</v>
      </c>
      <c r="C803">
        <v>0.13039914899999999</v>
      </c>
      <c r="D803">
        <v>2.100898801</v>
      </c>
      <c r="E803">
        <v>17.279086719999999</v>
      </c>
      <c r="F803">
        <v>0.34889723</v>
      </c>
    </row>
    <row r="804" spans="1:6" x14ac:dyDescent="0.25">
      <c r="A804" s="1">
        <v>44507.416666666664</v>
      </c>
      <c r="B804">
        <v>38.369999999999997</v>
      </c>
      <c r="C804">
        <v>9.2100848999999999E-2</v>
      </c>
      <c r="D804">
        <v>1.742548381</v>
      </c>
      <c r="E804">
        <v>16.879913269999999</v>
      </c>
      <c r="F804">
        <v>0.367700998</v>
      </c>
    </row>
    <row r="805" spans="1:6" x14ac:dyDescent="0.25">
      <c r="A805" s="1">
        <v>44507.458333333336</v>
      </c>
      <c r="B805">
        <v>80.7</v>
      </c>
      <c r="C805">
        <v>2.6199152999999999E-2</v>
      </c>
      <c r="D805">
        <v>1.649167987</v>
      </c>
      <c r="E805">
        <v>16.794086750000002</v>
      </c>
      <c r="F805">
        <v>0.37529723799999998</v>
      </c>
    </row>
    <row r="806" spans="1:6" x14ac:dyDescent="0.25">
      <c r="A806" s="1">
        <v>44507.5</v>
      </c>
      <c r="B806">
        <v>82.3</v>
      </c>
      <c r="C806">
        <v>2.0500846E-2</v>
      </c>
      <c r="D806">
        <v>1.636329288</v>
      </c>
      <c r="E806">
        <v>16.605913229999999</v>
      </c>
      <c r="F806">
        <v>0.39230099000000002</v>
      </c>
    </row>
    <row r="807" spans="1:6" x14ac:dyDescent="0.25">
      <c r="A807" s="1">
        <v>44507.541666666664</v>
      </c>
      <c r="B807">
        <v>75.569999999999993</v>
      </c>
      <c r="C807">
        <v>1.5399156000000001E-2</v>
      </c>
      <c r="D807">
        <v>1.838542085</v>
      </c>
      <c r="E807">
        <v>16.49908679</v>
      </c>
      <c r="F807">
        <v>0.40079724700000002</v>
      </c>
    </row>
    <row r="808" spans="1:6" x14ac:dyDescent="0.25">
      <c r="A808" s="1">
        <v>44507.583333333336</v>
      </c>
      <c r="B808">
        <v>7.76</v>
      </c>
      <c r="C808">
        <v>1.5100842E-2</v>
      </c>
      <c r="D808">
        <v>1.9438050170000001</v>
      </c>
      <c r="E808">
        <v>16.63291319</v>
      </c>
      <c r="F808">
        <v>0.40660098099999997</v>
      </c>
    </row>
    <row r="809" spans="1:6" x14ac:dyDescent="0.25">
      <c r="A809" s="1">
        <v>44507.625</v>
      </c>
      <c r="B809">
        <v>10.039999999999999</v>
      </c>
      <c r="C809">
        <v>1.3599160000000001E-2</v>
      </c>
      <c r="D809">
        <v>1.9815318369999999</v>
      </c>
      <c r="E809">
        <v>16.761086819999999</v>
      </c>
      <c r="F809">
        <v>0.39909725600000001</v>
      </c>
    </row>
    <row r="810" spans="1:6" x14ac:dyDescent="0.25">
      <c r="A810" s="1">
        <v>44507.666666666664</v>
      </c>
      <c r="B810">
        <v>29.49</v>
      </c>
      <c r="C810">
        <v>1.2900838E-2</v>
      </c>
      <c r="D810">
        <v>2.046290114</v>
      </c>
      <c r="E810">
        <v>16.937913160000001</v>
      </c>
      <c r="F810">
        <v>0.375900972</v>
      </c>
    </row>
    <row r="811" spans="1:6" x14ac:dyDescent="0.25">
      <c r="A811" s="1">
        <v>44507.708333333336</v>
      </c>
      <c r="B811">
        <v>29.73</v>
      </c>
      <c r="C811">
        <v>0.10059916300000001</v>
      </c>
      <c r="D811">
        <v>2.0683836289999999</v>
      </c>
      <c r="E811">
        <v>16.834086859999999</v>
      </c>
      <c r="F811">
        <v>0.35099726399999998</v>
      </c>
    </row>
    <row r="812" spans="1:6" x14ac:dyDescent="0.25">
      <c r="A812" s="1">
        <v>44507.75</v>
      </c>
      <c r="B812">
        <v>56.6</v>
      </c>
      <c r="C812">
        <v>8.7200835000000004E-2</v>
      </c>
      <c r="D812">
        <v>2.0580685189999999</v>
      </c>
      <c r="E812">
        <v>16.94591312</v>
      </c>
      <c r="F812">
        <v>0.33000096400000001</v>
      </c>
    </row>
    <row r="813" spans="1:6" x14ac:dyDescent="0.25">
      <c r="A813" s="1">
        <v>44507.791666666664</v>
      </c>
      <c r="B813">
        <v>84.21</v>
      </c>
      <c r="C813">
        <v>6.5999166999999997E-2</v>
      </c>
      <c r="D813">
        <v>1.921237262</v>
      </c>
      <c r="E813">
        <v>16.767086899999999</v>
      </c>
      <c r="F813">
        <v>0.29089727300000001</v>
      </c>
    </row>
    <row r="814" spans="1:6" x14ac:dyDescent="0.25">
      <c r="A814" s="1">
        <v>44507.833333333336</v>
      </c>
      <c r="B814">
        <v>135.69</v>
      </c>
      <c r="C814">
        <v>0.126600831</v>
      </c>
      <c r="D814">
        <v>1.968546978</v>
      </c>
      <c r="E814">
        <v>16.92791308</v>
      </c>
      <c r="F814">
        <v>0.27200095499999999</v>
      </c>
    </row>
    <row r="815" spans="1:6" x14ac:dyDescent="0.25">
      <c r="A815" s="1">
        <v>44507.875</v>
      </c>
      <c r="B815">
        <v>118.32</v>
      </c>
      <c r="C815">
        <v>0.181099171</v>
      </c>
      <c r="D815">
        <v>1.871977547</v>
      </c>
      <c r="E815">
        <v>17.00908694</v>
      </c>
      <c r="F815">
        <v>0.23999728200000001</v>
      </c>
    </row>
    <row r="816" spans="1:6" x14ac:dyDescent="0.25">
      <c r="A816" s="1">
        <v>44507.916666666664</v>
      </c>
      <c r="B816">
        <v>116.07</v>
      </c>
      <c r="C816">
        <v>0.244800828</v>
      </c>
      <c r="D816">
        <v>1.754081964</v>
      </c>
      <c r="E816">
        <v>17.063913039999999</v>
      </c>
      <c r="F816">
        <v>0.216500946</v>
      </c>
    </row>
    <row r="817" spans="1:6" x14ac:dyDescent="0.25">
      <c r="A817" s="1">
        <v>44507.958333333336</v>
      </c>
      <c r="B817">
        <v>118.3</v>
      </c>
      <c r="C817">
        <v>0.26339917400000001</v>
      </c>
      <c r="D817">
        <v>1.728631808</v>
      </c>
      <c r="E817">
        <v>17.397086989999998</v>
      </c>
      <c r="F817">
        <v>0.20509728999999999</v>
      </c>
    </row>
    <row r="818" spans="1:6" x14ac:dyDescent="0.25">
      <c r="A818" s="1">
        <v>44508</v>
      </c>
      <c r="B818">
        <v>118.28</v>
      </c>
      <c r="C818">
        <v>0.24650082400000001</v>
      </c>
      <c r="D818">
        <v>1.820973827</v>
      </c>
      <c r="E818">
        <v>17.648912989999999</v>
      </c>
      <c r="F818">
        <v>0.18520093800000001</v>
      </c>
    </row>
    <row r="819" spans="1:6" x14ac:dyDescent="0.25">
      <c r="A819" s="1">
        <v>44508.041666666664</v>
      </c>
      <c r="B819">
        <v>114.23</v>
      </c>
      <c r="C819">
        <v>0.22459917800000001</v>
      </c>
      <c r="D819">
        <v>1.793008655</v>
      </c>
      <c r="E819">
        <v>17.772087030000002</v>
      </c>
      <c r="F819">
        <v>0.17329729899999999</v>
      </c>
    </row>
    <row r="820" spans="1:6" x14ac:dyDescent="0.25">
      <c r="A820" s="1">
        <v>44508.083333333336</v>
      </c>
      <c r="B820">
        <v>115.62</v>
      </c>
      <c r="C820">
        <v>0.296200821</v>
      </c>
      <c r="D820">
        <v>1.7312432870000001</v>
      </c>
      <c r="E820">
        <v>18.004912950000001</v>
      </c>
      <c r="F820">
        <v>0.16250092899999999</v>
      </c>
    </row>
    <row r="821" spans="1:6" x14ac:dyDescent="0.25">
      <c r="A821" s="1">
        <v>44508.125</v>
      </c>
      <c r="B821">
        <v>107.99</v>
      </c>
      <c r="C821">
        <v>0.180099181</v>
      </c>
      <c r="D821">
        <v>1.63817112</v>
      </c>
      <c r="E821">
        <v>18.125087069999999</v>
      </c>
      <c r="F821">
        <v>0.15689730800000001</v>
      </c>
    </row>
    <row r="822" spans="1:6" x14ac:dyDescent="0.25">
      <c r="A822" s="1">
        <v>44508.166666666664</v>
      </c>
      <c r="B822">
        <v>107.73</v>
      </c>
      <c r="C822">
        <v>0.28790081699999998</v>
      </c>
      <c r="D822">
        <v>1.4701599999999999</v>
      </c>
      <c r="E822">
        <v>17.784912899999998</v>
      </c>
      <c r="F822">
        <v>0.14960092</v>
      </c>
    </row>
    <row r="823" spans="1:6" x14ac:dyDescent="0.25">
      <c r="A823" s="1">
        <v>44508.208333333336</v>
      </c>
      <c r="B823">
        <v>118.18</v>
      </c>
      <c r="C823">
        <v>0.217099185</v>
      </c>
      <c r="D823">
        <v>1.272347245</v>
      </c>
      <c r="E823">
        <v>17.486087120000001</v>
      </c>
      <c r="F823">
        <v>0.14519731599999999</v>
      </c>
    </row>
    <row r="824" spans="1:6" x14ac:dyDescent="0.25">
      <c r="A824" s="1">
        <v>44508.25</v>
      </c>
      <c r="B824">
        <v>115.64</v>
      </c>
      <c r="C824">
        <v>0.27300081399999998</v>
      </c>
      <c r="D824">
        <v>1.1518314350000001</v>
      </c>
      <c r="E824">
        <v>17.399912860000001</v>
      </c>
      <c r="F824">
        <v>0.158400912</v>
      </c>
    </row>
    <row r="825" spans="1:6" x14ac:dyDescent="0.25">
      <c r="A825" s="1">
        <v>44508.291666666664</v>
      </c>
      <c r="B825">
        <v>110.96</v>
      </c>
      <c r="C825">
        <v>0.19979918799999999</v>
      </c>
      <c r="D825">
        <v>1.067050845</v>
      </c>
      <c r="E825">
        <v>17.341087170000002</v>
      </c>
      <c r="F825">
        <v>0.17649732500000001</v>
      </c>
    </row>
    <row r="826" spans="1:6" x14ac:dyDescent="0.25">
      <c r="A826" s="1">
        <v>44508.333333333336</v>
      </c>
      <c r="B826">
        <v>111.6</v>
      </c>
      <c r="C826">
        <v>0.15910081000000001</v>
      </c>
      <c r="D826">
        <v>1.0090527199999999</v>
      </c>
      <c r="E826">
        <v>17.290912809999998</v>
      </c>
      <c r="F826">
        <v>0.20480090300000001</v>
      </c>
    </row>
    <row r="827" spans="1:6" x14ac:dyDescent="0.25">
      <c r="A827" s="1">
        <v>44508.375</v>
      </c>
      <c r="B827">
        <v>91.76</v>
      </c>
      <c r="C827">
        <v>0.13019919199999999</v>
      </c>
      <c r="D827">
        <v>1.0080435619999999</v>
      </c>
      <c r="E827">
        <v>17.268087220000002</v>
      </c>
      <c r="F827">
        <v>0.22649733399999999</v>
      </c>
    </row>
    <row r="828" spans="1:6" x14ac:dyDescent="0.25">
      <c r="A828" s="1">
        <v>44508.416666666664</v>
      </c>
      <c r="B828">
        <v>64.319999999999993</v>
      </c>
      <c r="C828">
        <v>9.4700806999999998E-2</v>
      </c>
      <c r="D828">
        <v>1.2163154979999999</v>
      </c>
      <c r="E828">
        <v>17.264912760000001</v>
      </c>
      <c r="F828">
        <v>0.24510089400000001</v>
      </c>
    </row>
    <row r="829" spans="1:6" x14ac:dyDescent="0.25">
      <c r="A829" s="1">
        <v>44508.458333333336</v>
      </c>
      <c r="B829">
        <v>87.12</v>
      </c>
      <c r="C829">
        <v>3.3699195000000001E-2</v>
      </c>
      <c r="D829">
        <v>1.442147101</v>
      </c>
      <c r="E829">
        <v>17.15308727</v>
      </c>
      <c r="F829">
        <v>0.27159734200000002</v>
      </c>
    </row>
    <row r="830" spans="1:6" x14ac:dyDescent="0.25">
      <c r="A830" s="1">
        <v>44508.5</v>
      </c>
      <c r="B830">
        <v>90.62</v>
      </c>
      <c r="C830">
        <v>2.7800802999999999E-2</v>
      </c>
      <c r="D830">
        <v>1.4980887549999999</v>
      </c>
      <c r="E830">
        <v>16.85991271</v>
      </c>
      <c r="F830">
        <v>0.29810088600000001</v>
      </c>
    </row>
    <row r="831" spans="1:6" x14ac:dyDescent="0.25">
      <c r="A831" s="1">
        <v>44508.541666666664</v>
      </c>
      <c r="B831">
        <v>95.69</v>
      </c>
      <c r="C831">
        <v>2.7399198999999999E-2</v>
      </c>
      <c r="D831">
        <v>1.549939382</v>
      </c>
      <c r="E831">
        <v>17.145087319999998</v>
      </c>
      <c r="F831">
        <v>0.31009735100000002</v>
      </c>
    </row>
    <row r="832" spans="1:6" x14ac:dyDescent="0.25">
      <c r="A832" s="1">
        <v>44508.583333333336</v>
      </c>
      <c r="B832">
        <v>75.13</v>
      </c>
      <c r="C832">
        <v>1.99008E-2</v>
      </c>
      <c r="D832">
        <v>1.2405638320000001</v>
      </c>
      <c r="E832">
        <v>16.85191266</v>
      </c>
      <c r="F832">
        <v>0.32690087699999998</v>
      </c>
    </row>
    <row r="833" spans="1:6" x14ac:dyDescent="0.25">
      <c r="A833" s="1">
        <v>44508.625</v>
      </c>
      <c r="B833">
        <v>68.25</v>
      </c>
      <c r="C833">
        <v>2.1099202000000001E-2</v>
      </c>
      <c r="D833">
        <v>1.1175744599999999</v>
      </c>
      <c r="E833">
        <v>16.898087369999999</v>
      </c>
      <c r="F833">
        <v>0.33519736</v>
      </c>
    </row>
    <row r="834" spans="1:6" x14ac:dyDescent="0.25">
      <c r="A834" s="1">
        <v>44508.666666666664</v>
      </c>
      <c r="B834">
        <v>76.09</v>
      </c>
      <c r="C834">
        <v>2.4900795999999999E-2</v>
      </c>
      <c r="D834">
        <v>1.077468254</v>
      </c>
      <c r="E834">
        <v>16.994912599999999</v>
      </c>
      <c r="F834">
        <v>0.33030086800000003</v>
      </c>
    </row>
    <row r="835" spans="1:6" x14ac:dyDescent="0.25">
      <c r="A835" s="1">
        <v>44508.708333333336</v>
      </c>
      <c r="B835">
        <v>77.58</v>
      </c>
      <c r="C835">
        <v>2.2299205999999999E-2</v>
      </c>
      <c r="D835">
        <v>1.057736486</v>
      </c>
      <c r="E835">
        <v>17.103087420000001</v>
      </c>
      <c r="F835">
        <v>0.30859736900000001</v>
      </c>
    </row>
    <row r="836" spans="1:6" x14ac:dyDescent="0.25">
      <c r="A836" s="1">
        <v>44508.75</v>
      </c>
      <c r="B836">
        <v>82.09</v>
      </c>
      <c r="C836">
        <v>2.3300793E-2</v>
      </c>
      <c r="D836">
        <v>1.055141638</v>
      </c>
      <c r="E836">
        <v>17.19091255</v>
      </c>
      <c r="F836">
        <v>0.27700085899999999</v>
      </c>
    </row>
    <row r="837" spans="1:6" x14ac:dyDescent="0.25">
      <c r="A837" s="1">
        <v>44508.791666666664</v>
      </c>
      <c r="B837">
        <v>64.319999999999993</v>
      </c>
      <c r="C837">
        <v>4.8799209000000003E-2</v>
      </c>
      <c r="D837">
        <v>1.370003715</v>
      </c>
      <c r="E837">
        <v>17.119087480000001</v>
      </c>
      <c r="F837">
        <v>0.249197377</v>
      </c>
    </row>
    <row r="838" spans="1:6" x14ac:dyDescent="0.25">
      <c r="A838" s="1">
        <v>44508.833333333336</v>
      </c>
      <c r="B838">
        <v>77.540000000000006</v>
      </c>
      <c r="C838">
        <v>6.7100788999999994E-2</v>
      </c>
      <c r="D838">
        <v>1.442740033</v>
      </c>
      <c r="E838">
        <v>17.01191249</v>
      </c>
      <c r="F838">
        <v>0.23050085100000001</v>
      </c>
    </row>
    <row r="839" spans="1:6" x14ac:dyDescent="0.25">
      <c r="A839" s="1">
        <v>44508.875</v>
      </c>
      <c r="B839">
        <v>118.64</v>
      </c>
      <c r="C839">
        <v>0.11999921199999999</v>
      </c>
      <c r="D839">
        <v>1.396137575</v>
      </c>
      <c r="E839">
        <v>17.146087529999999</v>
      </c>
      <c r="F839">
        <v>0.206797386</v>
      </c>
    </row>
    <row r="840" spans="1:6" x14ac:dyDescent="0.25">
      <c r="A840" s="1">
        <v>44508.916666666664</v>
      </c>
      <c r="B840">
        <v>123.03</v>
      </c>
      <c r="C840">
        <v>0.17850078599999999</v>
      </c>
      <c r="D840">
        <v>1.3533764770000001</v>
      </c>
      <c r="E840">
        <v>17.22691244</v>
      </c>
      <c r="F840">
        <v>0.18260084200000001</v>
      </c>
    </row>
    <row r="841" spans="1:6" x14ac:dyDescent="0.25">
      <c r="A841" s="1">
        <v>44508.958333333336</v>
      </c>
      <c r="B841">
        <v>124.81</v>
      </c>
      <c r="C841">
        <v>0.23449921600000001</v>
      </c>
      <c r="D841">
        <v>1.356863828</v>
      </c>
      <c r="E841">
        <v>17.344087590000001</v>
      </c>
      <c r="F841">
        <v>0.16459739500000001</v>
      </c>
    </row>
    <row r="842" spans="1:6" x14ac:dyDescent="0.25">
      <c r="A842" s="1">
        <v>44509</v>
      </c>
      <c r="B842">
        <v>115.66</v>
      </c>
      <c r="C842">
        <v>0.210700782</v>
      </c>
      <c r="D842">
        <v>1.374185201</v>
      </c>
      <c r="E842">
        <v>17.25191238</v>
      </c>
      <c r="F842">
        <v>0.15290083300000001</v>
      </c>
    </row>
    <row r="843" spans="1:6" x14ac:dyDescent="0.25">
      <c r="A843" s="1">
        <v>44509.041666666664</v>
      </c>
      <c r="B843">
        <v>113.31</v>
      </c>
      <c r="C843">
        <v>0.237599219</v>
      </c>
      <c r="D843">
        <v>1.411873175</v>
      </c>
      <c r="E843">
        <v>17.260087649999999</v>
      </c>
      <c r="F843">
        <v>0.13979740299999999</v>
      </c>
    </row>
    <row r="844" spans="1:6" x14ac:dyDescent="0.25">
      <c r="A844" s="1">
        <v>44509.083333333336</v>
      </c>
      <c r="B844">
        <v>109.92</v>
      </c>
      <c r="C844">
        <v>0.307000779</v>
      </c>
      <c r="D844">
        <v>1.2799957639999999</v>
      </c>
      <c r="E844">
        <v>17.337912320000001</v>
      </c>
      <c r="F844">
        <v>0.126600825</v>
      </c>
    </row>
    <row r="845" spans="1:6" x14ac:dyDescent="0.25">
      <c r="A845" s="1">
        <v>44509.125</v>
      </c>
      <c r="B845">
        <v>115.77</v>
      </c>
      <c r="C845">
        <v>0.18409922300000001</v>
      </c>
      <c r="D845">
        <v>1.118583353</v>
      </c>
      <c r="E845">
        <v>17.409087710000001</v>
      </c>
      <c r="F845">
        <v>0.121697412</v>
      </c>
    </row>
    <row r="846" spans="1:6" x14ac:dyDescent="0.25">
      <c r="A846" s="1">
        <v>44509.166666666664</v>
      </c>
      <c r="B846">
        <v>113.06</v>
      </c>
      <c r="C846">
        <v>0.20830077599999999</v>
      </c>
      <c r="D846">
        <v>1.0580216629999999</v>
      </c>
      <c r="E846">
        <v>17.633912259999999</v>
      </c>
      <c r="F846">
        <v>0.10830081599999999</v>
      </c>
    </row>
    <row r="847" spans="1:6" x14ac:dyDescent="0.25">
      <c r="A847" s="1">
        <v>44509.208333333336</v>
      </c>
      <c r="B847">
        <v>122.41</v>
      </c>
      <c r="C847">
        <v>0.20979922600000001</v>
      </c>
      <c r="D847">
        <v>1.0148134689999999</v>
      </c>
      <c r="E847">
        <v>17.724087770000001</v>
      </c>
      <c r="F847">
        <v>0.109197421</v>
      </c>
    </row>
    <row r="848" spans="1:6" x14ac:dyDescent="0.25">
      <c r="A848" s="1">
        <v>44509.25</v>
      </c>
      <c r="B848">
        <v>120.21</v>
      </c>
      <c r="C848">
        <v>0.146300772</v>
      </c>
      <c r="D848">
        <v>0.98655687700000005</v>
      </c>
      <c r="E848">
        <v>17.709912200000002</v>
      </c>
      <c r="F848">
        <v>0.11970080700000001</v>
      </c>
    </row>
    <row r="849" spans="1:6" x14ac:dyDescent="0.25">
      <c r="A849" s="1">
        <v>44509.291666666664</v>
      </c>
      <c r="B849">
        <v>119.28</v>
      </c>
      <c r="C849">
        <v>0.13939922900000001</v>
      </c>
      <c r="D849">
        <v>0.96630919299999996</v>
      </c>
      <c r="E849">
        <v>17.62908784</v>
      </c>
      <c r="F849">
        <v>0.13129742999999999</v>
      </c>
    </row>
    <row r="850" spans="1:6" x14ac:dyDescent="0.25">
      <c r="A850" s="1">
        <v>44509.333333333336</v>
      </c>
      <c r="B850">
        <v>112.36</v>
      </c>
      <c r="C850">
        <v>0.168700769</v>
      </c>
      <c r="D850">
        <v>0.94614757699999996</v>
      </c>
      <c r="E850">
        <v>17.555912129999999</v>
      </c>
      <c r="F850">
        <v>0.158500798</v>
      </c>
    </row>
    <row r="851" spans="1:6" x14ac:dyDescent="0.25">
      <c r="A851" s="1">
        <v>44509.375</v>
      </c>
      <c r="B851">
        <v>123.57</v>
      </c>
      <c r="C851">
        <v>0.11359923299999999</v>
      </c>
      <c r="D851">
        <v>0.93181603499999999</v>
      </c>
      <c r="E851">
        <v>17.492087900000001</v>
      </c>
      <c r="F851">
        <v>0.16839743800000001</v>
      </c>
    </row>
    <row r="852" spans="1:6" x14ac:dyDescent="0.25">
      <c r="A852" s="1">
        <v>44509.416666666664</v>
      </c>
      <c r="B852">
        <v>98.23</v>
      </c>
      <c r="C852">
        <v>5.3300765999999999E-2</v>
      </c>
      <c r="D852">
        <v>0.92873609199999996</v>
      </c>
      <c r="E852">
        <v>17.451912069999999</v>
      </c>
      <c r="F852">
        <v>0.19540078999999999</v>
      </c>
    </row>
    <row r="853" spans="1:6" x14ac:dyDescent="0.25">
      <c r="A853" s="1">
        <v>44509.458333333336</v>
      </c>
      <c r="B853">
        <v>92.2</v>
      </c>
      <c r="C853">
        <v>2.4799235999999999E-2</v>
      </c>
      <c r="D853">
        <v>0.98902510300000002</v>
      </c>
      <c r="E853">
        <v>17.451087959999999</v>
      </c>
      <c r="F853">
        <v>0.21269744700000001</v>
      </c>
    </row>
    <row r="854" spans="1:6" x14ac:dyDescent="0.25">
      <c r="A854" s="1">
        <v>44509.5</v>
      </c>
      <c r="B854">
        <v>349.97</v>
      </c>
      <c r="C854">
        <v>3.3700762000000002E-2</v>
      </c>
      <c r="D854">
        <v>0.92763124600000002</v>
      </c>
      <c r="E854">
        <v>17.342911999999998</v>
      </c>
      <c r="F854">
        <v>0.235200781</v>
      </c>
    </row>
    <row r="855" spans="1:6" x14ac:dyDescent="0.25">
      <c r="A855" s="1">
        <v>44509.541666666664</v>
      </c>
      <c r="B855">
        <v>56.3</v>
      </c>
      <c r="C855">
        <v>1.6999238999999999E-2</v>
      </c>
      <c r="D855">
        <v>0.92070110100000002</v>
      </c>
      <c r="E855">
        <v>17.245088030000002</v>
      </c>
      <c r="F855">
        <v>0.25869745599999999</v>
      </c>
    </row>
    <row r="856" spans="1:6" x14ac:dyDescent="0.25">
      <c r="A856" s="1">
        <v>44509.583333333336</v>
      </c>
      <c r="B856">
        <v>357.88</v>
      </c>
      <c r="C856">
        <v>3.3700758999999997E-2</v>
      </c>
      <c r="D856">
        <v>0.91789681499999998</v>
      </c>
      <c r="E856">
        <v>17.16291193</v>
      </c>
      <c r="F856">
        <v>0.275000772</v>
      </c>
    </row>
    <row r="857" spans="1:6" x14ac:dyDescent="0.25">
      <c r="A857" s="1">
        <v>44509.625</v>
      </c>
      <c r="B857">
        <v>345.5</v>
      </c>
      <c r="C857">
        <v>5.1899242999999998E-2</v>
      </c>
      <c r="D857">
        <v>0.92003525900000005</v>
      </c>
      <c r="E857">
        <v>17.171088099999999</v>
      </c>
      <c r="F857">
        <v>0.29149746500000001</v>
      </c>
    </row>
    <row r="858" spans="1:6" x14ac:dyDescent="0.25">
      <c r="A858" s="1">
        <v>44509.666666666664</v>
      </c>
      <c r="B858">
        <v>345.86</v>
      </c>
      <c r="C858">
        <v>5.4300755999999999E-2</v>
      </c>
      <c r="D858">
        <v>0.931957653</v>
      </c>
      <c r="E858">
        <v>17.24291187</v>
      </c>
      <c r="F858">
        <v>0.28810076299999998</v>
      </c>
    </row>
    <row r="859" spans="1:6" x14ac:dyDescent="0.25">
      <c r="A859" s="1">
        <v>44509.708333333336</v>
      </c>
      <c r="B859">
        <v>9.2899999999999991</v>
      </c>
      <c r="C859">
        <v>2.2599246E-2</v>
      </c>
      <c r="D859">
        <v>0.94663693000000004</v>
      </c>
      <c r="E859">
        <v>17.350088169999999</v>
      </c>
      <c r="F859">
        <v>0.27199747299999999</v>
      </c>
    </row>
    <row r="860" spans="1:6" x14ac:dyDescent="0.25">
      <c r="A860" s="1">
        <v>44509.75</v>
      </c>
      <c r="B860">
        <v>35.950000000000003</v>
      </c>
      <c r="C860">
        <v>1.8900752E-2</v>
      </c>
      <c r="D860">
        <v>0.95642218700000003</v>
      </c>
      <c r="E860">
        <v>17.436911800000001</v>
      </c>
      <c r="F860">
        <v>0.24910075500000001</v>
      </c>
    </row>
    <row r="861" spans="1:6" x14ac:dyDescent="0.25">
      <c r="A861" s="1">
        <v>44509.791666666664</v>
      </c>
      <c r="B861">
        <v>58.87</v>
      </c>
      <c r="C861">
        <v>1.5999249E-2</v>
      </c>
      <c r="D861">
        <v>0.96187341800000004</v>
      </c>
      <c r="E861">
        <v>17.484088239999998</v>
      </c>
      <c r="F861">
        <v>0.21749748199999999</v>
      </c>
    </row>
    <row r="862" spans="1:6" x14ac:dyDescent="0.25">
      <c r="A862" s="1">
        <v>44509.833333333336</v>
      </c>
      <c r="B862">
        <v>56.59</v>
      </c>
      <c r="C862">
        <v>1.5700749E-2</v>
      </c>
      <c r="D862">
        <v>0.96746203799999997</v>
      </c>
      <c r="E862">
        <v>17.514911720000001</v>
      </c>
      <c r="F862">
        <v>0.19760074599999999</v>
      </c>
    </row>
    <row r="863" spans="1:6" x14ac:dyDescent="0.25">
      <c r="A863" s="1">
        <v>44509.875</v>
      </c>
      <c r="B863">
        <v>93.6</v>
      </c>
      <c r="C863">
        <v>1.7999253E-2</v>
      </c>
      <c r="D863">
        <v>1.1989216469999999</v>
      </c>
      <c r="E863">
        <v>17.043088310000002</v>
      </c>
      <c r="F863">
        <v>0.17159749099999999</v>
      </c>
    </row>
    <row r="864" spans="1:6" x14ac:dyDescent="0.25">
      <c r="A864" s="1">
        <v>44509.916666666664</v>
      </c>
      <c r="B864">
        <v>101.06</v>
      </c>
      <c r="C864">
        <v>9.0400746000000004E-2</v>
      </c>
      <c r="D864">
        <v>1.2460825790000001</v>
      </c>
      <c r="E864">
        <v>17.285911649999999</v>
      </c>
      <c r="F864">
        <v>0.14170073699999999</v>
      </c>
    </row>
    <row r="865" spans="1:6" x14ac:dyDescent="0.25">
      <c r="A865" s="1">
        <v>44509.958333333336</v>
      </c>
      <c r="B865">
        <v>126.08</v>
      </c>
      <c r="C865">
        <v>0.135899256</v>
      </c>
      <c r="D865">
        <v>1.2187473120000001</v>
      </c>
      <c r="E865">
        <v>17.38508839</v>
      </c>
      <c r="F865">
        <v>0.13129750000000001</v>
      </c>
    </row>
    <row r="866" spans="1:6" x14ac:dyDescent="0.25">
      <c r="A866" s="1">
        <v>44510</v>
      </c>
      <c r="B866">
        <v>118.1</v>
      </c>
      <c r="C866">
        <v>0.19240074300000001</v>
      </c>
      <c r="D866">
        <v>1.1737706130000001</v>
      </c>
      <c r="E866">
        <v>17.600911580000002</v>
      </c>
      <c r="F866">
        <v>0.113200728</v>
      </c>
    </row>
    <row r="867" spans="1:6" x14ac:dyDescent="0.25">
      <c r="A867" s="1">
        <v>44510.041666666664</v>
      </c>
      <c r="B867">
        <v>120.06</v>
      </c>
      <c r="C867">
        <v>0.17409925900000001</v>
      </c>
      <c r="D867">
        <v>1.1299567180000001</v>
      </c>
      <c r="E867">
        <v>17.522088459999999</v>
      </c>
      <c r="F867">
        <v>9.7197508000000002E-2</v>
      </c>
    </row>
    <row r="868" spans="1:6" x14ac:dyDescent="0.25">
      <c r="A868" s="1">
        <v>44510.083333333336</v>
      </c>
      <c r="B868">
        <v>105.38</v>
      </c>
      <c r="C868">
        <v>0.198800739</v>
      </c>
      <c r="D868">
        <v>1.107289049</v>
      </c>
      <c r="E868">
        <v>17.466911499999998</v>
      </c>
      <c r="F868">
        <v>8.3600719000000004E-2</v>
      </c>
    </row>
    <row r="869" spans="1:6" x14ac:dyDescent="0.25">
      <c r="A869" s="1">
        <v>44510.125</v>
      </c>
      <c r="B869">
        <v>114.99</v>
      </c>
      <c r="C869">
        <v>0.20049926200000001</v>
      </c>
      <c r="D869">
        <v>1.0986982030000001</v>
      </c>
      <c r="E869">
        <v>17.45608854</v>
      </c>
      <c r="F869">
        <v>6.8897517000000005E-2</v>
      </c>
    </row>
    <row r="870" spans="1:6" x14ac:dyDescent="0.25">
      <c r="A870" s="1">
        <v>44510.166666666664</v>
      </c>
      <c r="B870">
        <v>115.72</v>
      </c>
      <c r="C870">
        <v>0.163300736</v>
      </c>
      <c r="D870">
        <v>1.1027668500000001</v>
      </c>
      <c r="E870">
        <v>17.52591142</v>
      </c>
      <c r="F870">
        <v>6.0500710999999999E-2</v>
      </c>
    </row>
    <row r="871" spans="1:6" x14ac:dyDescent="0.25">
      <c r="A871" s="1">
        <v>44510.208333333336</v>
      </c>
      <c r="B871">
        <v>119.85</v>
      </c>
      <c r="C871">
        <v>0.176899266</v>
      </c>
      <c r="D871">
        <v>1.1009754940000001</v>
      </c>
      <c r="E871">
        <v>17.619088609999999</v>
      </c>
      <c r="F871">
        <v>6.2197526000000003E-2</v>
      </c>
    </row>
    <row r="872" spans="1:6" x14ac:dyDescent="0.25">
      <c r="A872" s="1">
        <v>44510.25</v>
      </c>
      <c r="B872">
        <v>117.7</v>
      </c>
      <c r="C872">
        <v>0.17890073300000001</v>
      </c>
      <c r="D872">
        <v>1.05787287</v>
      </c>
      <c r="E872">
        <v>17.674911349999999</v>
      </c>
      <c r="F872">
        <v>6.7400702000000007E-2</v>
      </c>
    </row>
    <row r="873" spans="1:6" x14ac:dyDescent="0.25">
      <c r="A873" s="1">
        <v>44510.291666666664</v>
      </c>
      <c r="B873">
        <v>123.83</v>
      </c>
      <c r="C873">
        <v>0.16219926900000001</v>
      </c>
      <c r="D873">
        <v>0.99640280299999995</v>
      </c>
      <c r="E873">
        <v>17.69008869</v>
      </c>
      <c r="F873">
        <v>8.0897535000000007E-2</v>
      </c>
    </row>
    <row r="874" spans="1:6" x14ac:dyDescent="0.25">
      <c r="A874" s="1">
        <v>44510.333333333336</v>
      </c>
      <c r="B874">
        <v>116.51</v>
      </c>
      <c r="C874">
        <v>9.7500729999999994E-2</v>
      </c>
      <c r="D874">
        <v>0.96069583300000005</v>
      </c>
      <c r="E874">
        <v>17.680911269999999</v>
      </c>
      <c r="F874">
        <v>9.6700693000000004E-2</v>
      </c>
    </row>
    <row r="875" spans="1:6" x14ac:dyDescent="0.25">
      <c r="A875" s="1">
        <v>44510.375</v>
      </c>
      <c r="B875">
        <v>121.69</v>
      </c>
      <c r="C875">
        <v>9.0499272000000006E-2</v>
      </c>
      <c r="D875">
        <v>0.93563393800000005</v>
      </c>
      <c r="E875">
        <v>17.652088769999999</v>
      </c>
      <c r="F875">
        <v>0.117997544</v>
      </c>
    </row>
    <row r="876" spans="1:6" x14ac:dyDescent="0.25">
      <c r="A876" s="1">
        <v>44510.416666666664</v>
      </c>
      <c r="B876">
        <v>97.09</v>
      </c>
      <c r="C876">
        <v>3.6700726000000003E-2</v>
      </c>
      <c r="D876">
        <v>0.93062590599999995</v>
      </c>
      <c r="E876">
        <v>17.640911190000001</v>
      </c>
      <c r="F876">
        <v>0.13600068400000001</v>
      </c>
    </row>
    <row r="877" spans="1:6" x14ac:dyDescent="0.25">
      <c r="A877" s="1">
        <v>44510.458333333336</v>
      </c>
      <c r="B877">
        <v>102.52</v>
      </c>
      <c r="C877">
        <v>3.0799275000000001E-2</v>
      </c>
      <c r="D877">
        <v>0.94481174499999998</v>
      </c>
      <c r="E877">
        <v>17.62408885</v>
      </c>
      <c r="F877">
        <v>0.15869755199999999</v>
      </c>
    </row>
    <row r="878" spans="1:6" x14ac:dyDescent="0.25">
      <c r="A878" s="1">
        <v>44510.5</v>
      </c>
      <c r="B878">
        <v>0.59</v>
      </c>
      <c r="C878">
        <v>3.3500723000000003E-2</v>
      </c>
      <c r="D878">
        <v>0.91497405700000001</v>
      </c>
      <c r="E878">
        <v>17.556911100000001</v>
      </c>
      <c r="F878">
        <v>0.17560067500000001</v>
      </c>
    </row>
    <row r="879" spans="1:6" x14ac:dyDescent="0.25">
      <c r="A879" s="1">
        <v>44510.541666666664</v>
      </c>
      <c r="B879">
        <v>329.62</v>
      </c>
      <c r="C879">
        <v>6.2599277999999994E-2</v>
      </c>
      <c r="D879">
        <v>0.91072567900000001</v>
      </c>
      <c r="E879">
        <v>17.524088939999999</v>
      </c>
      <c r="F879">
        <v>0.20049756099999999</v>
      </c>
    </row>
    <row r="880" spans="1:6" x14ac:dyDescent="0.25">
      <c r="A880" s="1">
        <v>44510.583333333336</v>
      </c>
      <c r="B880">
        <v>312.61</v>
      </c>
      <c r="C880">
        <v>0.11260072</v>
      </c>
      <c r="D880">
        <v>0.91092520300000002</v>
      </c>
      <c r="E880">
        <v>17.493911019999999</v>
      </c>
      <c r="F880">
        <v>0.22250066700000001</v>
      </c>
    </row>
    <row r="881" spans="1:6" x14ac:dyDescent="0.25">
      <c r="A881" s="1">
        <v>44510.625</v>
      </c>
      <c r="B881">
        <v>313.79000000000002</v>
      </c>
      <c r="C881">
        <v>0.108099282</v>
      </c>
      <c r="D881">
        <v>0.926317689</v>
      </c>
      <c r="E881">
        <v>17.509089020000001</v>
      </c>
      <c r="F881">
        <v>0.23269756999999999</v>
      </c>
    </row>
    <row r="882" spans="1:6" x14ac:dyDescent="0.25">
      <c r="A882" s="1">
        <v>44510.666666666664</v>
      </c>
      <c r="B882">
        <v>334.12</v>
      </c>
      <c r="C882">
        <v>5.6700716999999998E-2</v>
      </c>
      <c r="D882">
        <v>0.97049551000000001</v>
      </c>
      <c r="E882">
        <v>17.592910929999999</v>
      </c>
      <c r="F882">
        <v>0.241600658</v>
      </c>
    </row>
    <row r="883" spans="1:6" x14ac:dyDescent="0.25">
      <c r="A883" s="1">
        <v>44510.708333333336</v>
      </c>
      <c r="B883">
        <v>330.69</v>
      </c>
      <c r="C883">
        <v>4.5199284999999999E-2</v>
      </c>
      <c r="D883">
        <v>1.0266042689999999</v>
      </c>
      <c r="E883">
        <v>17.734089109999999</v>
      </c>
      <c r="F883">
        <v>0.24679757899999999</v>
      </c>
    </row>
    <row r="884" spans="1:6" x14ac:dyDescent="0.25">
      <c r="A884" s="1">
        <v>44510.75</v>
      </c>
      <c r="B884">
        <v>316.81</v>
      </c>
      <c r="C884">
        <v>9.9400714000000001E-2</v>
      </c>
      <c r="D884">
        <v>1.064294093</v>
      </c>
      <c r="E884">
        <v>17.82291085</v>
      </c>
      <c r="F884">
        <v>0.24380064900000001</v>
      </c>
    </row>
    <row r="885" spans="1:6" x14ac:dyDescent="0.25">
      <c r="A885" s="1">
        <v>44510.791666666664</v>
      </c>
      <c r="B885">
        <v>336.48</v>
      </c>
      <c r="C885">
        <v>4.1099287999999998E-2</v>
      </c>
      <c r="D885">
        <v>1.1429734949999999</v>
      </c>
      <c r="E885">
        <v>17.831089200000001</v>
      </c>
      <c r="F885">
        <v>0.198297588</v>
      </c>
    </row>
    <row r="886" spans="1:6" x14ac:dyDescent="0.25">
      <c r="A886" s="1">
        <v>44510.833333333336</v>
      </c>
      <c r="B886">
        <v>318.08999999999997</v>
      </c>
      <c r="C886">
        <v>6.9600710999999996E-2</v>
      </c>
      <c r="D886">
        <v>1.264648188</v>
      </c>
      <c r="E886">
        <v>17.91991076</v>
      </c>
      <c r="F886">
        <v>0.21360064000000001</v>
      </c>
    </row>
    <row r="887" spans="1:6" x14ac:dyDescent="0.25">
      <c r="A887" s="1">
        <v>44510.875</v>
      </c>
      <c r="B887">
        <v>302.64999999999998</v>
      </c>
      <c r="C887">
        <v>0.13249929099999999</v>
      </c>
      <c r="D887">
        <v>1.497365925</v>
      </c>
      <c r="E887">
        <v>18.009089280000001</v>
      </c>
      <c r="F887">
        <v>0.20459759699999999</v>
      </c>
    </row>
    <row r="888" spans="1:6" x14ac:dyDescent="0.25">
      <c r="A888" s="1">
        <v>44510.916666666664</v>
      </c>
      <c r="B888">
        <v>307.27</v>
      </c>
      <c r="C888">
        <v>0.11300070700000001</v>
      </c>
      <c r="D888">
        <v>1.774883124</v>
      </c>
      <c r="E888">
        <v>18.19291067</v>
      </c>
      <c r="F888">
        <v>0.18360063099999999</v>
      </c>
    </row>
    <row r="889" spans="1:6" x14ac:dyDescent="0.25">
      <c r="A889" s="1">
        <v>44510.958333333336</v>
      </c>
      <c r="B889">
        <v>273.79000000000002</v>
      </c>
      <c r="C889">
        <v>8.9099293999999996E-2</v>
      </c>
      <c r="D889">
        <v>1.974655542</v>
      </c>
      <c r="E889">
        <v>18.233089369999998</v>
      </c>
      <c r="F889">
        <v>0.151797605</v>
      </c>
    </row>
    <row r="890" spans="1:6" x14ac:dyDescent="0.25">
      <c r="A890" s="1">
        <v>44511</v>
      </c>
      <c r="B890">
        <v>212.13</v>
      </c>
      <c r="C890">
        <v>3.6900703999999999E-2</v>
      </c>
      <c r="D890">
        <v>2.0570406409999999</v>
      </c>
      <c r="E890">
        <v>18.14091058</v>
      </c>
      <c r="F890">
        <v>0.12750062200000001</v>
      </c>
    </row>
    <row r="891" spans="1:6" x14ac:dyDescent="0.25">
      <c r="A891" s="1">
        <v>44511.041666666664</v>
      </c>
      <c r="B891">
        <v>173.84</v>
      </c>
      <c r="C891">
        <v>0.12639929699999999</v>
      </c>
      <c r="D891">
        <v>2.179996713</v>
      </c>
      <c r="E891">
        <v>18.10008947</v>
      </c>
      <c r="F891">
        <v>0.131097614</v>
      </c>
    </row>
    <row r="892" spans="1:6" x14ac:dyDescent="0.25">
      <c r="A892" s="1">
        <v>44511.083333333336</v>
      </c>
      <c r="B892">
        <v>156.21</v>
      </c>
      <c r="C892">
        <v>0.144800701</v>
      </c>
      <c r="D892">
        <v>2.1059494289999998</v>
      </c>
      <c r="E892">
        <v>18.182910490000001</v>
      </c>
      <c r="F892">
        <v>0.113400614</v>
      </c>
    </row>
    <row r="893" spans="1:6" x14ac:dyDescent="0.25">
      <c r="A893" s="1">
        <v>44511.125</v>
      </c>
      <c r="B893">
        <v>132.88999999999999</v>
      </c>
      <c r="C893">
        <v>0.17509930000000001</v>
      </c>
      <c r="D893">
        <v>1.7668647829999999</v>
      </c>
      <c r="E893">
        <v>18.071089560000001</v>
      </c>
      <c r="F893">
        <v>9.0697623000000005E-2</v>
      </c>
    </row>
    <row r="894" spans="1:6" x14ac:dyDescent="0.25">
      <c r="A894" s="1">
        <v>44511.166666666664</v>
      </c>
      <c r="B894">
        <v>126.45</v>
      </c>
      <c r="C894">
        <v>0.20750069800000001</v>
      </c>
      <c r="D894">
        <v>1.5902962190000001</v>
      </c>
      <c r="E894">
        <v>17.982910390000001</v>
      </c>
      <c r="F894">
        <v>0.116600605</v>
      </c>
    </row>
    <row r="895" spans="1:6" x14ac:dyDescent="0.25">
      <c r="A895" s="1">
        <v>44511.208333333336</v>
      </c>
      <c r="B895">
        <v>128.16</v>
      </c>
      <c r="C895">
        <v>0.18119930300000001</v>
      </c>
      <c r="D895">
        <v>1.4775356180000001</v>
      </c>
      <c r="E895">
        <v>17.903089649999998</v>
      </c>
      <c r="F895">
        <v>0.103197632</v>
      </c>
    </row>
    <row r="896" spans="1:6" x14ac:dyDescent="0.25">
      <c r="A896" s="1">
        <v>44511.25</v>
      </c>
      <c r="B896">
        <v>125.41</v>
      </c>
      <c r="C896">
        <v>0.183900695</v>
      </c>
      <c r="D896">
        <v>1.38998311</v>
      </c>
      <c r="E896">
        <v>17.840910300000001</v>
      </c>
      <c r="F896">
        <v>0.14040059599999999</v>
      </c>
    </row>
    <row r="897" spans="1:6" x14ac:dyDescent="0.25">
      <c r="A897" s="1">
        <v>44511.291666666664</v>
      </c>
      <c r="B897">
        <v>122.01</v>
      </c>
      <c r="C897">
        <v>0.14449930699999999</v>
      </c>
      <c r="D897">
        <v>1.3269213520000001</v>
      </c>
      <c r="E897">
        <v>17.820089750000001</v>
      </c>
      <c r="F897">
        <v>0.13989764099999999</v>
      </c>
    </row>
    <row r="898" spans="1:6" x14ac:dyDescent="0.25">
      <c r="A898" s="1">
        <v>44511.333333333336</v>
      </c>
      <c r="B898">
        <v>116.85</v>
      </c>
      <c r="C898">
        <v>0.118500692</v>
      </c>
      <c r="D898">
        <v>1.2878544999999999</v>
      </c>
      <c r="E898">
        <v>17.799910199999999</v>
      </c>
      <c r="F898">
        <v>0.155200587</v>
      </c>
    </row>
    <row r="899" spans="1:6" x14ac:dyDescent="0.25">
      <c r="A899" s="1">
        <v>44511.375</v>
      </c>
      <c r="B899">
        <v>104.16</v>
      </c>
      <c r="C899">
        <v>7.8799309999999997E-2</v>
      </c>
      <c r="D899">
        <v>1.2674803059999999</v>
      </c>
      <c r="E899">
        <v>17.78908985</v>
      </c>
      <c r="F899">
        <v>0.16659765000000001</v>
      </c>
    </row>
    <row r="900" spans="1:6" x14ac:dyDescent="0.25">
      <c r="A900" s="1">
        <v>44511.416666666664</v>
      </c>
      <c r="B900">
        <v>66.459999999999994</v>
      </c>
      <c r="C900">
        <v>4.7900689000000003E-2</v>
      </c>
      <c r="D900">
        <v>1.302449113</v>
      </c>
      <c r="E900">
        <v>17.830910110000001</v>
      </c>
      <c r="F900">
        <v>0.17120057799999999</v>
      </c>
    </row>
    <row r="901" spans="1:6" x14ac:dyDescent="0.25">
      <c r="A901" s="1">
        <v>44511.458333333336</v>
      </c>
      <c r="B901">
        <v>90.74</v>
      </c>
      <c r="C901">
        <v>2.1099313000000001E-2</v>
      </c>
      <c r="D901">
        <v>1.373504871</v>
      </c>
      <c r="E901">
        <v>17.86408994</v>
      </c>
      <c r="F901">
        <v>0.199697659</v>
      </c>
    </row>
    <row r="902" spans="1:6" x14ac:dyDescent="0.25">
      <c r="A902" s="1">
        <v>44511.5</v>
      </c>
      <c r="B902">
        <v>324.36</v>
      </c>
      <c r="C902">
        <v>6.3600686000000003E-2</v>
      </c>
      <c r="D902">
        <v>1.2953123719999999</v>
      </c>
      <c r="E902">
        <v>17.773910010000002</v>
      </c>
      <c r="F902">
        <v>0.215500569</v>
      </c>
    </row>
    <row r="903" spans="1:6" x14ac:dyDescent="0.25">
      <c r="A903" s="1">
        <v>44511.541666666664</v>
      </c>
      <c r="B903">
        <v>325.29000000000002</v>
      </c>
      <c r="C903">
        <v>6.9999316000000006E-2</v>
      </c>
      <c r="D903">
        <v>1.275810801</v>
      </c>
      <c r="E903">
        <v>17.755090039999999</v>
      </c>
      <c r="F903">
        <v>0.239497668</v>
      </c>
    </row>
    <row r="904" spans="1:6" x14ac:dyDescent="0.25">
      <c r="A904" s="1">
        <v>44511.583333333336</v>
      </c>
      <c r="B904">
        <v>329.01</v>
      </c>
      <c r="C904">
        <v>4.6400682999999998E-2</v>
      </c>
      <c r="D904">
        <v>1.283391446</v>
      </c>
      <c r="E904">
        <v>17.78190991</v>
      </c>
      <c r="F904">
        <v>0.26780056000000002</v>
      </c>
    </row>
    <row r="905" spans="1:6" x14ac:dyDescent="0.25">
      <c r="A905" s="1">
        <v>44511.625</v>
      </c>
      <c r="B905">
        <v>319.98</v>
      </c>
      <c r="C905">
        <v>0.105799319</v>
      </c>
      <c r="D905">
        <v>1.2951250590000001</v>
      </c>
      <c r="E905">
        <v>17.832090149999999</v>
      </c>
      <c r="F905">
        <v>0.277697676</v>
      </c>
    </row>
    <row r="906" spans="1:6" x14ac:dyDescent="0.25">
      <c r="A906" s="1">
        <v>44511.666666666664</v>
      </c>
      <c r="B906">
        <v>40.49</v>
      </c>
      <c r="C906">
        <v>1.0700680000000001E-2</v>
      </c>
      <c r="D906">
        <v>1.515455027</v>
      </c>
      <c r="E906">
        <v>17.958909800000001</v>
      </c>
      <c r="F906">
        <v>0.300000551</v>
      </c>
    </row>
    <row r="907" spans="1:6" x14ac:dyDescent="0.25">
      <c r="A907" s="1">
        <v>44511.708333333336</v>
      </c>
      <c r="B907">
        <v>331.42</v>
      </c>
      <c r="C907">
        <v>5.4599321999999999E-2</v>
      </c>
      <c r="D907">
        <v>1.5236708800000001</v>
      </c>
      <c r="E907">
        <v>17.834090249999999</v>
      </c>
      <c r="F907">
        <v>0.23869768499999999</v>
      </c>
    </row>
    <row r="908" spans="1:6" x14ac:dyDescent="0.25">
      <c r="A908" s="1">
        <v>44511.75</v>
      </c>
      <c r="B908">
        <v>23.42</v>
      </c>
      <c r="C908">
        <v>1.1600677E-2</v>
      </c>
      <c r="D908">
        <v>1.7190307810000001</v>
      </c>
      <c r="E908">
        <v>17.8749097</v>
      </c>
      <c r="F908">
        <v>0.29230054300000002</v>
      </c>
    </row>
    <row r="909" spans="1:6" x14ac:dyDescent="0.25">
      <c r="A909" s="1">
        <v>44511.791666666664</v>
      </c>
      <c r="B909">
        <v>356.3</v>
      </c>
      <c r="C909">
        <v>1.6899325E-2</v>
      </c>
      <c r="D909">
        <v>1.884268233</v>
      </c>
      <c r="E909">
        <v>17.893090350000001</v>
      </c>
      <c r="F909">
        <v>0.30199769399999998</v>
      </c>
    </row>
    <row r="910" spans="1:6" x14ac:dyDescent="0.25">
      <c r="A910" s="1">
        <v>44511.833333333336</v>
      </c>
      <c r="B910">
        <v>32.97</v>
      </c>
      <c r="C910">
        <v>1.1400674E-2</v>
      </c>
      <c r="D910">
        <v>2.1443232129999998</v>
      </c>
      <c r="E910">
        <v>17.968909589999999</v>
      </c>
      <c r="F910">
        <v>0.27630053399999999</v>
      </c>
    </row>
    <row r="911" spans="1:6" x14ac:dyDescent="0.25">
      <c r="A911" s="1">
        <v>44511.875</v>
      </c>
      <c r="B911">
        <v>15.41</v>
      </c>
      <c r="C911">
        <v>2.0699327999999999E-2</v>
      </c>
      <c r="D911">
        <v>2.3047315039999998</v>
      </c>
      <c r="E911">
        <v>17.95109046</v>
      </c>
      <c r="F911">
        <v>0.24369770299999999</v>
      </c>
    </row>
    <row r="912" spans="1:6" x14ac:dyDescent="0.25">
      <c r="A912" s="1">
        <v>44511.916666666664</v>
      </c>
      <c r="B912">
        <v>352.04</v>
      </c>
      <c r="C912">
        <v>2.2500671E-2</v>
      </c>
      <c r="D912">
        <v>2.3445967780000001</v>
      </c>
      <c r="E912">
        <v>17.893909489999999</v>
      </c>
      <c r="F912">
        <v>0.23880052500000001</v>
      </c>
    </row>
    <row r="913" spans="1:6" x14ac:dyDescent="0.25">
      <c r="A913" s="1">
        <v>44511.958333333336</v>
      </c>
      <c r="B913">
        <v>13.2</v>
      </c>
      <c r="C913">
        <v>1.1699331E-2</v>
      </c>
      <c r="D913">
        <v>2.5873710449999998</v>
      </c>
      <c r="E913">
        <v>17.928090569999998</v>
      </c>
      <c r="F913">
        <v>0.21919771199999999</v>
      </c>
    </row>
    <row r="914" spans="1:6" x14ac:dyDescent="0.25">
      <c r="A914" s="1">
        <v>44512</v>
      </c>
      <c r="B914">
        <v>25.65</v>
      </c>
      <c r="C914">
        <v>0.116500668</v>
      </c>
      <c r="D914">
        <v>2.5909642320000001</v>
      </c>
      <c r="E914">
        <v>17.895909379999999</v>
      </c>
      <c r="F914">
        <v>0.23250051599999999</v>
      </c>
    </row>
    <row r="915" spans="1:6" x14ac:dyDescent="0.25">
      <c r="A915" s="1">
        <v>44512.041666666664</v>
      </c>
      <c r="B915">
        <v>128.53</v>
      </c>
      <c r="C915">
        <v>0.115499334</v>
      </c>
      <c r="D915">
        <v>2.5022063769999998</v>
      </c>
      <c r="E915">
        <v>18.046090670000002</v>
      </c>
      <c r="F915">
        <v>0.21589772099999999</v>
      </c>
    </row>
    <row r="916" spans="1:6" x14ac:dyDescent="0.25">
      <c r="A916" s="1">
        <v>44512.083333333336</v>
      </c>
      <c r="B916">
        <v>124.84</v>
      </c>
      <c r="C916">
        <v>0.112600665</v>
      </c>
      <c r="D916">
        <v>2.550647498</v>
      </c>
      <c r="E916">
        <v>18.053909269999998</v>
      </c>
      <c r="F916">
        <v>0.189400507</v>
      </c>
    </row>
    <row r="917" spans="1:6" x14ac:dyDescent="0.25">
      <c r="A917" s="1">
        <v>44512.125</v>
      </c>
      <c r="B917">
        <v>117.71</v>
      </c>
      <c r="C917">
        <v>0.18999933699999999</v>
      </c>
      <c r="D917">
        <v>2.3883911759999998</v>
      </c>
      <c r="E917">
        <v>18.062090779999998</v>
      </c>
      <c r="F917">
        <v>0.18639773000000001</v>
      </c>
    </row>
    <row r="918" spans="1:6" x14ac:dyDescent="0.25">
      <c r="A918" s="1">
        <v>44512.166666666664</v>
      </c>
      <c r="B918">
        <v>115.85</v>
      </c>
      <c r="C918">
        <v>0.187900662</v>
      </c>
      <c r="D918">
        <v>2.2612276969999998</v>
      </c>
      <c r="E918">
        <v>18.074909160000001</v>
      </c>
      <c r="F918">
        <v>0.18140049799999999</v>
      </c>
    </row>
    <row r="919" spans="1:6" x14ac:dyDescent="0.25">
      <c r="A919" s="1">
        <v>44512.208333333336</v>
      </c>
      <c r="B919">
        <v>114.89</v>
      </c>
      <c r="C919">
        <v>0.24159934</v>
      </c>
      <c r="D919">
        <v>2.1189022479999999</v>
      </c>
      <c r="E919">
        <v>18.0640909</v>
      </c>
      <c r="F919">
        <v>0.17699773899999999</v>
      </c>
    </row>
    <row r="920" spans="1:6" x14ac:dyDescent="0.25">
      <c r="A920" s="1">
        <v>44512.25</v>
      </c>
      <c r="B920">
        <v>112.24</v>
      </c>
      <c r="C920">
        <v>0.24500065900000001</v>
      </c>
      <c r="D920">
        <v>1.9755375079999999</v>
      </c>
      <c r="E920">
        <v>18.060909049999999</v>
      </c>
      <c r="F920">
        <v>0.173600489</v>
      </c>
    </row>
    <row r="921" spans="1:6" x14ac:dyDescent="0.25">
      <c r="A921" s="1">
        <v>44512.291666666664</v>
      </c>
      <c r="B921">
        <v>114.86</v>
      </c>
      <c r="C921">
        <v>0.17789934299999999</v>
      </c>
      <c r="D921">
        <v>1.818176362</v>
      </c>
      <c r="E921">
        <v>18.04509101</v>
      </c>
      <c r="F921">
        <v>0.17299774800000001</v>
      </c>
    </row>
    <row r="922" spans="1:6" x14ac:dyDescent="0.25">
      <c r="A922" s="1">
        <v>44512.333333333336</v>
      </c>
      <c r="B922">
        <v>114.68</v>
      </c>
      <c r="C922">
        <v>0.14520065600000001</v>
      </c>
      <c r="D922">
        <v>1.6880874560000001</v>
      </c>
      <c r="E922">
        <v>18.006908930000002</v>
      </c>
      <c r="F922">
        <v>0.20090047999999999</v>
      </c>
    </row>
    <row r="923" spans="1:6" x14ac:dyDescent="0.25">
      <c r="A923" s="1">
        <v>44512.375</v>
      </c>
      <c r="B923">
        <v>92.47</v>
      </c>
      <c r="C923">
        <v>0.103299346</v>
      </c>
      <c r="D923">
        <v>1.811502816</v>
      </c>
      <c r="E923">
        <v>17.942091120000001</v>
      </c>
      <c r="F923">
        <v>0.21599775700000001</v>
      </c>
    </row>
    <row r="924" spans="1:6" x14ac:dyDescent="0.25">
      <c r="A924" s="1">
        <v>44512.416666666664</v>
      </c>
      <c r="B924">
        <v>49.49</v>
      </c>
      <c r="C924">
        <v>0.112700653</v>
      </c>
      <c r="D924">
        <v>1.8863611920000001</v>
      </c>
      <c r="E924">
        <v>17.933908819999999</v>
      </c>
      <c r="F924">
        <v>0.23950047099999999</v>
      </c>
    </row>
    <row r="925" spans="1:6" x14ac:dyDescent="0.25">
      <c r="A925" s="1">
        <v>44512.458333333336</v>
      </c>
      <c r="B925">
        <v>39.35</v>
      </c>
      <c r="C925">
        <v>7.2299348999999999E-2</v>
      </c>
      <c r="D925">
        <v>2.0902810010000001</v>
      </c>
      <c r="E925">
        <v>17.773091239999999</v>
      </c>
      <c r="F925">
        <v>0.26969776600000001</v>
      </c>
    </row>
    <row r="926" spans="1:6" x14ac:dyDescent="0.25">
      <c r="A926" s="1">
        <v>44512.5</v>
      </c>
      <c r="B926">
        <v>91.85</v>
      </c>
      <c r="C926">
        <v>1.5800649999999999E-2</v>
      </c>
      <c r="D926">
        <v>2.0941026009999999</v>
      </c>
      <c r="E926">
        <v>17.6929087</v>
      </c>
      <c r="F926">
        <v>0.30530046199999999</v>
      </c>
    </row>
    <row r="927" spans="1:6" x14ac:dyDescent="0.25">
      <c r="A927" s="1">
        <v>44512.541666666664</v>
      </c>
      <c r="B927">
        <v>34.21</v>
      </c>
      <c r="C927">
        <v>2.0099351000000001E-2</v>
      </c>
      <c r="D927">
        <v>1.8467411890000001</v>
      </c>
      <c r="E927">
        <v>17.671091359999998</v>
      </c>
      <c r="F927">
        <v>0.34589777500000002</v>
      </c>
    </row>
    <row r="928" spans="1:6" x14ac:dyDescent="0.25">
      <c r="A928" s="1">
        <v>44512.583333333336</v>
      </c>
      <c r="B928">
        <v>315.58999999999997</v>
      </c>
      <c r="C928">
        <v>0.112500647</v>
      </c>
      <c r="D928">
        <v>1.635353853</v>
      </c>
      <c r="E928">
        <v>17.673908579999999</v>
      </c>
      <c r="F928">
        <v>0.37790045300000003</v>
      </c>
    </row>
    <row r="929" spans="1:6" x14ac:dyDescent="0.25">
      <c r="A929" s="1">
        <v>44512.625</v>
      </c>
      <c r="B929">
        <v>312.51</v>
      </c>
      <c r="C929">
        <v>0.134399354</v>
      </c>
      <c r="D929">
        <v>1.5615633449999999</v>
      </c>
      <c r="E929">
        <v>17.640091479999999</v>
      </c>
      <c r="F929">
        <v>0.36729778400000002</v>
      </c>
    </row>
    <row r="930" spans="1:6" x14ac:dyDescent="0.25">
      <c r="A930" s="1">
        <v>44512.666666666664</v>
      </c>
      <c r="B930">
        <v>335.21</v>
      </c>
      <c r="C930">
        <v>6.2900644000000006E-2</v>
      </c>
      <c r="D930">
        <v>1.537486388</v>
      </c>
      <c r="E930">
        <v>17.660908460000002</v>
      </c>
      <c r="F930">
        <v>0.37670044400000002</v>
      </c>
    </row>
    <row r="931" spans="1:6" x14ac:dyDescent="0.25">
      <c r="A931" s="1">
        <v>44512.708333333336</v>
      </c>
      <c r="B931">
        <v>343.12</v>
      </c>
      <c r="C931">
        <v>5.0599356999999998E-2</v>
      </c>
      <c r="D931">
        <v>1.772088487</v>
      </c>
      <c r="E931">
        <v>17.774091599999998</v>
      </c>
      <c r="F931">
        <v>0.38869779300000001</v>
      </c>
    </row>
    <row r="932" spans="1:6" x14ac:dyDescent="0.25">
      <c r="A932" s="1">
        <v>44512.75</v>
      </c>
      <c r="B932">
        <v>328.78</v>
      </c>
      <c r="C932">
        <v>6.2000641000000002E-2</v>
      </c>
      <c r="D932">
        <v>1.9586012740000001</v>
      </c>
      <c r="E932">
        <v>17.94690834</v>
      </c>
      <c r="F932">
        <v>0.41130043500000002</v>
      </c>
    </row>
    <row r="933" spans="1:6" x14ac:dyDescent="0.25">
      <c r="A933" s="1">
        <v>44512.791666666664</v>
      </c>
      <c r="B933">
        <v>355.73</v>
      </c>
      <c r="C933">
        <v>3.1199359999999999E-2</v>
      </c>
      <c r="D933">
        <v>2.308549594</v>
      </c>
      <c r="E933">
        <v>18.159091719999999</v>
      </c>
      <c r="F933">
        <v>0.39539780200000002</v>
      </c>
    </row>
    <row r="934" spans="1:6" x14ac:dyDescent="0.25">
      <c r="A934" s="1">
        <v>44512.833333333336</v>
      </c>
      <c r="B934">
        <v>355.79</v>
      </c>
      <c r="C934">
        <v>2.9700638000000001E-2</v>
      </c>
      <c r="D934">
        <v>2.4978788409999999</v>
      </c>
      <c r="E934">
        <v>18.151908219999999</v>
      </c>
      <c r="F934">
        <v>0.402700426</v>
      </c>
    </row>
    <row r="935" spans="1:6" x14ac:dyDescent="0.25">
      <c r="A935" s="1">
        <v>44512.875</v>
      </c>
      <c r="B935">
        <v>293.33</v>
      </c>
      <c r="C935">
        <v>0.150499363</v>
      </c>
      <c r="D935">
        <v>2.334796544</v>
      </c>
      <c r="E935">
        <v>18.278091839999998</v>
      </c>
      <c r="F935">
        <v>0.401297811</v>
      </c>
    </row>
    <row r="936" spans="1:6" x14ac:dyDescent="0.25">
      <c r="A936" s="1">
        <v>44512.916666666664</v>
      </c>
      <c r="B936">
        <v>294.89999999999998</v>
      </c>
      <c r="C936">
        <v>0.149900636</v>
      </c>
      <c r="D936">
        <v>2.4023809979999999</v>
      </c>
      <c r="E936">
        <v>18.69290809</v>
      </c>
      <c r="F936">
        <v>0.40310041699999999</v>
      </c>
    </row>
    <row r="937" spans="1:6" x14ac:dyDescent="0.25">
      <c r="A937" s="1">
        <v>44512.958333333336</v>
      </c>
      <c r="B937">
        <v>313.36</v>
      </c>
      <c r="C937">
        <v>7.4099366E-2</v>
      </c>
      <c r="D937">
        <v>2.5359790860000002</v>
      </c>
      <c r="E937">
        <v>18.69209197</v>
      </c>
      <c r="F937">
        <v>0.41479781999999998</v>
      </c>
    </row>
    <row r="938" spans="1:6" x14ac:dyDescent="0.25">
      <c r="A938" s="1">
        <v>44513</v>
      </c>
      <c r="B938">
        <v>299.82</v>
      </c>
      <c r="C938">
        <v>0.117600633</v>
      </c>
      <c r="D938">
        <v>2.6478023340000001</v>
      </c>
      <c r="E938">
        <v>18.679907969999999</v>
      </c>
      <c r="F938">
        <v>0.39710040800000002</v>
      </c>
    </row>
    <row r="939" spans="1:6" x14ac:dyDescent="0.25">
      <c r="A939" s="1">
        <v>44513.041666666664</v>
      </c>
      <c r="B939">
        <v>300.17</v>
      </c>
      <c r="C939">
        <v>9.9399369000000001E-2</v>
      </c>
      <c r="D939">
        <v>2.8147102149999998</v>
      </c>
      <c r="E939">
        <v>18.742092100000001</v>
      </c>
      <c r="F939">
        <v>0.38099782900000001</v>
      </c>
    </row>
    <row r="940" spans="1:6" x14ac:dyDescent="0.25">
      <c r="A940" s="1">
        <v>44513.083333333336</v>
      </c>
      <c r="B940">
        <v>304.67</v>
      </c>
      <c r="C940">
        <v>9.7400630000000002E-2</v>
      </c>
      <c r="D940">
        <v>2.93178597</v>
      </c>
      <c r="E940">
        <v>18.79490784</v>
      </c>
      <c r="F940">
        <v>0.36720039900000001</v>
      </c>
    </row>
    <row r="941" spans="1:6" x14ac:dyDescent="0.25">
      <c r="A941" s="1">
        <v>44513.125</v>
      </c>
      <c r="B941">
        <v>286.77999999999997</v>
      </c>
      <c r="C941">
        <v>8.2099372000000004E-2</v>
      </c>
      <c r="D941">
        <v>3.0180170839999998</v>
      </c>
      <c r="E941">
        <v>18.57909222</v>
      </c>
      <c r="F941">
        <v>0.33799783799999999</v>
      </c>
    </row>
    <row r="942" spans="1:6" x14ac:dyDescent="0.25">
      <c r="A942" s="1">
        <v>44513.166666666664</v>
      </c>
      <c r="B942">
        <v>297.91000000000003</v>
      </c>
      <c r="C942">
        <v>6.5200626999999997E-2</v>
      </c>
      <c r="D942">
        <v>3.147906796</v>
      </c>
      <c r="E942">
        <v>18.522907709999998</v>
      </c>
      <c r="F942">
        <v>0.31460039000000001</v>
      </c>
    </row>
    <row r="943" spans="1:6" x14ac:dyDescent="0.25">
      <c r="A943" s="1">
        <v>44513.208333333336</v>
      </c>
      <c r="B943">
        <v>51.01</v>
      </c>
      <c r="C943">
        <v>3.5499374E-2</v>
      </c>
      <c r="D943">
        <v>3.266215264</v>
      </c>
      <c r="E943">
        <v>18.555092349999999</v>
      </c>
      <c r="F943">
        <v>0.29559784700000002</v>
      </c>
    </row>
    <row r="944" spans="1:6" x14ac:dyDescent="0.25">
      <c r="A944" s="1">
        <v>44513.25</v>
      </c>
      <c r="B944">
        <v>140.08000000000001</v>
      </c>
      <c r="C944">
        <v>0.13500062400000001</v>
      </c>
      <c r="D944">
        <v>3.3045702000000001</v>
      </c>
      <c r="E944">
        <v>18.508907579999999</v>
      </c>
      <c r="F944">
        <v>0.26540038100000002</v>
      </c>
    </row>
    <row r="945" spans="1:6" x14ac:dyDescent="0.25">
      <c r="A945" s="1">
        <v>44513.291666666664</v>
      </c>
      <c r="B945">
        <v>128.38</v>
      </c>
      <c r="C945">
        <v>0.27009937699999997</v>
      </c>
      <c r="D945">
        <v>3.3434284650000001</v>
      </c>
      <c r="E945">
        <v>18.358092490000001</v>
      </c>
      <c r="F945">
        <v>0.199997856</v>
      </c>
    </row>
    <row r="946" spans="1:6" x14ac:dyDescent="0.25">
      <c r="A946" s="1">
        <v>44513.333333333336</v>
      </c>
      <c r="B946">
        <v>112.21</v>
      </c>
      <c r="C946">
        <v>0.311800621</v>
      </c>
      <c r="D946">
        <v>3.4671017229999999</v>
      </c>
      <c r="E946">
        <v>18.31190745</v>
      </c>
      <c r="F946">
        <v>0.180700372</v>
      </c>
    </row>
    <row r="947" spans="1:6" x14ac:dyDescent="0.25">
      <c r="A947" s="1">
        <v>44513.375</v>
      </c>
      <c r="B947">
        <v>106.32</v>
      </c>
      <c r="C947">
        <v>0.27939937999999997</v>
      </c>
      <c r="D947">
        <v>3.2490861889999998</v>
      </c>
      <c r="E947">
        <v>18.266092619999998</v>
      </c>
      <c r="F947">
        <v>0.243597865</v>
      </c>
    </row>
    <row r="948" spans="1:6" x14ac:dyDescent="0.25">
      <c r="A948" s="1">
        <v>44513.416666666664</v>
      </c>
      <c r="B948">
        <v>111.69</v>
      </c>
      <c r="C948">
        <v>0.19090061899999999</v>
      </c>
      <c r="D948">
        <v>2.964182037</v>
      </c>
      <c r="E948">
        <v>18.160907309999999</v>
      </c>
      <c r="F948">
        <v>0.25890036300000002</v>
      </c>
    </row>
    <row r="949" spans="1:6" x14ac:dyDescent="0.25">
      <c r="A949" s="1">
        <v>44513.458333333336</v>
      </c>
      <c r="B949">
        <v>112.82</v>
      </c>
      <c r="C949">
        <v>0.20419938300000001</v>
      </c>
      <c r="D949">
        <v>2.690258783</v>
      </c>
      <c r="E949">
        <v>17.967092749999999</v>
      </c>
      <c r="F949">
        <v>0.230897874</v>
      </c>
    </row>
    <row r="950" spans="1:6" x14ac:dyDescent="0.25">
      <c r="A950" s="1">
        <v>44513.5</v>
      </c>
      <c r="B950">
        <v>102.56</v>
      </c>
      <c r="C950">
        <v>0.20100061599999999</v>
      </c>
      <c r="D950">
        <v>2.485697102</v>
      </c>
      <c r="E950">
        <v>17.762907179999999</v>
      </c>
      <c r="F950">
        <v>0.227900354</v>
      </c>
    </row>
    <row r="951" spans="1:6" x14ac:dyDescent="0.25">
      <c r="A951" s="1">
        <v>44513.541666666664</v>
      </c>
      <c r="B951">
        <v>109.99</v>
      </c>
      <c r="C951">
        <v>0.20889938599999999</v>
      </c>
      <c r="D951">
        <v>2.2878971419999998</v>
      </c>
      <c r="E951">
        <v>17.55109289</v>
      </c>
      <c r="F951">
        <v>0.25879788300000001</v>
      </c>
    </row>
    <row r="952" spans="1:6" x14ac:dyDescent="0.25">
      <c r="A952" s="1">
        <v>44513.583333333336</v>
      </c>
      <c r="B952">
        <v>105.11</v>
      </c>
      <c r="C952">
        <v>0.19750061299999999</v>
      </c>
      <c r="D952">
        <v>2.1025699690000001</v>
      </c>
      <c r="E952">
        <v>17.37790704</v>
      </c>
      <c r="F952">
        <v>0.238300345</v>
      </c>
    </row>
    <row r="953" spans="1:6" x14ac:dyDescent="0.25">
      <c r="A953" s="1">
        <v>44513.625</v>
      </c>
      <c r="B953">
        <v>80.61</v>
      </c>
      <c r="C953">
        <v>0.170799388</v>
      </c>
      <c r="D953">
        <v>1.9932939089999999</v>
      </c>
      <c r="E953">
        <v>17.311093029999999</v>
      </c>
      <c r="F953">
        <v>0.291297892</v>
      </c>
    </row>
    <row r="954" spans="1:6" x14ac:dyDescent="0.25">
      <c r="A954" s="1">
        <v>44513.666666666664</v>
      </c>
      <c r="B954">
        <v>94.81</v>
      </c>
      <c r="C954">
        <v>9.7300609999999996E-2</v>
      </c>
      <c r="D954">
        <v>2.2146153320000002</v>
      </c>
      <c r="E954">
        <v>17.419906900000001</v>
      </c>
      <c r="F954">
        <v>0.261000336</v>
      </c>
    </row>
    <row r="955" spans="1:6" x14ac:dyDescent="0.25">
      <c r="A955" s="1">
        <v>44513.708333333336</v>
      </c>
      <c r="B955">
        <v>106.95</v>
      </c>
      <c r="C955">
        <v>0.15369939099999999</v>
      </c>
      <c r="D955">
        <v>1.8690559069999999</v>
      </c>
      <c r="E955">
        <v>17.212093169999999</v>
      </c>
      <c r="F955">
        <v>0.225497901</v>
      </c>
    </row>
    <row r="956" spans="1:6" x14ac:dyDescent="0.25">
      <c r="A956" s="1">
        <v>44513.75</v>
      </c>
      <c r="B956">
        <v>111.24</v>
      </c>
      <c r="C956">
        <v>0.150300608</v>
      </c>
      <c r="D956">
        <v>1.81074812</v>
      </c>
      <c r="E956">
        <v>17.19590676</v>
      </c>
      <c r="F956">
        <v>0.219500327</v>
      </c>
    </row>
    <row r="957" spans="1:6" x14ac:dyDescent="0.25">
      <c r="A957" s="1">
        <v>44513.791666666664</v>
      </c>
      <c r="B957">
        <v>130.08000000000001</v>
      </c>
      <c r="C957">
        <v>0.17259939399999999</v>
      </c>
      <c r="D957">
        <v>1.7356208369999999</v>
      </c>
      <c r="E957">
        <v>17.207093310000001</v>
      </c>
      <c r="F957">
        <v>0.18539791</v>
      </c>
    </row>
    <row r="958" spans="1:6" x14ac:dyDescent="0.25">
      <c r="A958" s="1">
        <v>44513.833333333336</v>
      </c>
      <c r="B958">
        <v>116.65</v>
      </c>
      <c r="C958">
        <v>0.154900605</v>
      </c>
      <c r="D958">
        <v>1.6686638</v>
      </c>
      <c r="E958">
        <v>17.214906620000001</v>
      </c>
      <c r="F958">
        <v>0.164100317</v>
      </c>
    </row>
    <row r="959" spans="1:6" x14ac:dyDescent="0.25">
      <c r="A959" s="1">
        <v>44513.875</v>
      </c>
      <c r="B959">
        <v>120.01</v>
      </c>
      <c r="C959">
        <v>0.19279939700000001</v>
      </c>
      <c r="D959">
        <v>1.585833834</v>
      </c>
      <c r="E959">
        <v>17.221093450000001</v>
      </c>
      <c r="F959">
        <v>0.15019791900000001</v>
      </c>
    </row>
    <row r="960" spans="1:6" x14ac:dyDescent="0.25">
      <c r="A960" s="1">
        <v>44513.916666666664</v>
      </c>
      <c r="B960">
        <v>123.88</v>
      </c>
      <c r="C960">
        <v>0.157700602</v>
      </c>
      <c r="D960">
        <v>1.510222248</v>
      </c>
      <c r="E960">
        <v>17.161906479999999</v>
      </c>
      <c r="F960">
        <v>0.17600030799999999</v>
      </c>
    </row>
    <row r="961" spans="1:6" x14ac:dyDescent="0.25">
      <c r="A961" s="1">
        <v>44513.958333333336</v>
      </c>
      <c r="B961">
        <v>119.98</v>
      </c>
      <c r="C961">
        <v>0.15059939899999999</v>
      </c>
      <c r="D961">
        <v>1.4354081080000001</v>
      </c>
      <c r="E961">
        <v>17.116093589999998</v>
      </c>
      <c r="F961">
        <v>0.18499792900000001</v>
      </c>
    </row>
    <row r="962" spans="1:6" x14ac:dyDescent="0.25">
      <c r="A962" s="1">
        <v>44514</v>
      </c>
      <c r="B962">
        <v>115.24</v>
      </c>
      <c r="C962">
        <v>0.11490059900000001</v>
      </c>
      <c r="D962">
        <v>1.376143382</v>
      </c>
      <c r="E962">
        <v>17.102906340000001</v>
      </c>
      <c r="F962">
        <v>0.18620029900000001</v>
      </c>
    </row>
    <row r="963" spans="1:6" x14ac:dyDescent="0.25">
      <c r="A963" s="1">
        <v>44514.041666666664</v>
      </c>
      <c r="B963">
        <v>109.17</v>
      </c>
      <c r="C963">
        <v>0.18019940200000001</v>
      </c>
      <c r="D963">
        <v>1.341622366</v>
      </c>
      <c r="E963">
        <v>17.097093739999998</v>
      </c>
      <c r="F963">
        <v>0.185497938</v>
      </c>
    </row>
    <row r="964" spans="1:6" x14ac:dyDescent="0.25">
      <c r="A964" s="1">
        <v>44514.083333333336</v>
      </c>
      <c r="B964">
        <v>105.8</v>
      </c>
      <c r="C964">
        <v>0.143300597</v>
      </c>
      <c r="D964">
        <v>1.314287615</v>
      </c>
      <c r="E964">
        <v>17.10690619</v>
      </c>
      <c r="F964">
        <v>0.16940029000000001</v>
      </c>
    </row>
    <row r="965" spans="1:6" x14ac:dyDescent="0.25">
      <c r="A965" s="1">
        <v>44514.125</v>
      </c>
      <c r="B965">
        <v>104.75</v>
      </c>
      <c r="C965">
        <v>0.165899405</v>
      </c>
      <c r="D965">
        <v>1.271658787</v>
      </c>
      <c r="E965">
        <v>17.168093880000001</v>
      </c>
      <c r="F965">
        <v>0.173597947</v>
      </c>
    </row>
    <row r="966" spans="1:6" x14ac:dyDescent="0.25">
      <c r="A966" s="1">
        <v>44514.166666666664</v>
      </c>
      <c r="B966">
        <v>104.93</v>
      </c>
      <c r="C966">
        <v>0.17190059399999999</v>
      </c>
      <c r="D966">
        <v>1.238148144</v>
      </c>
      <c r="E966">
        <v>17.205906039999999</v>
      </c>
      <c r="F966">
        <v>0.15460028100000001</v>
      </c>
    </row>
    <row r="967" spans="1:6" x14ac:dyDescent="0.25">
      <c r="A967" s="1">
        <v>44514.208333333336</v>
      </c>
      <c r="B967">
        <v>82.79</v>
      </c>
      <c r="C967">
        <v>9.7999406999999997E-2</v>
      </c>
      <c r="D967">
        <v>1.2117309700000001</v>
      </c>
      <c r="E967">
        <v>17.16009403</v>
      </c>
      <c r="F967">
        <v>0.15329795600000001</v>
      </c>
    </row>
    <row r="968" spans="1:6" x14ac:dyDescent="0.25">
      <c r="A968" s="1">
        <v>44514.25</v>
      </c>
      <c r="B968">
        <v>67.849999999999994</v>
      </c>
      <c r="C968">
        <v>0.13870059100000001</v>
      </c>
      <c r="D968">
        <v>1.334821177</v>
      </c>
      <c r="E968">
        <v>17.12090589</v>
      </c>
      <c r="F968">
        <v>0.157200272</v>
      </c>
    </row>
    <row r="969" spans="1:6" x14ac:dyDescent="0.25">
      <c r="A969" s="1">
        <v>44514.291666666664</v>
      </c>
      <c r="B969">
        <v>56.41</v>
      </c>
      <c r="C969">
        <v>0.13679941000000001</v>
      </c>
      <c r="D969">
        <v>1.441946602</v>
      </c>
      <c r="E969">
        <v>17.06609418</v>
      </c>
      <c r="F969">
        <v>0.15039796499999999</v>
      </c>
    </row>
    <row r="970" spans="1:6" x14ac:dyDescent="0.25">
      <c r="A970" s="1">
        <v>44514.333333333336</v>
      </c>
      <c r="B970">
        <v>49.68</v>
      </c>
      <c r="C970">
        <v>0.13160058899999999</v>
      </c>
      <c r="D970">
        <v>1.5812373820000001</v>
      </c>
      <c r="E970">
        <v>17.015905740000001</v>
      </c>
      <c r="F970">
        <v>0.16700026300000001</v>
      </c>
    </row>
    <row r="971" spans="1:6" x14ac:dyDescent="0.25">
      <c r="A971" s="1">
        <v>44514.375</v>
      </c>
      <c r="B971">
        <v>50.26</v>
      </c>
      <c r="C971">
        <v>0.12659941299999999</v>
      </c>
      <c r="D971">
        <v>1.664412547</v>
      </c>
      <c r="E971">
        <v>16.961094330000002</v>
      </c>
      <c r="F971">
        <v>0.15579797400000001</v>
      </c>
    </row>
    <row r="972" spans="1:6" x14ac:dyDescent="0.25">
      <c r="A972" s="1">
        <v>44514.416666666664</v>
      </c>
      <c r="B972">
        <v>44.05</v>
      </c>
      <c r="C972">
        <v>9.3900585999999994E-2</v>
      </c>
      <c r="D972">
        <v>1.6843095770000001</v>
      </c>
      <c r="E972">
        <v>16.874905590000001</v>
      </c>
      <c r="F972">
        <v>0.167900254</v>
      </c>
    </row>
    <row r="973" spans="1:6" x14ac:dyDescent="0.25">
      <c r="A973" s="1">
        <v>44514.458333333336</v>
      </c>
      <c r="B973">
        <v>39.590000000000003</v>
      </c>
      <c r="C973">
        <v>6.8099414999999996E-2</v>
      </c>
      <c r="D973">
        <v>1.671224598</v>
      </c>
      <c r="E973">
        <v>16.794094489999999</v>
      </c>
      <c r="F973">
        <v>0.17919798300000001</v>
      </c>
    </row>
    <row r="974" spans="1:6" x14ac:dyDescent="0.25">
      <c r="A974" s="1">
        <v>44514.5</v>
      </c>
      <c r="B974">
        <v>74.510000000000005</v>
      </c>
      <c r="C974">
        <v>2.5200582999999999E-2</v>
      </c>
      <c r="D974">
        <v>1.619980693</v>
      </c>
      <c r="E974">
        <v>16.71290544</v>
      </c>
      <c r="F974">
        <v>0.18370024400000001</v>
      </c>
    </row>
    <row r="975" spans="1:6" x14ac:dyDescent="0.25">
      <c r="A975" s="1">
        <v>44514.541666666664</v>
      </c>
      <c r="B975">
        <v>80.48</v>
      </c>
      <c r="C975">
        <v>2.1599417999999999E-2</v>
      </c>
      <c r="D975">
        <v>1.618581646</v>
      </c>
      <c r="E975">
        <v>16.70009464</v>
      </c>
      <c r="F975">
        <v>0.204397992</v>
      </c>
    </row>
    <row r="976" spans="1:6" x14ac:dyDescent="0.25">
      <c r="A976" s="1">
        <v>44514.583333333336</v>
      </c>
      <c r="B976">
        <v>315.89999999999998</v>
      </c>
      <c r="C976">
        <v>5.5200580999999999E-2</v>
      </c>
      <c r="D976">
        <v>1.459149002</v>
      </c>
      <c r="E976">
        <v>16.806905279999999</v>
      </c>
      <c r="F976">
        <v>0.21290023499999999</v>
      </c>
    </row>
    <row r="977" spans="1:6" x14ac:dyDescent="0.25">
      <c r="A977" s="1">
        <v>44514.625</v>
      </c>
      <c r="B977">
        <v>358.65</v>
      </c>
      <c r="C977">
        <v>2.7999421E-2</v>
      </c>
      <c r="D977">
        <v>1.4579632680000001</v>
      </c>
      <c r="E977">
        <v>16.7530948</v>
      </c>
      <c r="F977">
        <v>0.23489800199999999</v>
      </c>
    </row>
    <row r="978" spans="1:6" x14ac:dyDescent="0.25">
      <c r="A978" s="1">
        <v>44514.666666666664</v>
      </c>
      <c r="B978">
        <v>332.16</v>
      </c>
      <c r="C978">
        <v>4.3200578000000003E-2</v>
      </c>
      <c r="D978">
        <v>1.439720457</v>
      </c>
      <c r="E978">
        <v>16.675905119999999</v>
      </c>
      <c r="F978">
        <v>0.230300226</v>
      </c>
    </row>
    <row r="979" spans="1:6" x14ac:dyDescent="0.25">
      <c r="A979" s="1">
        <v>44514.708333333336</v>
      </c>
      <c r="B979">
        <v>333.33</v>
      </c>
      <c r="C979">
        <v>5.6999423E-2</v>
      </c>
      <c r="D979">
        <v>1.2793635779999999</v>
      </c>
      <c r="E979">
        <v>16.51009496</v>
      </c>
      <c r="F979">
        <v>0.241098011</v>
      </c>
    </row>
    <row r="980" spans="1:6" x14ac:dyDescent="0.25">
      <c r="A980" s="1">
        <v>44514.75</v>
      </c>
      <c r="B980">
        <v>292.42</v>
      </c>
      <c r="C980">
        <v>0.117100575</v>
      </c>
      <c r="D980">
        <v>1.2309454609999999</v>
      </c>
      <c r="E980">
        <v>16.32690496</v>
      </c>
      <c r="F980">
        <v>0.243400217</v>
      </c>
    </row>
    <row r="981" spans="1:6" x14ac:dyDescent="0.25">
      <c r="A981" s="1">
        <v>44514.791666666664</v>
      </c>
      <c r="B981">
        <v>299.14999999999998</v>
      </c>
      <c r="C981">
        <v>9.3199426000000002E-2</v>
      </c>
      <c r="D981">
        <v>1.256824041</v>
      </c>
      <c r="E981">
        <v>16.372095120000001</v>
      </c>
      <c r="F981">
        <v>0.23389802000000001</v>
      </c>
    </row>
    <row r="982" spans="1:6" x14ac:dyDescent="0.25">
      <c r="A982" s="1">
        <v>44514.833333333336</v>
      </c>
      <c r="B982">
        <v>351.58</v>
      </c>
      <c r="C982">
        <v>3.5200572999999999E-2</v>
      </c>
      <c r="D982">
        <v>1.3190923160000001</v>
      </c>
      <c r="E982">
        <v>16.728904799999999</v>
      </c>
      <c r="F982">
        <v>0.23550020799999999</v>
      </c>
    </row>
    <row r="983" spans="1:6" x14ac:dyDescent="0.25">
      <c r="A983" s="1">
        <v>44514.875</v>
      </c>
      <c r="B983">
        <v>63.66</v>
      </c>
      <c r="C983">
        <v>1.5799429E-2</v>
      </c>
      <c r="D983">
        <v>1.4577753149999999</v>
      </c>
      <c r="E983">
        <v>16.88109528</v>
      </c>
      <c r="F983">
        <v>0.237498029</v>
      </c>
    </row>
    <row r="984" spans="1:6" x14ac:dyDescent="0.25">
      <c r="A984" s="1">
        <v>44514.916666666664</v>
      </c>
      <c r="B984">
        <v>79.47</v>
      </c>
      <c r="C984">
        <v>1.8300569999999999E-2</v>
      </c>
      <c r="D984">
        <v>1.4702092550000001</v>
      </c>
      <c r="E984">
        <v>16.909904640000001</v>
      </c>
      <c r="F984">
        <v>0.23450019899999999</v>
      </c>
    </row>
    <row r="985" spans="1:6" x14ac:dyDescent="0.25">
      <c r="A985" s="1">
        <v>44514.958333333336</v>
      </c>
      <c r="B985">
        <v>78.95</v>
      </c>
      <c r="C985">
        <v>2.1099430999999998E-2</v>
      </c>
      <c r="D985">
        <v>1.4544557419999999</v>
      </c>
      <c r="E985">
        <v>16.816095440000002</v>
      </c>
      <c r="F985">
        <v>0.22829803800000001</v>
      </c>
    </row>
    <row r="986" spans="1:6" x14ac:dyDescent="0.25">
      <c r="A986" s="1">
        <v>44515</v>
      </c>
      <c r="B986">
        <v>35.369999999999997</v>
      </c>
      <c r="C986">
        <v>5.9500566999999997E-2</v>
      </c>
      <c r="D986">
        <v>1.453397015</v>
      </c>
      <c r="E986">
        <v>16.696904480000001</v>
      </c>
      <c r="F986">
        <v>0.208800189</v>
      </c>
    </row>
    <row r="987" spans="1:6" x14ac:dyDescent="0.25">
      <c r="A987" s="1">
        <v>44515.041666666664</v>
      </c>
      <c r="B987">
        <v>34.71</v>
      </c>
      <c r="C987">
        <v>0.121699434</v>
      </c>
      <c r="D987">
        <v>1.47890908</v>
      </c>
      <c r="E987">
        <v>16.806095599999999</v>
      </c>
      <c r="F987">
        <v>0.204398048</v>
      </c>
    </row>
    <row r="988" spans="1:6" x14ac:dyDescent="0.25">
      <c r="A988" s="1">
        <v>44515.083333333336</v>
      </c>
      <c r="B988">
        <v>59.4</v>
      </c>
      <c r="C988">
        <v>0.117400565</v>
      </c>
      <c r="D988">
        <v>1.4869724630000001</v>
      </c>
      <c r="E988">
        <v>16.770904309999999</v>
      </c>
      <c r="F988">
        <v>0.20310017999999999</v>
      </c>
    </row>
    <row r="989" spans="1:6" x14ac:dyDescent="0.25">
      <c r="A989" s="1">
        <v>44515.125</v>
      </c>
      <c r="B989">
        <v>111.33</v>
      </c>
      <c r="C989">
        <v>8.9399435999999999E-2</v>
      </c>
      <c r="D989">
        <v>1.5412976860000001</v>
      </c>
      <c r="E989">
        <v>16.910095770000002</v>
      </c>
      <c r="F989">
        <v>0.192498057</v>
      </c>
    </row>
    <row r="990" spans="1:6" x14ac:dyDescent="0.25">
      <c r="A990" s="1">
        <v>44515.166666666664</v>
      </c>
      <c r="B990">
        <v>132.30000000000001</v>
      </c>
      <c r="C990">
        <v>0.162100562</v>
      </c>
      <c r="D990">
        <v>1.5348729029999999</v>
      </c>
      <c r="E990">
        <v>16.88190415</v>
      </c>
      <c r="F990">
        <v>0.185700171</v>
      </c>
    </row>
    <row r="991" spans="1:6" x14ac:dyDescent="0.25">
      <c r="A991" s="1">
        <v>44515.208333333336</v>
      </c>
      <c r="B991">
        <v>133.25</v>
      </c>
      <c r="C991">
        <v>0.18069943899999999</v>
      </c>
      <c r="D991">
        <v>1.536668355</v>
      </c>
      <c r="E991">
        <v>16.86809594</v>
      </c>
      <c r="F991">
        <v>0.175598066</v>
      </c>
    </row>
    <row r="992" spans="1:6" x14ac:dyDescent="0.25">
      <c r="A992" s="1">
        <v>44515.25</v>
      </c>
      <c r="B992">
        <v>129.54</v>
      </c>
      <c r="C992">
        <v>0.18330056</v>
      </c>
      <c r="D992">
        <v>1.507277033</v>
      </c>
      <c r="E992">
        <v>16.737903979999999</v>
      </c>
      <c r="F992">
        <v>0.16090016200000001</v>
      </c>
    </row>
    <row r="993" spans="1:6" x14ac:dyDescent="0.25">
      <c r="A993" s="1">
        <v>44515.291666666664</v>
      </c>
      <c r="B993">
        <v>116.19</v>
      </c>
      <c r="C993">
        <v>0.148299442</v>
      </c>
      <c r="D993">
        <v>1.424934433</v>
      </c>
      <c r="E993">
        <v>16.643096109999998</v>
      </c>
      <c r="F993">
        <v>0.15279807500000001</v>
      </c>
    </row>
    <row r="994" spans="1:6" x14ac:dyDescent="0.25">
      <c r="A994" s="1">
        <v>44515.333333333336</v>
      </c>
      <c r="B994">
        <v>126.04</v>
      </c>
      <c r="C994">
        <v>0.16930055699999999</v>
      </c>
      <c r="D994">
        <v>1.354764184</v>
      </c>
      <c r="E994">
        <v>16.63390381</v>
      </c>
      <c r="F994">
        <v>0.14480015199999999</v>
      </c>
    </row>
    <row r="995" spans="1:6" x14ac:dyDescent="0.25">
      <c r="A995" s="1">
        <v>44515.375</v>
      </c>
      <c r="B995">
        <v>116.57</v>
      </c>
      <c r="C995">
        <v>0.218899444</v>
      </c>
      <c r="D995">
        <v>1.3187256389999999</v>
      </c>
      <c r="E995">
        <v>16.67109628</v>
      </c>
      <c r="F995">
        <v>0.14339808500000001</v>
      </c>
    </row>
    <row r="996" spans="1:6" x14ac:dyDescent="0.25">
      <c r="A996" s="1">
        <v>44515.416666666664</v>
      </c>
      <c r="B996">
        <v>114.16</v>
      </c>
      <c r="C996">
        <v>0.181100555</v>
      </c>
      <c r="D996">
        <v>1.2839417040000001</v>
      </c>
      <c r="E996">
        <v>16.76490364</v>
      </c>
      <c r="F996">
        <v>0.15090014299999999</v>
      </c>
    </row>
    <row r="997" spans="1:6" x14ac:dyDescent="0.25">
      <c r="A997" s="1">
        <v>44515.458333333336</v>
      </c>
      <c r="B997">
        <v>113.17</v>
      </c>
      <c r="C997">
        <v>0.12859944700000001</v>
      </c>
      <c r="D997">
        <v>1.231910163</v>
      </c>
      <c r="E997">
        <v>16.81909645</v>
      </c>
      <c r="F997">
        <v>0.14559809400000001</v>
      </c>
    </row>
    <row r="998" spans="1:6" x14ac:dyDescent="0.25">
      <c r="A998" s="1">
        <v>44515.5</v>
      </c>
      <c r="B998">
        <v>112.41</v>
      </c>
      <c r="C998">
        <v>0.13730055199999999</v>
      </c>
      <c r="D998">
        <v>1.1603054239999999</v>
      </c>
      <c r="E998">
        <v>16.81190346</v>
      </c>
      <c r="F998">
        <v>0.145800134</v>
      </c>
    </row>
    <row r="999" spans="1:6" x14ac:dyDescent="0.25">
      <c r="A999" s="1">
        <v>44515.541666666664</v>
      </c>
      <c r="B999">
        <v>112.6</v>
      </c>
      <c r="C999">
        <v>0.108899449</v>
      </c>
      <c r="D999">
        <v>1.0831874290000001</v>
      </c>
      <c r="E999">
        <v>16.751096619999998</v>
      </c>
      <c r="F999">
        <v>0.13889810299999999</v>
      </c>
    </row>
    <row r="1000" spans="1:6" x14ac:dyDescent="0.25">
      <c r="A1000" s="1">
        <v>44515.583333333336</v>
      </c>
      <c r="B1000">
        <v>109.87</v>
      </c>
      <c r="C1000">
        <v>0.12280054899999999</v>
      </c>
      <c r="D1000">
        <v>1.0246025599999999</v>
      </c>
      <c r="E1000">
        <v>16.678903290000001</v>
      </c>
      <c r="F1000">
        <v>0.13760012499999999</v>
      </c>
    </row>
    <row r="1001" spans="1:6" x14ac:dyDescent="0.25">
      <c r="A1001" s="1">
        <v>44515.625</v>
      </c>
      <c r="B1001">
        <v>117.86</v>
      </c>
      <c r="C1001">
        <v>0.126099452</v>
      </c>
      <c r="D1001">
        <v>0.99038325500000002</v>
      </c>
      <c r="E1001">
        <v>16.613096800000001</v>
      </c>
      <c r="F1001">
        <v>0.130498112</v>
      </c>
    </row>
    <row r="1002" spans="1:6" x14ac:dyDescent="0.25">
      <c r="A1002" s="1">
        <v>44515.666666666664</v>
      </c>
      <c r="B1002">
        <v>115.57</v>
      </c>
      <c r="C1002">
        <v>0.15610054700000001</v>
      </c>
      <c r="D1002">
        <v>0.96118343500000003</v>
      </c>
      <c r="E1002">
        <v>16.53590311</v>
      </c>
      <c r="F1002">
        <v>0.12110011499999999</v>
      </c>
    </row>
    <row r="1003" spans="1:6" x14ac:dyDescent="0.25">
      <c r="A1003" s="1">
        <v>44515.708333333336</v>
      </c>
      <c r="B1003">
        <v>123.81</v>
      </c>
      <c r="C1003">
        <v>0.13899945399999999</v>
      </c>
      <c r="D1003">
        <v>0.93352232199999996</v>
      </c>
      <c r="E1003">
        <v>16.51909698</v>
      </c>
      <c r="F1003">
        <v>0.113298122</v>
      </c>
    </row>
    <row r="1004" spans="1:6" x14ac:dyDescent="0.25">
      <c r="A1004" s="1">
        <v>44515.75</v>
      </c>
      <c r="B1004">
        <v>117.62</v>
      </c>
      <c r="C1004">
        <v>0.16410054399999999</v>
      </c>
      <c r="D1004">
        <v>0.90207967300000003</v>
      </c>
      <c r="E1004">
        <v>16.525902930000001</v>
      </c>
      <c r="F1004">
        <v>9.8400106000000001E-2</v>
      </c>
    </row>
    <row r="1005" spans="1:6" x14ac:dyDescent="0.25">
      <c r="A1005" s="1">
        <v>44515.791666666664</v>
      </c>
      <c r="B1005">
        <v>116.57</v>
      </c>
      <c r="C1005">
        <v>0.14389945700000001</v>
      </c>
      <c r="D1005">
        <v>0.87572572999999998</v>
      </c>
      <c r="E1005">
        <v>16.533097160000001</v>
      </c>
      <c r="F1005">
        <v>8.5598130999999994E-2</v>
      </c>
    </row>
    <row r="1006" spans="1:6" x14ac:dyDescent="0.25">
      <c r="A1006" s="1">
        <v>44515.833333333336</v>
      </c>
      <c r="B1006">
        <v>115.27</v>
      </c>
      <c r="C1006">
        <v>0.14200054200000001</v>
      </c>
      <c r="D1006">
        <v>0.86519156399999997</v>
      </c>
      <c r="E1006">
        <v>16.52890275</v>
      </c>
      <c r="F1006">
        <v>8.4700097000000002E-2</v>
      </c>
    </row>
    <row r="1007" spans="1:6" x14ac:dyDescent="0.25">
      <c r="A1007" s="1">
        <v>44515.875</v>
      </c>
      <c r="B1007">
        <v>119.51</v>
      </c>
      <c r="C1007">
        <v>0.116099459</v>
      </c>
      <c r="D1007">
        <v>0.87754769200000005</v>
      </c>
      <c r="E1007">
        <v>16.514097339999999</v>
      </c>
      <c r="F1007">
        <v>9.2398140000000004E-2</v>
      </c>
    </row>
    <row r="1008" spans="1:6" x14ac:dyDescent="0.25">
      <c r="A1008" s="1">
        <v>44515.916666666664</v>
      </c>
      <c r="B1008">
        <v>108.97</v>
      </c>
      <c r="C1008">
        <v>7.6500539000000006E-2</v>
      </c>
      <c r="D1008">
        <v>0.88664094699999996</v>
      </c>
      <c r="E1008">
        <v>16.741902570000001</v>
      </c>
      <c r="F1008">
        <v>0.106900087</v>
      </c>
    </row>
    <row r="1009" spans="1:6" x14ac:dyDescent="0.25">
      <c r="A1009" s="1">
        <v>44515.958333333336</v>
      </c>
      <c r="B1009">
        <v>100.18</v>
      </c>
      <c r="C1009">
        <v>4.8999462000000001E-2</v>
      </c>
      <c r="D1009">
        <v>0.897681073</v>
      </c>
      <c r="E1009">
        <v>16.826097520000001</v>
      </c>
      <c r="F1009">
        <v>0.12509814999999999</v>
      </c>
    </row>
    <row r="1010" spans="1:6" x14ac:dyDescent="0.25">
      <c r="A1010" s="1">
        <v>44516</v>
      </c>
      <c r="B1010">
        <v>100.61</v>
      </c>
      <c r="C1010">
        <v>3.1300537000000003E-2</v>
      </c>
      <c r="D1010">
        <v>0.92035178100000004</v>
      </c>
      <c r="E1010">
        <v>16.794902390000001</v>
      </c>
      <c r="F1010">
        <v>0.13530007799999999</v>
      </c>
    </row>
    <row r="1011" spans="1:6" x14ac:dyDescent="0.25">
      <c r="A1011" s="1">
        <v>44516.041666666664</v>
      </c>
      <c r="B1011">
        <v>101.09</v>
      </c>
      <c r="C1011">
        <v>3.0499464E-2</v>
      </c>
      <c r="D1011">
        <v>0.92611031300000002</v>
      </c>
      <c r="E1011">
        <v>16.7140977</v>
      </c>
      <c r="F1011">
        <v>0.15459815900000001</v>
      </c>
    </row>
    <row r="1012" spans="1:6" x14ac:dyDescent="0.25">
      <c r="A1012" s="1">
        <v>44516.083333333336</v>
      </c>
      <c r="B1012">
        <v>60.47</v>
      </c>
      <c r="C1012">
        <v>1.8600533999999998E-2</v>
      </c>
      <c r="D1012">
        <v>0.93167926599999995</v>
      </c>
      <c r="E1012">
        <v>16.720902200000001</v>
      </c>
      <c r="F1012">
        <v>0.17470006900000001</v>
      </c>
    </row>
    <row r="1013" spans="1:6" x14ac:dyDescent="0.25">
      <c r="A1013" s="1">
        <v>44516.125</v>
      </c>
      <c r="B1013">
        <v>23.08</v>
      </c>
      <c r="C1013">
        <v>1.7799466999999999E-2</v>
      </c>
      <c r="D1013">
        <v>0.98747530699999997</v>
      </c>
      <c r="E1013">
        <v>17.240097890000001</v>
      </c>
      <c r="F1013">
        <v>0.181598168</v>
      </c>
    </row>
    <row r="1014" spans="1:6" x14ac:dyDescent="0.25">
      <c r="A1014" s="1">
        <v>44516.166666666664</v>
      </c>
      <c r="B1014">
        <v>71.91</v>
      </c>
      <c r="C1014">
        <v>1.7000531999999999E-2</v>
      </c>
      <c r="D1014">
        <v>0.98858117199999995</v>
      </c>
      <c r="E1014">
        <v>17.393902019999999</v>
      </c>
      <c r="F1014">
        <v>0.19890005899999999</v>
      </c>
    </row>
    <row r="1015" spans="1:6" x14ac:dyDescent="0.25">
      <c r="A1015" s="1">
        <v>44516.208333333336</v>
      </c>
      <c r="B1015">
        <v>72.05</v>
      </c>
      <c r="C1015">
        <v>1.7699468999999999E-2</v>
      </c>
      <c r="D1015">
        <v>1.0261386969999999</v>
      </c>
      <c r="E1015">
        <v>17.24909808</v>
      </c>
      <c r="F1015">
        <v>0.18879817800000001</v>
      </c>
    </row>
    <row r="1016" spans="1:6" x14ac:dyDescent="0.25">
      <c r="A1016" s="1">
        <v>44516.25</v>
      </c>
      <c r="B1016">
        <v>52.82</v>
      </c>
      <c r="C1016">
        <v>2.5700529999999999E-2</v>
      </c>
      <c r="D1016">
        <v>1.06046288</v>
      </c>
      <c r="E1016">
        <v>17.16390183</v>
      </c>
      <c r="F1016">
        <v>0.20260005</v>
      </c>
    </row>
    <row r="1017" spans="1:6" x14ac:dyDescent="0.25">
      <c r="A1017" s="1">
        <v>44516.291666666664</v>
      </c>
      <c r="B1017">
        <v>69.02</v>
      </c>
      <c r="C1017">
        <v>1.7099472000000001E-2</v>
      </c>
      <c r="D1017">
        <v>1.1172732249999999</v>
      </c>
      <c r="E1017">
        <v>17.02709827</v>
      </c>
      <c r="F1017">
        <v>0.22069818699999999</v>
      </c>
    </row>
    <row r="1018" spans="1:6" x14ac:dyDescent="0.25">
      <c r="A1018" s="1">
        <v>44516.333333333336</v>
      </c>
      <c r="B1018">
        <v>61.66</v>
      </c>
      <c r="C1018">
        <v>2.1900526999999999E-2</v>
      </c>
      <c r="D1018">
        <v>1.187184276</v>
      </c>
      <c r="E1018">
        <v>16.926901640000001</v>
      </c>
      <c r="F1018">
        <v>0.19750004099999999</v>
      </c>
    </row>
    <row r="1019" spans="1:6" x14ac:dyDescent="0.25">
      <c r="A1019" s="1">
        <v>44516.375</v>
      </c>
      <c r="B1019">
        <v>71.39</v>
      </c>
      <c r="C1019">
        <v>1.7299473999999999E-2</v>
      </c>
      <c r="D1019">
        <v>1.272388659</v>
      </c>
      <c r="E1019">
        <v>16.951098460000001</v>
      </c>
      <c r="F1019">
        <v>0.20989819600000001</v>
      </c>
    </row>
    <row r="1020" spans="1:6" x14ac:dyDescent="0.25">
      <c r="A1020" s="1">
        <v>44516.416666666664</v>
      </c>
      <c r="B1020">
        <v>61.72</v>
      </c>
      <c r="C1020">
        <v>1.4900525E-2</v>
      </c>
      <c r="D1020">
        <v>1.378898382</v>
      </c>
      <c r="E1020">
        <v>16.981901449999999</v>
      </c>
      <c r="F1020">
        <v>0.21240003099999999</v>
      </c>
    </row>
    <row r="1021" spans="1:6" x14ac:dyDescent="0.25">
      <c r="A1021" s="1">
        <v>44516.458333333336</v>
      </c>
      <c r="B1021">
        <v>69.05</v>
      </c>
      <c r="C1021">
        <v>1.5899476999999999E-2</v>
      </c>
      <c r="D1021">
        <v>1.4711966729999999</v>
      </c>
      <c r="E1021">
        <v>16.979098650000001</v>
      </c>
      <c r="F1021">
        <v>0.21539820600000001</v>
      </c>
    </row>
    <row r="1022" spans="1:6" x14ac:dyDescent="0.25">
      <c r="A1022" s="1">
        <v>44516.5</v>
      </c>
      <c r="B1022">
        <v>94.89</v>
      </c>
      <c r="C1022">
        <v>1.2100522000000001E-2</v>
      </c>
      <c r="D1022">
        <v>1.5536164290000001</v>
      </c>
      <c r="E1022">
        <v>16.95290125</v>
      </c>
      <c r="F1022">
        <v>0.206300022</v>
      </c>
    </row>
    <row r="1023" spans="1:6" x14ac:dyDescent="0.25">
      <c r="A1023" s="1">
        <v>44516.541666666664</v>
      </c>
      <c r="B1023">
        <v>54.79</v>
      </c>
      <c r="C1023">
        <v>1.8699479000000001E-2</v>
      </c>
      <c r="D1023">
        <v>1.645489618</v>
      </c>
      <c r="E1023">
        <v>17.03209884</v>
      </c>
      <c r="F1023">
        <v>0.20049821500000001</v>
      </c>
    </row>
    <row r="1024" spans="1:6" x14ac:dyDescent="0.25">
      <c r="A1024" s="1">
        <v>44516.583333333336</v>
      </c>
      <c r="B1024">
        <v>40.32</v>
      </c>
      <c r="C1024">
        <v>4.0000519999999998E-2</v>
      </c>
      <c r="D1024">
        <v>1.7466653480000001</v>
      </c>
      <c r="E1024">
        <v>17.06490106</v>
      </c>
      <c r="F1024">
        <v>0.18810001300000001</v>
      </c>
    </row>
    <row r="1025" spans="1:6" x14ac:dyDescent="0.25">
      <c r="A1025" s="1">
        <v>44516.625</v>
      </c>
      <c r="B1025">
        <v>64.02</v>
      </c>
      <c r="C1025">
        <v>3.3699481000000003E-2</v>
      </c>
      <c r="D1025">
        <v>1.844573287</v>
      </c>
      <c r="E1025">
        <v>17.146099039999999</v>
      </c>
      <c r="F1025">
        <v>0.180098224</v>
      </c>
    </row>
    <row r="1026" spans="1:6" x14ac:dyDescent="0.25">
      <c r="A1026" s="1">
        <v>44516.666666666664</v>
      </c>
      <c r="B1026">
        <v>102.8</v>
      </c>
      <c r="C1026">
        <v>0.110600517</v>
      </c>
      <c r="D1026">
        <v>1.948322144</v>
      </c>
      <c r="E1026">
        <v>17.164900859999999</v>
      </c>
      <c r="F1026">
        <v>0.162300003</v>
      </c>
    </row>
    <row r="1027" spans="1:6" x14ac:dyDescent="0.25">
      <c r="A1027" s="1">
        <v>44516.708333333336</v>
      </c>
      <c r="B1027">
        <v>131.19</v>
      </c>
      <c r="C1027">
        <v>0.123199484</v>
      </c>
      <c r="D1027">
        <v>1.999988017</v>
      </c>
      <c r="E1027">
        <v>17.067099240000001</v>
      </c>
      <c r="F1027">
        <v>0.14709823399999999</v>
      </c>
    </row>
    <row r="1028" spans="1:6" x14ac:dyDescent="0.25">
      <c r="A1028" s="1">
        <v>44516.75</v>
      </c>
      <c r="B1028">
        <v>124.13</v>
      </c>
      <c r="C1028">
        <v>0.15190051500000001</v>
      </c>
      <c r="D1028">
        <v>1.956794436</v>
      </c>
      <c r="E1028">
        <v>17.08890066</v>
      </c>
      <c r="F1028">
        <v>0.12179999399999999</v>
      </c>
    </row>
    <row r="1029" spans="1:6" x14ac:dyDescent="0.25">
      <c r="A1029" s="1">
        <v>44516.791666666664</v>
      </c>
      <c r="B1029">
        <v>126.68</v>
      </c>
      <c r="C1029">
        <v>0.16289948600000001</v>
      </c>
      <c r="D1029">
        <v>1.94949046</v>
      </c>
      <c r="E1029">
        <v>17.220099439999998</v>
      </c>
      <c r="F1029">
        <v>9.4798243000000004E-2</v>
      </c>
    </row>
    <row r="1030" spans="1:6" x14ac:dyDescent="0.25">
      <c r="A1030" s="1">
        <v>44516.833333333336</v>
      </c>
      <c r="B1030">
        <v>120.47</v>
      </c>
      <c r="C1030">
        <v>0.16300051300000001</v>
      </c>
      <c r="D1030">
        <v>1.9016641999999999</v>
      </c>
      <c r="E1030">
        <v>17.263900459999999</v>
      </c>
      <c r="F1030">
        <v>8.7399984E-2</v>
      </c>
    </row>
    <row r="1031" spans="1:6" x14ac:dyDescent="0.25">
      <c r="A1031" s="1">
        <v>44516.875</v>
      </c>
      <c r="B1031">
        <v>115.7</v>
      </c>
      <c r="C1031">
        <v>0.165999489</v>
      </c>
      <c r="D1031">
        <v>1.850510264</v>
      </c>
      <c r="E1031">
        <v>17.367099639999999</v>
      </c>
      <c r="F1031">
        <v>8.2098252999999996E-2</v>
      </c>
    </row>
    <row r="1032" spans="1:6" x14ac:dyDescent="0.25">
      <c r="A1032" s="1">
        <v>44516.916666666664</v>
      </c>
      <c r="B1032">
        <v>107.5</v>
      </c>
      <c r="C1032">
        <v>0.14340051000000001</v>
      </c>
      <c r="D1032">
        <v>1.7902428560000001</v>
      </c>
      <c r="E1032">
        <v>17.39190026</v>
      </c>
      <c r="F1032">
        <v>8.6399975000000004E-2</v>
      </c>
    </row>
    <row r="1033" spans="1:6" x14ac:dyDescent="0.25">
      <c r="A1033" s="1">
        <v>44516.958333333336</v>
      </c>
      <c r="B1033">
        <v>116.07</v>
      </c>
      <c r="C1033">
        <v>0.136799491</v>
      </c>
      <c r="D1033">
        <v>1.707391903</v>
      </c>
      <c r="E1033">
        <v>17.364099840000002</v>
      </c>
      <c r="F1033">
        <v>0.114698262</v>
      </c>
    </row>
    <row r="1034" spans="1:6" x14ac:dyDescent="0.25">
      <c r="A1034" s="1">
        <v>44517</v>
      </c>
      <c r="B1034">
        <v>133.61000000000001</v>
      </c>
      <c r="C1034">
        <v>0.126600508</v>
      </c>
      <c r="D1034">
        <v>1.5841593309999999</v>
      </c>
      <c r="E1034">
        <v>17.368900060000001</v>
      </c>
      <c r="F1034">
        <v>0.134999966</v>
      </c>
    </row>
    <row r="1035" spans="1:6" x14ac:dyDescent="0.25">
      <c r="A1035" s="1">
        <v>44517.041666666664</v>
      </c>
      <c r="B1035">
        <v>136.9</v>
      </c>
      <c r="C1035">
        <v>0.113599493</v>
      </c>
      <c r="D1035">
        <v>1.5091477259999999</v>
      </c>
      <c r="E1035">
        <v>17.382100040000001</v>
      </c>
      <c r="F1035">
        <v>0.128998271</v>
      </c>
    </row>
    <row r="1036" spans="1:6" x14ac:dyDescent="0.25">
      <c r="A1036" s="1">
        <v>44517.083333333336</v>
      </c>
      <c r="B1036">
        <v>137.08000000000001</v>
      </c>
      <c r="C1036">
        <v>6.8300504999999997E-2</v>
      </c>
      <c r="D1036">
        <v>1.4594045309999999</v>
      </c>
      <c r="E1036">
        <v>17.395899849999999</v>
      </c>
      <c r="F1036">
        <v>0.16469995600000001</v>
      </c>
    </row>
    <row r="1037" spans="1:6" x14ac:dyDescent="0.25">
      <c r="A1037" s="1">
        <v>44517.125</v>
      </c>
      <c r="B1037">
        <v>200.58</v>
      </c>
      <c r="C1037">
        <v>1.3899496000000001E-2</v>
      </c>
      <c r="D1037">
        <v>1.4097441399999999</v>
      </c>
      <c r="E1037">
        <v>17.383100249999998</v>
      </c>
      <c r="F1037">
        <v>0.179598281</v>
      </c>
    </row>
    <row r="1038" spans="1:6" x14ac:dyDescent="0.25">
      <c r="A1038" s="1">
        <v>44517.166666666664</v>
      </c>
      <c r="B1038">
        <v>300.70999999999998</v>
      </c>
      <c r="C1038">
        <v>6.9900503000000003E-2</v>
      </c>
      <c r="D1038">
        <v>1.3712631099999999</v>
      </c>
      <c r="E1038">
        <v>17.334899650000001</v>
      </c>
      <c r="F1038">
        <v>0.18639994700000001</v>
      </c>
    </row>
    <row r="1039" spans="1:6" x14ac:dyDescent="0.25">
      <c r="A1039" s="1">
        <v>44517.208333333336</v>
      </c>
      <c r="B1039">
        <v>356.56</v>
      </c>
      <c r="C1039">
        <v>2.6999498E-2</v>
      </c>
      <c r="D1039">
        <v>1.361062454</v>
      </c>
      <c r="E1039">
        <v>17.268100459999999</v>
      </c>
      <c r="F1039">
        <v>0.20979829</v>
      </c>
    </row>
    <row r="1040" spans="1:6" x14ac:dyDescent="0.25">
      <c r="A1040" s="1">
        <v>44517.25</v>
      </c>
      <c r="B1040">
        <v>312.10000000000002</v>
      </c>
      <c r="C1040">
        <v>0.101100501</v>
      </c>
      <c r="D1040">
        <v>1.3720431259999999</v>
      </c>
      <c r="E1040">
        <v>17.17989944</v>
      </c>
      <c r="F1040">
        <v>0.21719993700000001</v>
      </c>
    </row>
    <row r="1041" spans="1:6" x14ac:dyDescent="0.25">
      <c r="A1041" s="1">
        <v>44517.291666666664</v>
      </c>
      <c r="B1041">
        <v>326.57</v>
      </c>
      <c r="C1041">
        <v>6.9599499999999995E-2</v>
      </c>
      <c r="D1041">
        <v>1.3889610269999999</v>
      </c>
      <c r="E1041">
        <v>17.137100669999999</v>
      </c>
      <c r="F1041">
        <v>0.22579830000000001</v>
      </c>
    </row>
    <row r="1042" spans="1:6" x14ac:dyDescent="0.25">
      <c r="A1042" s="1">
        <v>44517.333333333336</v>
      </c>
      <c r="B1042">
        <v>314.52</v>
      </c>
      <c r="C1042">
        <v>8.2200497999999997E-2</v>
      </c>
      <c r="D1042">
        <v>1.4564545179999999</v>
      </c>
      <c r="E1042">
        <v>17.366899230000001</v>
      </c>
      <c r="F1042">
        <v>0.232999928</v>
      </c>
    </row>
    <row r="1043" spans="1:6" x14ac:dyDescent="0.25">
      <c r="A1043" s="1">
        <v>44517.375</v>
      </c>
      <c r="B1043">
        <v>36.369999999999997</v>
      </c>
      <c r="C1043">
        <v>1.7799503000000001E-2</v>
      </c>
      <c r="D1043">
        <v>1.5981268710000001</v>
      </c>
      <c r="E1043">
        <v>17.47010088</v>
      </c>
      <c r="F1043">
        <v>0.26859830899999998</v>
      </c>
    </row>
    <row r="1044" spans="1:6" x14ac:dyDescent="0.25">
      <c r="A1044" s="1">
        <v>44517.416666666664</v>
      </c>
      <c r="B1044">
        <v>7.18</v>
      </c>
      <c r="C1044">
        <v>2.6100496000000001E-2</v>
      </c>
      <c r="D1044">
        <v>1.704766462</v>
      </c>
      <c r="E1044">
        <v>17.319899020000001</v>
      </c>
      <c r="F1044">
        <v>0.26369991799999998</v>
      </c>
    </row>
    <row r="1045" spans="1:6" x14ac:dyDescent="0.25">
      <c r="A1045" s="1">
        <v>44517.458333333336</v>
      </c>
      <c r="B1045">
        <v>6.52</v>
      </c>
      <c r="C1045">
        <v>2.0799504999999999E-2</v>
      </c>
      <c r="D1045">
        <v>1.7929523060000001</v>
      </c>
      <c r="E1045">
        <v>17.324101089999999</v>
      </c>
      <c r="F1045">
        <v>0.27259831899999998</v>
      </c>
    </row>
    <row r="1046" spans="1:6" x14ac:dyDescent="0.25">
      <c r="A1046" s="1">
        <v>44517.5</v>
      </c>
      <c r="B1046">
        <v>352.85</v>
      </c>
      <c r="C1046">
        <v>2.6600493999999999E-2</v>
      </c>
      <c r="D1046">
        <v>1.894294258</v>
      </c>
      <c r="E1046">
        <v>17.320898799999998</v>
      </c>
      <c r="F1046">
        <v>0.27799990899999999</v>
      </c>
    </row>
    <row r="1047" spans="1:6" x14ac:dyDescent="0.25">
      <c r="A1047" s="1">
        <v>44517.541666666664</v>
      </c>
      <c r="B1047">
        <v>21.83</v>
      </c>
      <c r="C1047">
        <v>1.9599506999999999E-2</v>
      </c>
      <c r="D1047">
        <v>1.963963015</v>
      </c>
      <c r="E1047">
        <v>17.308101300000001</v>
      </c>
      <c r="F1047">
        <v>0.29539832799999999</v>
      </c>
    </row>
    <row r="1048" spans="1:6" x14ac:dyDescent="0.25">
      <c r="A1048" s="1">
        <v>44517.583333333336</v>
      </c>
      <c r="B1048">
        <v>85.41</v>
      </c>
      <c r="C1048">
        <v>1.8000491E-2</v>
      </c>
      <c r="D1048">
        <v>1.993007923</v>
      </c>
      <c r="E1048">
        <v>17.26689859</v>
      </c>
      <c r="F1048">
        <v>0.278999899</v>
      </c>
    </row>
    <row r="1049" spans="1:6" x14ac:dyDescent="0.25">
      <c r="A1049" s="1">
        <v>44517.625</v>
      </c>
      <c r="B1049">
        <v>90.6</v>
      </c>
      <c r="C1049">
        <v>1.6999509999999999E-2</v>
      </c>
      <c r="D1049">
        <v>2.0101206010000001</v>
      </c>
      <c r="E1049">
        <v>17.27510152</v>
      </c>
      <c r="F1049">
        <v>0.27339833800000002</v>
      </c>
    </row>
    <row r="1050" spans="1:6" x14ac:dyDescent="0.25">
      <c r="A1050" s="1">
        <v>44517.666666666664</v>
      </c>
      <c r="B1050">
        <v>84.17</v>
      </c>
      <c r="C1050">
        <v>1.6000489E-2</v>
      </c>
      <c r="D1050">
        <v>2.0454660969999998</v>
      </c>
      <c r="E1050">
        <v>17.33689837</v>
      </c>
      <c r="F1050">
        <v>0.26459989</v>
      </c>
    </row>
    <row r="1051" spans="1:6" x14ac:dyDescent="0.25">
      <c r="A1051" s="1">
        <v>44517.708333333336</v>
      </c>
      <c r="B1051">
        <v>82.21</v>
      </c>
      <c r="C1051">
        <v>2.3299512000000001E-2</v>
      </c>
      <c r="D1051">
        <v>2.088630019</v>
      </c>
      <c r="E1051">
        <v>17.384101739999998</v>
      </c>
      <c r="F1051">
        <v>0.23629834699999999</v>
      </c>
    </row>
    <row r="1052" spans="1:6" x14ac:dyDescent="0.25">
      <c r="A1052" s="1">
        <v>44517.75</v>
      </c>
      <c r="B1052">
        <v>97.61</v>
      </c>
      <c r="C1052">
        <v>6.9800486999999994E-2</v>
      </c>
      <c r="D1052">
        <v>2.0868175400000002</v>
      </c>
      <c r="E1052">
        <v>17.410898150000001</v>
      </c>
      <c r="F1052">
        <v>0.20709987999999999</v>
      </c>
    </row>
    <row r="1053" spans="1:6" x14ac:dyDescent="0.25">
      <c r="A1053" s="1">
        <v>44517.791666666664</v>
      </c>
      <c r="B1053">
        <v>133.66</v>
      </c>
      <c r="C1053">
        <v>0.104799514</v>
      </c>
      <c r="D1053">
        <v>2.0879534830000002</v>
      </c>
      <c r="E1053">
        <v>17.508101960000001</v>
      </c>
      <c r="F1053">
        <v>0.196398357</v>
      </c>
    </row>
    <row r="1054" spans="1:6" x14ac:dyDescent="0.25">
      <c r="A1054" s="1">
        <v>44517.833333333336</v>
      </c>
      <c r="B1054">
        <v>139.34</v>
      </c>
      <c r="C1054">
        <v>0.148600485</v>
      </c>
      <c r="D1054">
        <v>2.0643905949999999</v>
      </c>
      <c r="E1054">
        <v>17.367897930000002</v>
      </c>
      <c r="F1054">
        <v>0.17039987100000001</v>
      </c>
    </row>
    <row r="1055" spans="1:6" x14ac:dyDescent="0.25">
      <c r="A1055" s="1">
        <v>44517.875</v>
      </c>
      <c r="B1055">
        <v>132.16999999999999</v>
      </c>
      <c r="C1055">
        <v>0.177199517</v>
      </c>
      <c r="D1055">
        <v>2.0593559990000001</v>
      </c>
      <c r="E1055">
        <v>17.40510218</v>
      </c>
      <c r="F1055">
        <v>0.161798366</v>
      </c>
    </row>
    <row r="1056" spans="1:6" x14ac:dyDescent="0.25">
      <c r="A1056" s="1">
        <v>44517.916666666664</v>
      </c>
      <c r="B1056">
        <v>131.44</v>
      </c>
      <c r="C1056">
        <v>0.20220048199999999</v>
      </c>
      <c r="D1056">
        <v>2.0485198609999999</v>
      </c>
      <c r="E1056">
        <v>17.506897710000001</v>
      </c>
      <c r="F1056">
        <v>0.15449986099999999</v>
      </c>
    </row>
    <row r="1057" spans="1:6" x14ac:dyDescent="0.25">
      <c r="A1057" s="1">
        <v>44517.958333333336</v>
      </c>
      <c r="B1057">
        <v>130.94999999999999</v>
      </c>
      <c r="C1057">
        <v>0.17359951900000001</v>
      </c>
      <c r="D1057">
        <v>2.045188096</v>
      </c>
      <c r="E1057">
        <v>17.563102399999998</v>
      </c>
      <c r="F1057">
        <v>0.18409837600000001</v>
      </c>
    </row>
    <row r="1058" spans="1:6" x14ac:dyDescent="0.25">
      <c r="A1058" s="1">
        <v>44518</v>
      </c>
      <c r="B1058">
        <v>127.96</v>
      </c>
      <c r="C1058">
        <v>0.19460047999999999</v>
      </c>
      <c r="D1058">
        <v>2.0259431619999999</v>
      </c>
      <c r="E1058">
        <v>17.592897489999999</v>
      </c>
      <c r="F1058">
        <v>0.195499852</v>
      </c>
    </row>
    <row r="1059" spans="1:6" x14ac:dyDescent="0.25">
      <c r="A1059" s="1">
        <v>44518.041666666664</v>
      </c>
      <c r="B1059">
        <v>118.92</v>
      </c>
      <c r="C1059">
        <v>0.17299952099999999</v>
      </c>
      <c r="D1059">
        <v>2.0028365149999998</v>
      </c>
      <c r="E1059">
        <v>17.583102629999999</v>
      </c>
      <c r="F1059">
        <v>0.23069838500000001</v>
      </c>
    </row>
    <row r="1060" spans="1:6" x14ac:dyDescent="0.25">
      <c r="A1060" s="1">
        <v>44518.083333333336</v>
      </c>
      <c r="B1060">
        <v>113.33</v>
      </c>
      <c r="C1060">
        <v>0.109200478</v>
      </c>
      <c r="D1060">
        <v>1.961840845</v>
      </c>
      <c r="E1060">
        <v>17.598897260000001</v>
      </c>
      <c r="F1060">
        <v>0.22219984200000001</v>
      </c>
    </row>
    <row r="1061" spans="1:6" x14ac:dyDescent="0.25">
      <c r="A1061" s="1">
        <v>44518.125</v>
      </c>
      <c r="B1061">
        <v>107.57</v>
      </c>
      <c r="C1061">
        <v>6.8899523000000004E-2</v>
      </c>
      <c r="D1061">
        <v>1.9310286539999999</v>
      </c>
      <c r="E1061">
        <v>17.649102849999998</v>
      </c>
      <c r="F1061">
        <v>0.23709839499999999</v>
      </c>
    </row>
    <row r="1062" spans="1:6" x14ac:dyDescent="0.25">
      <c r="A1062" s="1">
        <v>44518.166666666664</v>
      </c>
      <c r="B1062">
        <v>106.93</v>
      </c>
      <c r="C1062">
        <v>2.3700474999999999E-2</v>
      </c>
      <c r="D1062">
        <v>1.9257165060000001</v>
      </c>
      <c r="E1062">
        <v>17.664897029999999</v>
      </c>
      <c r="F1062">
        <v>0.25899983300000001</v>
      </c>
    </row>
    <row r="1063" spans="1:6" x14ac:dyDescent="0.25">
      <c r="A1063" s="1">
        <v>44518.208333333336</v>
      </c>
      <c r="B1063">
        <v>330.47</v>
      </c>
      <c r="C1063">
        <v>1.1399526E-2</v>
      </c>
      <c r="D1063">
        <v>1.9255012650000001</v>
      </c>
      <c r="E1063">
        <v>17.636103080000002</v>
      </c>
      <c r="F1063">
        <v>0.26689840500000001</v>
      </c>
    </row>
    <row r="1064" spans="1:6" x14ac:dyDescent="0.25">
      <c r="A1064" s="1">
        <v>44518.25</v>
      </c>
      <c r="B1064">
        <v>313.77999999999997</v>
      </c>
      <c r="C1064">
        <v>6.9200472999999998E-2</v>
      </c>
      <c r="D1064">
        <v>1.9365306760000001</v>
      </c>
      <c r="E1064">
        <v>17.621896799999998</v>
      </c>
      <c r="F1064">
        <v>0.29069982300000002</v>
      </c>
    </row>
    <row r="1065" spans="1:6" x14ac:dyDescent="0.25">
      <c r="A1065" s="1">
        <v>44518.291666666664</v>
      </c>
      <c r="B1065">
        <v>295.91000000000003</v>
      </c>
      <c r="C1065">
        <v>0.12719952800000001</v>
      </c>
      <c r="D1065">
        <v>1.927266358</v>
      </c>
      <c r="E1065">
        <v>17.512103310000001</v>
      </c>
      <c r="F1065">
        <v>0.305998414</v>
      </c>
    </row>
    <row r="1066" spans="1:6" x14ac:dyDescent="0.25">
      <c r="A1066" s="1">
        <v>44518.333333333336</v>
      </c>
      <c r="B1066">
        <v>21.46</v>
      </c>
      <c r="C1066">
        <v>1.6400471E-2</v>
      </c>
      <c r="D1066">
        <v>2.0644232210000002</v>
      </c>
      <c r="E1066">
        <v>17.959896570000002</v>
      </c>
      <c r="F1066">
        <v>0.31909981300000001</v>
      </c>
    </row>
    <row r="1067" spans="1:6" x14ac:dyDescent="0.25">
      <c r="A1067" s="1">
        <v>44518.375</v>
      </c>
      <c r="B1067">
        <v>40.18</v>
      </c>
      <c r="C1067">
        <v>1.7799530000000001E-2</v>
      </c>
      <c r="D1067">
        <v>2.1762883949999998</v>
      </c>
      <c r="E1067">
        <v>17.920103539999999</v>
      </c>
      <c r="F1067">
        <v>0.33939842399999998</v>
      </c>
    </row>
    <row r="1068" spans="1:6" x14ac:dyDescent="0.25">
      <c r="A1068" s="1">
        <v>44518.416666666664</v>
      </c>
      <c r="B1068">
        <v>35.619999999999997</v>
      </c>
      <c r="C1068">
        <v>1.6500469E-2</v>
      </c>
      <c r="D1068">
        <v>2.2343381839999998</v>
      </c>
      <c r="E1068">
        <v>17.878896340000001</v>
      </c>
      <c r="F1068">
        <v>0.35849980399999998</v>
      </c>
    </row>
    <row r="1069" spans="1:6" x14ac:dyDescent="0.25">
      <c r="A1069" s="1">
        <v>44518.458333333336</v>
      </c>
      <c r="B1069">
        <v>333.36</v>
      </c>
      <c r="C1069">
        <v>2.7799531999999998E-2</v>
      </c>
      <c r="D1069">
        <v>2.2214111280000002</v>
      </c>
      <c r="E1069">
        <v>17.793103779999999</v>
      </c>
      <c r="F1069">
        <v>0.36569843299999999</v>
      </c>
    </row>
    <row r="1070" spans="1:6" x14ac:dyDescent="0.25">
      <c r="A1070" s="1">
        <v>44518.5</v>
      </c>
      <c r="B1070">
        <v>16.64</v>
      </c>
      <c r="C1070">
        <v>1.7500466999999999E-2</v>
      </c>
      <c r="D1070">
        <v>2.1236696579999998</v>
      </c>
      <c r="E1070">
        <v>17.778896110000002</v>
      </c>
      <c r="F1070">
        <v>0.37769979399999998</v>
      </c>
    </row>
    <row r="1071" spans="1:6" x14ac:dyDescent="0.25">
      <c r="A1071" s="1">
        <v>44518.541666666664</v>
      </c>
      <c r="B1071">
        <v>308.86</v>
      </c>
      <c r="C1071">
        <v>8.2999534999999999E-2</v>
      </c>
      <c r="D1071">
        <v>2.046623227</v>
      </c>
      <c r="E1071">
        <v>17.74010401</v>
      </c>
      <c r="F1071">
        <v>0.382698443</v>
      </c>
    </row>
    <row r="1072" spans="1:6" x14ac:dyDescent="0.25">
      <c r="A1072" s="1">
        <v>44518.583333333336</v>
      </c>
      <c r="B1072">
        <v>17.5</v>
      </c>
      <c r="C1072">
        <v>1.2900464E-2</v>
      </c>
      <c r="D1072">
        <v>2.0272859759999999</v>
      </c>
      <c r="E1072">
        <v>17.742895870000002</v>
      </c>
      <c r="F1072">
        <v>0.38009978500000002</v>
      </c>
    </row>
    <row r="1073" spans="1:6" x14ac:dyDescent="0.25">
      <c r="A1073" s="1">
        <v>44518.625</v>
      </c>
      <c r="B1073">
        <v>76.31</v>
      </c>
      <c r="C1073">
        <v>1.4599536999999999E-2</v>
      </c>
      <c r="D1073">
        <v>2.0556061190000001</v>
      </c>
      <c r="E1073">
        <v>17.769104250000002</v>
      </c>
      <c r="F1073">
        <v>0.37149845300000001</v>
      </c>
    </row>
    <row r="1074" spans="1:6" x14ac:dyDescent="0.25">
      <c r="A1074" s="1">
        <v>44518.666666666664</v>
      </c>
      <c r="B1074">
        <v>327.45</v>
      </c>
      <c r="C1074">
        <v>3.8500461999999999E-2</v>
      </c>
      <c r="D1074">
        <v>2.0798358220000002</v>
      </c>
      <c r="E1074">
        <v>17.747895629999999</v>
      </c>
      <c r="F1074">
        <v>0.33909977499999999</v>
      </c>
    </row>
    <row r="1075" spans="1:6" x14ac:dyDescent="0.25">
      <c r="A1075" s="1">
        <v>44518.708333333336</v>
      </c>
      <c r="B1075">
        <v>75.14</v>
      </c>
      <c r="C1075">
        <v>1.2699538999999999E-2</v>
      </c>
      <c r="D1075">
        <v>2.1124366490000002</v>
      </c>
      <c r="E1075">
        <v>17.822104490000001</v>
      </c>
      <c r="F1075">
        <v>0.35589846200000003</v>
      </c>
    </row>
    <row r="1076" spans="1:6" x14ac:dyDescent="0.25">
      <c r="A1076" s="1">
        <v>44518.75</v>
      </c>
      <c r="B1076">
        <v>100.83</v>
      </c>
      <c r="C1076">
        <v>2.2600459999999999E-2</v>
      </c>
      <c r="D1076">
        <v>2.2060274940000002</v>
      </c>
      <c r="E1076">
        <v>17.839895389999999</v>
      </c>
      <c r="F1076">
        <v>0.304799765</v>
      </c>
    </row>
    <row r="1077" spans="1:6" x14ac:dyDescent="0.25">
      <c r="A1077" s="1">
        <v>44518.791666666664</v>
      </c>
      <c r="B1077">
        <v>103.9</v>
      </c>
      <c r="C1077">
        <v>7.3899540999999999E-2</v>
      </c>
      <c r="D1077">
        <v>2.3123367930000001</v>
      </c>
      <c r="E1077">
        <v>17.858104730000001</v>
      </c>
      <c r="F1077">
        <v>0.259798472</v>
      </c>
    </row>
    <row r="1078" spans="1:6" x14ac:dyDescent="0.25">
      <c r="A1078" s="1">
        <v>44518.833333333336</v>
      </c>
      <c r="B1078">
        <v>143.19</v>
      </c>
      <c r="C1078">
        <v>0.15070045800000001</v>
      </c>
      <c r="D1078">
        <v>2.392749502</v>
      </c>
      <c r="E1078">
        <v>17.805895150000001</v>
      </c>
      <c r="F1078">
        <v>0.262799756</v>
      </c>
    </row>
    <row r="1079" spans="1:6" x14ac:dyDescent="0.25">
      <c r="A1079" s="1">
        <v>44518.875</v>
      </c>
      <c r="B1079">
        <v>134.69</v>
      </c>
      <c r="C1079">
        <v>0.17589954299999999</v>
      </c>
      <c r="D1079">
        <v>2.3890401400000001</v>
      </c>
      <c r="E1079">
        <v>17.947104970000002</v>
      </c>
      <c r="F1079">
        <v>0.24349848099999999</v>
      </c>
    </row>
    <row r="1080" spans="1:6" x14ac:dyDescent="0.25">
      <c r="A1080" s="1">
        <v>44518.916666666664</v>
      </c>
      <c r="B1080">
        <v>131.87</v>
      </c>
      <c r="C1080">
        <v>0.22750045599999999</v>
      </c>
      <c r="D1080">
        <v>2.3424913699999999</v>
      </c>
      <c r="E1080">
        <v>17.995894910000001</v>
      </c>
      <c r="F1080">
        <v>0.21019974599999999</v>
      </c>
    </row>
    <row r="1081" spans="1:6" x14ac:dyDescent="0.25">
      <c r="A1081" s="1">
        <v>44518.958333333336</v>
      </c>
      <c r="B1081">
        <v>108.79</v>
      </c>
      <c r="C1081">
        <v>0.20009954599999999</v>
      </c>
      <c r="D1081">
        <v>2.2660235310000001</v>
      </c>
      <c r="E1081">
        <v>18.04610521</v>
      </c>
      <c r="F1081">
        <v>0.20669849100000001</v>
      </c>
    </row>
    <row r="1082" spans="1:6" x14ac:dyDescent="0.25">
      <c r="A1082" s="1">
        <v>44519</v>
      </c>
      <c r="B1082">
        <v>119.2</v>
      </c>
      <c r="C1082">
        <v>0.18700045300000001</v>
      </c>
      <c r="D1082">
        <v>2.180601834</v>
      </c>
      <c r="E1082">
        <v>17.978894660000002</v>
      </c>
      <c r="F1082">
        <v>0.224299736</v>
      </c>
    </row>
    <row r="1083" spans="1:6" x14ac:dyDescent="0.25">
      <c r="A1083" s="1">
        <v>44519.041666666664</v>
      </c>
      <c r="B1083">
        <v>120.44</v>
      </c>
      <c r="C1083">
        <v>0.229199548</v>
      </c>
      <c r="D1083">
        <v>2.0436549130000001</v>
      </c>
      <c r="E1083">
        <v>18.05510546</v>
      </c>
      <c r="F1083">
        <v>0.226198501</v>
      </c>
    </row>
    <row r="1084" spans="1:6" x14ac:dyDescent="0.25">
      <c r="A1084" s="1">
        <v>44519.083333333336</v>
      </c>
      <c r="B1084">
        <v>109.88</v>
      </c>
      <c r="C1084">
        <v>0.23940045099999999</v>
      </c>
      <c r="D1084">
        <v>1.9873013079999999</v>
      </c>
      <c r="E1084">
        <v>18.24389442</v>
      </c>
      <c r="F1084">
        <v>0.240499727</v>
      </c>
    </row>
    <row r="1085" spans="1:6" x14ac:dyDescent="0.25">
      <c r="A1085" s="1">
        <v>44519.125</v>
      </c>
      <c r="B1085">
        <v>107.7</v>
      </c>
      <c r="C1085">
        <v>0.19379954999999999</v>
      </c>
      <c r="D1085">
        <v>1.949582468</v>
      </c>
      <c r="E1085">
        <v>18.336105709999998</v>
      </c>
      <c r="F1085">
        <v>0.23709851000000001</v>
      </c>
    </row>
    <row r="1086" spans="1:6" x14ac:dyDescent="0.25">
      <c r="A1086" s="1">
        <v>44519.166666666664</v>
      </c>
      <c r="B1086">
        <v>72.959999999999994</v>
      </c>
      <c r="C1086">
        <v>0.200200449</v>
      </c>
      <c r="D1086">
        <v>1.9167450239999999</v>
      </c>
      <c r="E1086">
        <v>17.724894169999999</v>
      </c>
      <c r="F1086">
        <v>0.25519971699999999</v>
      </c>
    </row>
    <row r="1087" spans="1:6" x14ac:dyDescent="0.25">
      <c r="A1087" s="1">
        <v>44519.208333333336</v>
      </c>
      <c r="B1087">
        <v>51.07</v>
      </c>
      <c r="C1087">
        <v>0.14169955200000001</v>
      </c>
      <c r="D1087">
        <v>1.9831081310000001</v>
      </c>
      <c r="E1087">
        <v>17.761105959999998</v>
      </c>
      <c r="F1087">
        <v>0.30999852</v>
      </c>
    </row>
    <row r="1088" spans="1:6" x14ac:dyDescent="0.25">
      <c r="A1088" s="1">
        <v>44519.25</v>
      </c>
      <c r="B1088">
        <v>41.96</v>
      </c>
      <c r="C1088">
        <v>0.15530044700000001</v>
      </c>
      <c r="D1088">
        <v>2.035623374</v>
      </c>
      <c r="E1088">
        <v>17.67589392</v>
      </c>
      <c r="F1088">
        <v>0.31729970699999999</v>
      </c>
    </row>
    <row r="1089" spans="1:6" x14ac:dyDescent="0.25">
      <c r="A1089" s="1">
        <v>44519.291666666664</v>
      </c>
      <c r="B1089">
        <v>13.25</v>
      </c>
      <c r="C1089">
        <v>0.14819955400000001</v>
      </c>
      <c r="D1089">
        <v>2.1181311009999999</v>
      </c>
      <c r="E1089">
        <v>17.66110621</v>
      </c>
      <c r="F1089">
        <v>0.35089852999999999</v>
      </c>
    </row>
    <row r="1090" spans="1:6" x14ac:dyDescent="0.25">
      <c r="A1090" s="1">
        <v>44519.333333333336</v>
      </c>
      <c r="B1090">
        <v>347.9</v>
      </c>
      <c r="C1090">
        <v>3.3000445000000003E-2</v>
      </c>
      <c r="D1090">
        <v>2.1726311009999999</v>
      </c>
      <c r="E1090">
        <v>17.251893670000001</v>
      </c>
      <c r="F1090">
        <v>0.32939969800000002</v>
      </c>
    </row>
    <row r="1091" spans="1:6" x14ac:dyDescent="0.25">
      <c r="A1091" s="1">
        <v>44519.375</v>
      </c>
      <c r="B1091">
        <v>326.58999999999997</v>
      </c>
      <c r="C1091">
        <v>8.8995559999999994E-3</v>
      </c>
      <c r="D1091">
        <v>2.1818467589999999</v>
      </c>
      <c r="E1091">
        <v>17.135106459999999</v>
      </c>
      <c r="F1091">
        <v>0.31809853999999999</v>
      </c>
    </row>
    <row r="1092" spans="1:6" x14ac:dyDescent="0.25">
      <c r="A1092" s="1">
        <v>44519.416666666664</v>
      </c>
      <c r="B1092">
        <v>9.24</v>
      </c>
      <c r="C1092">
        <v>1.0600442999999999E-2</v>
      </c>
      <c r="D1092">
        <v>2.2391550250000001</v>
      </c>
      <c r="E1092">
        <v>16.867893410000001</v>
      </c>
      <c r="F1092">
        <v>0.37069968800000003</v>
      </c>
    </row>
    <row r="1093" spans="1:6" x14ac:dyDescent="0.25">
      <c r="A1093" s="1">
        <v>44519.458333333336</v>
      </c>
      <c r="B1093">
        <v>322.10000000000002</v>
      </c>
      <c r="C1093">
        <v>7.5399558000000005E-2</v>
      </c>
      <c r="D1093">
        <v>2.0368899859999998</v>
      </c>
      <c r="E1093">
        <v>16.719106709999998</v>
      </c>
      <c r="F1093">
        <v>0.39149854899999997</v>
      </c>
    </row>
    <row r="1094" spans="1:6" x14ac:dyDescent="0.25">
      <c r="A1094" s="1">
        <v>44519.5</v>
      </c>
      <c r="B1094">
        <v>320.48</v>
      </c>
      <c r="C1094">
        <v>0.129700441</v>
      </c>
      <c r="D1094">
        <v>2.450937728</v>
      </c>
      <c r="E1094">
        <v>16.926893159999999</v>
      </c>
      <c r="F1094">
        <v>0.401199678</v>
      </c>
    </row>
    <row r="1095" spans="1:6" x14ac:dyDescent="0.25">
      <c r="A1095" s="1">
        <v>44519.541666666664</v>
      </c>
      <c r="B1095">
        <v>343.37</v>
      </c>
      <c r="C1095">
        <v>4.6399560999999999E-2</v>
      </c>
      <c r="D1095">
        <v>2.811680441</v>
      </c>
      <c r="E1095">
        <v>16.882106969999999</v>
      </c>
      <c r="F1095">
        <v>0.45299855900000002</v>
      </c>
    </row>
    <row r="1096" spans="1:6" x14ac:dyDescent="0.25">
      <c r="A1096" s="1">
        <v>44519.583333333336</v>
      </c>
      <c r="B1096">
        <v>301.10000000000002</v>
      </c>
      <c r="C1096">
        <v>0.15130043800000001</v>
      </c>
      <c r="D1096">
        <v>2.7570563560000001</v>
      </c>
      <c r="E1096">
        <v>16.8608929</v>
      </c>
      <c r="F1096">
        <v>0.41679966800000001</v>
      </c>
    </row>
    <row r="1097" spans="1:6" x14ac:dyDescent="0.25">
      <c r="A1097" s="1">
        <v>44519.625</v>
      </c>
      <c r="B1097">
        <v>294.92</v>
      </c>
      <c r="C1097">
        <v>0.169399563</v>
      </c>
      <c r="D1097">
        <v>2.792907928</v>
      </c>
      <c r="E1097">
        <v>16.86810723</v>
      </c>
      <c r="F1097">
        <v>0.42349856899999999</v>
      </c>
    </row>
    <row r="1098" spans="1:6" x14ac:dyDescent="0.25">
      <c r="A1098" s="1">
        <v>44519.666666666664</v>
      </c>
      <c r="B1098">
        <v>328.61</v>
      </c>
      <c r="C1098">
        <v>5.0600435999999999E-2</v>
      </c>
      <c r="D1098">
        <v>2.3488172930000002</v>
      </c>
      <c r="E1098">
        <v>16.77089264</v>
      </c>
      <c r="F1098">
        <v>0.39899965900000001</v>
      </c>
    </row>
    <row r="1099" spans="1:6" x14ac:dyDescent="0.25">
      <c r="A1099" s="1">
        <v>44519.708333333336</v>
      </c>
      <c r="B1099">
        <v>311.11</v>
      </c>
      <c r="C1099">
        <v>0.10119956500000001</v>
      </c>
      <c r="D1099">
        <v>2.6092811619999998</v>
      </c>
      <c r="E1099">
        <v>17.245107489999999</v>
      </c>
      <c r="F1099">
        <v>0.40969857900000001</v>
      </c>
    </row>
    <row r="1100" spans="1:6" x14ac:dyDescent="0.25">
      <c r="A1100" s="1">
        <v>44519.75</v>
      </c>
      <c r="B1100">
        <v>288.32</v>
      </c>
      <c r="C1100">
        <v>4.7400433999999998E-2</v>
      </c>
      <c r="D1100">
        <v>2.540746435</v>
      </c>
      <c r="E1100">
        <v>17.194892379999999</v>
      </c>
      <c r="F1100">
        <v>0.36389964899999999</v>
      </c>
    </row>
    <row r="1101" spans="1:6" x14ac:dyDescent="0.25">
      <c r="A1101" s="1">
        <v>44519.791666666664</v>
      </c>
      <c r="B1101">
        <v>12.04</v>
      </c>
      <c r="C1101">
        <v>1.3899567E-2</v>
      </c>
      <c r="D1101">
        <v>2.5088729409999999</v>
      </c>
      <c r="E1101">
        <v>17.069107750000001</v>
      </c>
      <c r="F1101">
        <v>0.35339858800000001</v>
      </c>
    </row>
    <row r="1102" spans="1:6" x14ac:dyDescent="0.25">
      <c r="A1102" s="1">
        <v>44519.833333333336</v>
      </c>
      <c r="B1102">
        <v>175.48</v>
      </c>
      <c r="C1102">
        <v>6.6004319999999998E-3</v>
      </c>
      <c r="D1102">
        <v>2.5204872229999999</v>
      </c>
      <c r="E1102">
        <v>17.13489212</v>
      </c>
      <c r="F1102">
        <v>0.32989963900000002</v>
      </c>
    </row>
    <row r="1103" spans="1:6" x14ac:dyDescent="0.25">
      <c r="A1103" s="1">
        <v>44519.875</v>
      </c>
      <c r="B1103">
        <v>144.24</v>
      </c>
      <c r="C1103">
        <v>0.13189956899999999</v>
      </c>
      <c r="D1103">
        <v>2.4742960580000002</v>
      </c>
      <c r="E1103">
        <v>16.864108009999999</v>
      </c>
      <c r="F1103">
        <v>0.30879859799999998</v>
      </c>
    </row>
    <row r="1104" spans="1:6" x14ac:dyDescent="0.25">
      <c r="A1104" s="1">
        <v>44519.916666666664</v>
      </c>
      <c r="B1104">
        <v>131.31</v>
      </c>
      <c r="C1104">
        <v>0.14160043</v>
      </c>
      <c r="D1104">
        <v>2.4699587310000002</v>
      </c>
      <c r="E1104">
        <v>16.742891849999999</v>
      </c>
      <c r="F1104">
        <v>0.29349962899999998</v>
      </c>
    </row>
    <row r="1105" spans="1:6" x14ac:dyDescent="0.25">
      <c r="A1105" s="1">
        <v>44519.958333333336</v>
      </c>
      <c r="B1105">
        <v>124.24</v>
      </c>
      <c r="C1105">
        <v>0.20259957100000001</v>
      </c>
      <c r="D1105">
        <v>2.4460531429999999</v>
      </c>
      <c r="E1105">
        <v>16.781108280000002</v>
      </c>
      <c r="F1105">
        <v>0.27839860799999999</v>
      </c>
    </row>
    <row r="1106" spans="1:6" x14ac:dyDescent="0.25">
      <c r="A1106" s="1">
        <v>44520</v>
      </c>
      <c r="B1106">
        <v>123.25</v>
      </c>
      <c r="C1106">
        <v>0.193000428</v>
      </c>
      <c r="D1106">
        <v>2.500935959</v>
      </c>
      <c r="E1106">
        <v>16.834891590000002</v>
      </c>
      <c r="F1106">
        <v>0.27459961900000002</v>
      </c>
    </row>
    <row r="1107" spans="1:6" x14ac:dyDescent="0.25">
      <c r="A1107" s="1">
        <v>44520.041666666664</v>
      </c>
      <c r="B1107">
        <v>112.29</v>
      </c>
      <c r="C1107">
        <v>0.233099573</v>
      </c>
      <c r="D1107">
        <v>2.5200183250000001</v>
      </c>
      <c r="E1107">
        <v>16.906108549999999</v>
      </c>
      <c r="F1107">
        <v>0.288398618</v>
      </c>
    </row>
    <row r="1108" spans="1:6" x14ac:dyDescent="0.25">
      <c r="A1108" s="1">
        <v>44520.083333333336</v>
      </c>
      <c r="B1108">
        <v>112.19</v>
      </c>
      <c r="C1108">
        <v>0.213400426</v>
      </c>
      <c r="D1108">
        <v>2.491548001</v>
      </c>
      <c r="E1108">
        <v>16.904891320000001</v>
      </c>
      <c r="F1108">
        <v>0.28909961000000001</v>
      </c>
    </row>
    <row r="1109" spans="1:6" x14ac:dyDescent="0.25">
      <c r="A1109" s="1">
        <v>44520.125</v>
      </c>
      <c r="B1109">
        <v>110.07</v>
      </c>
      <c r="C1109">
        <v>0.19969957499999999</v>
      </c>
      <c r="D1109">
        <v>2.4493712159999999</v>
      </c>
      <c r="E1109">
        <v>16.913108820000001</v>
      </c>
      <c r="F1109">
        <v>0.28189862799999998</v>
      </c>
    </row>
    <row r="1110" spans="1:6" x14ac:dyDescent="0.25">
      <c r="A1110" s="1">
        <v>44520.166666666664</v>
      </c>
      <c r="B1110">
        <v>95.7</v>
      </c>
      <c r="C1110">
        <v>0.13210042399999999</v>
      </c>
      <c r="D1110">
        <v>2.4223827739999999</v>
      </c>
      <c r="E1110">
        <v>16.810891049999999</v>
      </c>
      <c r="F1110">
        <v>0.34399960000000002</v>
      </c>
    </row>
    <row r="1111" spans="1:6" x14ac:dyDescent="0.25">
      <c r="A1111" s="1">
        <v>44520.208333333336</v>
      </c>
      <c r="B1111">
        <v>103.29</v>
      </c>
      <c r="C1111">
        <v>0.109999577</v>
      </c>
      <c r="D1111">
        <v>2.348862703</v>
      </c>
      <c r="E1111">
        <v>16.87010909</v>
      </c>
      <c r="F1111">
        <v>0.34689863700000001</v>
      </c>
    </row>
    <row r="1112" spans="1:6" x14ac:dyDescent="0.25">
      <c r="A1112" s="1">
        <v>44520.25</v>
      </c>
      <c r="B1112">
        <v>42</v>
      </c>
      <c r="C1112">
        <v>9.8004219999999996E-3</v>
      </c>
      <c r="D1112">
        <v>2.3207318840000002</v>
      </c>
      <c r="E1112">
        <v>16.764890780000002</v>
      </c>
      <c r="F1112">
        <v>0.37459958999999998</v>
      </c>
    </row>
    <row r="1113" spans="1:6" x14ac:dyDescent="0.25">
      <c r="A1113" s="1">
        <v>44520.291666666664</v>
      </c>
      <c r="B1113">
        <v>272.89</v>
      </c>
      <c r="C1113">
        <v>0.13779957900000001</v>
      </c>
      <c r="D1113">
        <v>2.3045005239999998</v>
      </c>
      <c r="E1113">
        <v>16.859109360000001</v>
      </c>
      <c r="F1113">
        <v>0.32649864699999998</v>
      </c>
    </row>
    <row r="1114" spans="1:6" x14ac:dyDescent="0.25">
      <c r="A1114" s="1">
        <v>44520.333333333336</v>
      </c>
      <c r="B1114">
        <v>296.58</v>
      </c>
      <c r="C1114">
        <v>0.13550042000000001</v>
      </c>
      <c r="D1114">
        <v>2.2977701559999999</v>
      </c>
      <c r="E1114">
        <v>16.600890499999998</v>
      </c>
      <c r="F1114">
        <v>0.40559958000000002</v>
      </c>
    </row>
    <row r="1115" spans="1:6" x14ac:dyDescent="0.25">
      <c r="A1115" s="1">
        <v>44520.375</v>
      </c>
      <c r="B1115">
        <v>289.01</v>
      </c>
      <c r="C1115">
        <v>0.24199958099999999</v>
      </c>
      <c r="D1115">
        <v>2.4210454399999999</v>
      </c>
      <c r="E1115">
        <v>15.891109630000001</v>
      </c>
      <c r="F1115">
        <v>0.35729865700000002</v>
      </c>
    </row>
    <row r="1116" spans="1:6" x14ac:dyDescent="0.25">
      <c r="A1116" s="1">
        <v>44520.416666666664</v>
      </c>
      <c r="B1116">
        <v>298.67</v>
      </c>
      <c r="C1116">
        <v>0.16450041800000001</v>
      </c>
      <c r="D1116">
        <v>3.1242603600000001</v>
      </c>
      <c r="E1116">
        <v>15.87489023</v>
      </c>
      <c r="F1116">
        <v>0.40599956999999998</v>
      </c>
    </row>
    <row r="1117" spans="1:6" x14ac:dyDescent="0.25">
      <c r="A1117" s="1">
        <v>44520.458333333336</v>
      </c>
      <c r="B1117">
        <v>301</v>
      </c>
      <c r="C1117">
        <v>0.15689958300000001</v>
      </c>
      <c r="D1117">
        <v>3.4307257510000002</v>
      </c>
      <c r="E1117">
        <v>15.808109910000001</v>
      </c>
      <c r="F1117">
        <v>0.38959866700000001</v>
      </c>
    </row>
    <row r="1118" spans="1:6" x14ac:dyDescent="0.25">
      <c r="A1118" s="1">
        <v>44520.5</v>
      </c>
      <c r="B1118">
        <v>316.56</v>
      </c>
      <c r="C1118">
        <v>0.113200416</v>
      </c>
      <c r="D1118">
        <v>3.6438404659999999</v>
      </c>
      <c r="E1118">
        <v>15.83388995</v>
      </c>
      <c r="F1118">
        <v>0.43899956000000001</v>
      </c>
    </row>
    <row r="1119" spans="1:6" x14ac:dyDescent="0.25">
      <c r="A1119" s="1">
        <v>44520.541666666664</v>
      </c>
      <c r="B1119">
        <v>305.43</v>
      </c>
      <c r="C1119">
        <v>0.13489958499999999</v>
      </c>
      <c r="D1119">
        <v>3.7712171379999999</v>
      </c>
      <c r="E1119">
        <v>15.76711019</v>
      </c>
      <c r="F1119">
        <v>0.42029867700000001</v>
      </c>
    </row>
    <row r="1120" spans="1:6" x14ac:dyDescent="0.25">
      <c r="A1120" s="1">
        <v>44520.583333333336</v>
      </c>
      <c r="B1120">
        <v>309.91000000000003</v>
      </c>
      <c r="C1120">
        <v>0.122600414</v>
      </c>
      <c r="D1120">
        <v>3.8855357430000002</v>
      </c>
      <c r="E1120">
        <v>15.72088967</v>
      </c>
      <c r="F1120">
        <v>0.420199551</v>
      </c>
    </row>
    <row r="1121" spans="1:6" x14ac:dyDescent="0.25">
      <c r="A1121" s="1">
        <v>44520.625</v>
      </c>
      <c r="B1121">
        <v>330.8</v>
      </c>
      <c r="C1121">
        <v>5.5399587E-2</v>
      </c>
      <c r="D1121">
        <v>4.0092435809999998</v>
      </c>
      <c r="E1121">
        <v>15.798110469999999</v>
      </c>
      <c r="F1121">
        <v>0.44609868699999999</v>
      </c>
    </row>
    <row r="1122" spans="1:6" x14ac:dyDescent="0.25">
      <c r="A1122" s="1">
        <v>44520.666666666664</v>
      </c>
      <c r="B1122">
        <v>349.07</v>
      </c>
      <c r="C1122">
        <v>2.0600411999999999E-2</v>
      </c>
      <c r="D1122">
        <v>4.0764227200000001</v>
      </c>
      <c r="E1122">
        <v>15.862889389999999</v>
      </c>
      <c r="F1122">
        <v>0.435399541</v>
      </c>
    </row>
    <row r="1123" spans="1:6" x14ac:dyDescent="0.25">
      <c r="A1123" s="1">
        <v>44520.708333333336</v>
      </c>
      <c r="B1123">
        <v>355.36</v>
      </c>
      <c r="C1123">
        <v>1.5799588999999999E-2</v>
      </c>
      <c r="D1123">
        <v>4.1261093469999999</v>
      </c>
      <c r="E1123">
        <v>15.93711075</v>
      </c>
      <c r="F1123">
        <v>0.40799869700000002</v>
      </c>
    </row>
    <row r="1124" spans="1:6" x14ac:dyDescent="0.25">
      <c r="A1124" s="1">
        <v>44520.75</v>
      </c>
      <c r="B1124">
        <v>7.41</v>
      </c>
      <c r="C1124">
        <v>2.7100409999999998E-2</v>
      </c>
      <c r="D1124">
        <v>4.1741498019999996</v>
      </c>
      <c r="E1124">
        <v>16.008889109999998</v>
      </c>
      <c r="F1124">
        <v>0.37529953100000002</v>
      </c>
    </row>
    <row r="1125" spans="1:6" x14ac:dyDescent="0.25">
      <c r="A1125" s="1">
        <v>44520.791666666664</v>
      </c>
      <c r="B1125">
        <v>50.59</v>
      </c>
      <c r="C1125">
        <v>8.1699591000000002E-2</v>
      </c>
      <c r="D1125">
        <v>4.2164278309999998</v>
      </c>
      <c r="E1125">
        <v>16.019111030000001</v>
      </c>
      <c r="F1125">
        <v>0.353698707</v>
      </c>
    </row>
    <row r="1126" spans="1:6" x14ac:dyDescent="0.25">
      <c r="A1126" s="1">
        <v>44520.833333333336</v>
      </c>
      <c r="B1126">
        <v>49.15</v>
      </c>
      <c r="C1126">
        <v>3.3000408000000002E-2</v>
      </c>
      <c r="D1126">
        <v>4.2754094130000002</v>
      </c>
      <c r="E1126">
        <v>16.248888820000001</v>
      </c>
      <c r="F1126">
        <v>0.33439952099999998</v>
      </c>
    </row>
    <row r="1127" spans="1:6" x14ac:dyDescent="0.25">
      <c r="A1127" s="1">
        <v>44520.875</v>
      </c>
      <c r="B1127">
        <v>133.55000000000001</v>
      </c>
      <c r="C1127">
        <v>8.9799592999999997E-2</v>
      </c>
      <c r="D1127">
        <v>4.1083041280000003</v>
      </c>
      <c r="E1127">
        <v>16.076111319999999</v>
      </c>
      <c r="F1127">
        <v>0.31889871600000003</v>
      </c>
    </row>
    <row r="1128" spans="1:6" x14ac:dyDescent="0.25">
      <c r="A1128" s="1">
        <v>44520.916666666664</v>
      </c>
      <c r="B1128">
        <v>138.43</v>
      </c>
      <c r="C1128">
        <v>0.144500406</v>
      </c>
      <c r="D1128">
        <v>3.9608311330000001</v>
      </c>
      <c r="E1128">
        <v>15.89488854</v>
      </c>
      <c r="F1128">
        <v>0.31019951099999998</v>
      </c>
    </row>
    <row r="1129" spans="1:6" x14ac:dyDescent="0.25">
      <c r="A1129" s="1">
        <v>44520.958333333336</v>
      </c>
      <c r="B1129">
        <v>132.22999999999999</v>
      </c>
      <c r="C1129">
        <v>0.20839959499999999</v>
      </c>
      <c r="D1129">
        <v>3.698132932</v>
      </c>
      <c r="E1129">
        <v>15.789111610000001</v>
      </c>
      <c r="F1129">
        <v>0.30739872600000001</v>
      </c>
    </row>
    <row r="1130" spans="1:6" x14ac:dyDescent="0.25">
      <c r="A1130" s="1">
        <v>44521</v>
      </c>
      <c r="B1130">
        <v>110.69</v>
      </c>
      <c r="C1130">
        <v>0.16030040400000001</v>
      </c>
      <c r="D1130">
        <v>3.509551965</v>
      </c>
      <c r="E1130">
        <v>15.846888249999999</v>
      </c>
      <c r="F1130">
        <v>0.302999501</v>
      </c>
    </row>
    <row r="1131" spans="1:6" x14ac:dyDescent="0.25">
      <c r="A1131" s="1">
        <v>44521.041666666664</v>
      </c>
      <c r="B1131">
        <v>106.13</v>
      </c>
      <c r="C1131">
        <v>0.16779959699999999</v>
      </c>
      <c r="D1131">
        <v>3.3532247220000002</v>
      </c>
      <c r="E1131">
        <v>16.047111900000001</v>
      </c>
      <c r="F1131">
        <v>0.33019873599999999</v>
      </c>
    </row>
    <row r="1132" spans="1:6" x14ac:dyDescent="0.25">
      <c r="A1132" s="1">
        <v>44521.083333333336</v>
      </c>
      <c r="B1132">
        <v>98.08</v>
      </c>
      <c r="C1132">
        <v>0.134200402</v>
      </c>
      <c r="D1132">
        <v>3.2388149030000002</v>
      </c>
      <c r="E1132">
        <v>16.017887959999999</v>
      </c>
      <c r="F1132">
        <v>0.30029949099999997</v>
      </c>
    </row>
    <row r="1133" spans="1:6" x14ac:dyDescent="0.25">
      <c r="A1133" s="1">
        <v>44521.125</v>
      </c>
      <c r="B1133">
        <v>105.25</v>
      </c>
      <c r="C1133">
        <v>0.162999599</v>
      </c>
      <c r="D1133">
        <v>3.1378277990000001</v>
      </c>
      <c r="E1133">
        <v>15.952112189999999</v>
      </c>
      <c r="F1133">
        <v>0.33119874599999999</v>
      </c>
    </row>
    <row r="1134" spans="1:6" x14ac:dyDescent="0.25">
      <c r="A1134" s="1">
        <v>44521.166666666664</v>
      </c>
      <c r="B1134">
        <v>131.03</v>
      </c>
      <c r="C1134">
        <v>0.1357004</v>
      </c>
      <c r="D1134">
        <v>3.0549697249999999</v>
      </c>
      <c r="E1134">
        <v>15.962887670000001</v>
      </c>
      <c r="F1134">
        <v>0.37699948100000003</v>
      </c>
    </row>
    <row r="1135" spans="1:6" x14ac:dyDescent="0.25">
      <c r="A1135" s="1">
        <v>44521.208333333336</v>
      </c>
      <c r="B1135">
        <v>68.040000000000006</v>
      </c>
      <c r="C1135">
        <v>0.113799601</v>
      </c>
      <c r="D1135">
        <v>3.4188091780000001</v>
      </c>
      <c r="E1135">
        <v>16.206112480000002</v>
      </c>
      <c r="F1135">
        <v>0.36289875599999999</v>
      </c>
    </row>
    <row r="1136" spans="1:6" x14ac:dyDescent="0.25">
      <c r="A1136" s="1">
        <v>44521.25</v>
      </c>
      <c r="B1136">
        <v>70.92</v>
      </c>
      <c r="C1136">
        <v>2.6300397999999999E-2</v>
      </c>
      <c r="D1136">
        <v>3.5195994709999998</v>
      </c>
      <c r="E1136">
        <v>16.209887370000001</v>
      </c>
      <c r="F1136">
        <v>0.36899947100000002</v>
      </c>
    </row>
    <row r="1137" spans="1:6" x14ac:dyDescent="0.25">
      <c r="A1137" s="1">
        <v>44521.291666666664</v>
      </c>
      <c r="B1137">
        <v>79.7</v>
      </c>
      <c r="C1137">
        <v>2.2499603E-2</v>
      </c>
      <c r="D1137">
        <v>3.5795450660000001</v>
      </c>
      <c r="E1137">
        <v>16.20811278</v>
      </c>
      <c r="F1137">
        <v>0.38329876600000001</v>
      </c>
    </row>
    <row r="1138" spans="1:6" x14ac:dyDescent="0.25">
      <c r="A1138" s="1">
        <v>44521.333333333336</v>
      </c>
      <c r="B1138">
        <v>340.36</v>
      </c>
      <c r="C1138">
        <v>3.7000395999999998E-2</v>
      </c>
      <c r="D1138">
        <v>3.2584955720000002</v>
      </c>
      <c r="E1138">
        <v>15.98788708</v>
      </c>
      <c r="F1138">
        <v>0.39429946100000002</v>
      </c>
    </row>
    <row r="1139" spans="1:6" x14ac:dyDescent="0.25">
      <c r="A1139" s="1">
        <v>44521.375</v>
      </c>
      <c r="B1139">
        <v>336.69</v>
      </c>
      <c r="C1139">
        <v>5.7399604999999999E-2</v>
      </c>
      <c r="D1139">
        <v>3.1543916420000002</v>
      </c>
      <c r="E1139">
        <v>15.911113070000001</v>
      </c>
      <c r="F1139">
        <v>0.41169877599999999</v>
      </c>
    </row>
    <row r="1140" spans="1:6" x14ac:dyDescent="0.25">
      <c r="A1140" s="1">
        <v>44521.416666666664</v>
      </c>
      <c r="B1140">
        <v>322.01</v>
      </c>
      <c r="C1140">
        <v>0.12760039400000001</v>
      </c>
      <c r="D1140">
        <v>3.1658105390000002</v>
      </c>
      <c r="E1140">
        <v>15.90888678</v>
      </c>
      <c r="F1140">
        <v>0.42899945099999998</v>
      </c>
    </row>
    <row r="1141" spans="1:6" x14ac:dyDescent="0.25">
      <c r="A1141" s="1">
        <v>44521.458333333336</v>
      </c>
      <c r="B1141">
        <v>316.33</v>
      </c>
      <c r="C1141">
        <v>0.140699607</v>
      </c>
      <c r="D1141">
        <v>3.9767923540000001</v>
      </c>
      <c r="E1141">
        <v>16.430113370000001</v>
      </c>
      <c r="F1141">
        <v>0.43609878600000002</v>
      </c>
    </row>
    <row r="1142" spans="1:6" x14ac:dyDescent="0.25">
      <c r="A1142" s="1">
        <v>44521.5</v>
      </c>
      <c r="B1142">
        <v>340.88</v>
      </c>
      <c r="C1142">
        <v>3.8700392E-2</v>
      </c>
      <c r="D1142">
        <v>4.3521486200000004</v>
      </c>
      <c r="E1142">
        <v>16.685886480000001</v>
      </c>
      <c r="F1142">
        <v>0.44569944099999997</v>
      </c>
    </row>
    <row r="1143" spans="1:6" x14ac:dyDescent="0.25">
      <c r="A1143" s="1">
        <v>44521.541666666664</v>
      </c>
      <c r="B1143">
        <v>345.03</v>
      </c>
      <c r="C1143">
        <v>4.0499608999999999E-2</v>
      </c>
      <c r="D1143">
        <v>4.4750394419999999</v>
      </c>
      <c r="E1143">
        <v>16.672113670000002</v>
      </c>
      <c r="F1143">
        <v>0.46739879600000001</v>
      </c>
    </row>
    <row r="1144" spans="1:6" x14ac:dyDescent="0.25">
      <c r="A1144" s="1">
        <v>44521.583333333336</v>
      </c>
      <c r="B1144">
        <v>12</v>
      </c>
      <c r="C1144">
        <v>2.0100389999999999E-2</v>
      </c>
      <c r="D1144">
        <v>4.6019006149999999</v>
      </c>
      <c r="E1144">
        <v>16.636886180000001</v>
      </c>
      <c r="F1144">
        <v>0.46079943099999998</v>
      </c>
    </row>
    <row r="1145" spans="1:6" x14ac:dyDescent="0.25">
      <c r="A1145" s="1">
        <v>44521.625</v>
      </c>
      <c r="B1145">
        <v>32.729999999999997</v>
      </c>
      <c r="C1145">
        <v>1.6599611E-2</v>
      </c>
      <c r="D1145">
        <v>4.7446253020000002</v>
      </c>
      <c r="E1145">
        <v>16.634113970000001</v>
      </c>
      <c r="F1145">
        <v>0.45699880599999998</v>
      </c>
    </row>
    <row r="1146" spans="1:6" x14ac:dyDescent="0.25">
      <c r="A1146" s="1">
        <v>44521.666666666664</v>
      </c>
      <c r="B1146">
        <v>33.46</v>
      </c>
      <c r="C1146">
        <v>1.6500388000000001E-2</v>
      </c>
      <c r="D1146">
        <v>4.8610014780000004</v>
      </c>
      <c r="E1146">
        <v>16.660885870000001</v>
      </c>
      <c r="F1146">
        <v>0.43769942099999998</v>
      </c>
    </row>
    <row r="1147" spans="1:6" x14ac:dyDescent="0.25">
      <c r="A1147" s="1">
        <v>44521.708333333336</v>
      </c>
      <c r="B1147">
        <v>34.36</v>
      </c>
      <c r="C1147">
        <v>3.1799612999999997E-2</v>
      </c>
      <c r="D1147">
        <v>4.9409002529999997</v>
      </c>
      <c r="E1147">
        <v>16.767114280000001</v>
      </c>
      <c r="F1147">
        <v>0.40679881600000001</v>
      </c>
    </row>
    <row r="1148" spans="1:6" x14ac:dyDescent="0.25">
      <c r="A1148" s="1">
        <v>44521.75</v>
      </c>
      <c r="B1148">
        <v>27.08</v>
      </c>
      <c r="C1148">
        <v>0.120000386</v>
      </c>
      <c r="D1148">
        <v>5.015754909</v>
      </c>
      <c r="E1148">
        <v>16.818885569999999</v>
      </c>
      <c r="F1148">
        <v>0.37939941100000002</v>
      </c>
    </row>
    <row r="1149" spans="1:6" x14ac:dyDescent="0.25">
      <c r="A1149" s="1">
        <v>44521.791666666664</v>
      </c>
      <c r="B1149">
        <v>55.74</v>
      </c>
      <c r="C1149">
        <v>6.8299614999999994E-2</v>
      </c>
      <c r="D1149">
        <v>4.9829699520000004</v>
      </c>
      <c r="E1149">
        <v>16.841114579999999</v>
      </c>
      <c r="F1149">
        <v>0.35149882700000001</v>
      </c>
    </row>
    <row r="1150" spans="1:6" x14ac:dyDescent="0.25">
      <c r="A1150" s="1">
        <v>44521.833333333336</v>
      </c>
      <c r="B1150">
        <v>101.3</v>
      </c>
      <c r="C1150">
        <v>6.0600384E-2</v>
      </c>
      <c r="D1150">
        <v>4.9768237989999999</v>
      </c>
      <c r="E1150">
        <v>17.001885260000002</v>
      </c>
      <c r="F1150">
        <v>0.331699401</v>
      </c>
    </row>
    <row r="1151" spans="1:6" x14ac:dyDescent="0.25">
      <c r="A1151" s="1">
        <v>44521.875</v>
      </c>
      <c r="B1151">
        <v>127.33</v>
      </c>
      <c r="C1151">
        <v>0.125799617</v>
      </c>
      <c r="D1151">
        <v>4.8806983319999997</v>
      </c>
      <c r="E1151">
        <v>16.763114890000001</v>
      </c>
      <c r="F1151">
        <v>0.31069883700000001</v>
      </c>
    </row>
    <row r="1152" spans="1:6" x14ac:dyDescent="0.25">
      <c r="A1152" s="1">
        <v>44521.916666666664</v>
      </c>
      <c r="B1152">
        <v>120.56</v>
      </c>
      <c r="C1152">
        <v>0.219700382</v>
      </c>
      <c r="D1152">
        <v>4.6768879559999998</v>
      </c>
      <c r="E1152">
        <v>16.620884950000001</v>
      </c>
      <c r="F1152">
        <v>0.29179939100000002</v>
      </c>
    </row>
    <row r="1153" spans="1:6" x14ac:dyDescent="0.25">
      <c r="A1153" s="1">
        <v>44521.958333333336</v>
      </c>
      <c r="B1153">
        <v>124.4</v>
      </c>
      <c r="C1153">
        <v>0.30579961900000002</v>
      </c>
      <c r="D1153">
        <v>4.4673760810000003</v>
      </c>
      <c r="E1153">
        <v>16.6251152</v>
      </c>
      <c r="F1153">
        <v>0.273898847</v>
      </c>
    </row>
    <row r="1154" spans="1:6" x14ac:dyDescent="0.25">
      <c r="A1154" s="1">
        <v>44522</v>
      </c>
      <c r="B1154">
        <v>126.03</v>
      </c>
      <c r="C1154">
        <v>0.23670037999999999</v>
      </c>
      <c r="D1154">
        <v>4.3613490260000001</v>
      </c>
      <c r="E1154">
        <v>16.75488464</v>
      </c>
      <c r="F1154">
        <v>0.25159938100000001</v>
      </c>
    </row>
    <row r="1155" spans="1:6" x14ac:dyDescent="0.25">
      <c r="A1155" s="1">
        <v>44522.041666666664</v>
      </c>
      <c r="B1155">
        <v>120.9</v>
      </c>
      <c r="C1155">
        <v>0.21409962099999999</v>
      </c>
      <c r="D1155">
        <v>4.1935218350000003</v>
      </c>
      <c r="E1155">
        <v>16.599115510000001</v>
      </c>
      <c r="F1155">
        <v>0.243098857</v>
      </c>
    </row>
    <row r="1156" spans="1:6" x14ac:dyDescent="0.25">
      <c r="A1156" s="1">
        <v>44522.083333333336</v>
      </c>
      <c r="B1156">
        <v>119.92</v>
      </c>
      <c r="C1156">
        <v>0.202600378</v>
      </c>
      <c r="D1156">
        <v>3.9108568909999999</v>
      </c>
      <c r="E1156">
        <v>16.476884330000001</v>
      </c>
      <c r="F1156">
        <v>0.23909937000000001</v>
      </c>
    </row>
    <row r="1157" spans="1:6" x14ac:dyDescent="0.25">
      <c r="A1157" s="1">
        <v>44522.125</v>
      </c>
      <c r="B1157">
        <v>126.37</v>
      </c>
      <c r="C1157">
        <v>0.230399623</v>
      </c>
      <c r="D1157">
        <v>3.6399888489999999</v>
      </c>
      <c r="E1157">
        <v>16.506115829999999</v>
      </c>
      <c r="F1157">
        <v>0.244598867</v>
      </c>
    </row>
    <row r="1158" spans="1:6" x14ac:dyDescent="0.25">
      <c r="A1158" s="1">
        <v>44522.166666666664</v>
      </c>
      <c r="B1158">
        <v>124.43</v>
      </c>
      <c r="C1158">
        <v>0.15390037600000001</v>
      </c>
      <c r="D1158">
        <v>3.4890276010000001</v>
      </c>
      <c r="E1158">
        <v>16.818884019999999</v>
      </c>
      <c r="F1158">
        <v>0.25089936000000002</v>
      </c>
    </row>
    <row r="1159" spans="1:6" x14ac:dyDescent="0.25">
      <c r="A1159" s="1">
        <v>44522.208333333336</v>
      </c>
      <c r="B1159">
        <v>118.67</v>
      </c>
      <c r="C1159">
        <v>0.19219962400000001</v>
      </c>
      <c r="D1159">
        <v>3.3459069239999999</v>
      </c>
      <c r="E1159">
        <v>17.042116140000001</v>
      </c>
      <c r="F1159">
        <v>0.25519887699999999</v>
      </c>
    </row>
    <row r="1160" spans="1:6" x14ac:dyDescent="0.25">
      <c r="A1160" s="1">
        <v>44522.25</v>
      </c>
      <c r="B1160">
        <v>117.42</v>
      </c>
      <c r="C1160">
        <v>0.17860037500000001</v>
      </c>
      <c r="D1160">
        <v>3.1850014280000001</v>
      </c>
      <c r="E1160">
        <v>17.132883700000001</v>
      </c>
      <c r="F1160">
        <v>0.26749935000000002</v>
      </c>
    </row>
    <row r="1161" spans="1:6" x14ac:dyDescent="0.25">
      <c r="A1161" s="1">
        <v>44522.291666666664</v>
      </c>
      <c r="B1161">
        <v>105.6</v>
      </c>
      <c r="C1161">
        <v>0.13419962599999999</v>
      </c>
      <c r="D1161">
        <v>3.073464231</v>
      </c>
      <c r="E1161">
        <v>17.186116460000001</v>
      </c>
      <c r="F1161">
        <v>0.27539888699999998</v>
      </c>
    </row>
    <row r="1162" spans="1:6" x14ac:dyDescent="0.25">
      <c r="A1162" s="1">
        <v>44522.333333333336</v>
      </c>
      <c r="B1162">
        <v>49.61</v>
      </c>
      <c r="C1162">
        <v>0.123000373</v>
      </c>
      <c r="D1162">
        <v>3.161228457</v>
      </c>
      <c r="E1162">
        <v>17.139883380000001</v>
      </c>
      <c r="F1162">
        <v>0.28849933999999999</v>
      </c>
    </row>
    <row r="1163" spans="1:6" x14ac:dyDescent="0.25">
      <c r="A1163" s="1">
        <v>44522.375</v>
      </c>
      <c r="B1163">
        <v>45.14</v>
      </c>
      <c r="C1163">
        <v>0.12709962799999999</v>
      </c>
      <c r="D1163">
        <v>3.2811795990000001</v>
      </c>
      <c r="E1163">
        <v>17.197116780000002</v>
      </c>
      <c r="F1163">
        <v>0.298398897</v>
      </c>
    </row>
    <row r="1164" spans="1:6" x14ac:dyDescent="0.25">
      <c r="A1164" s="1">
        <v>44522.416666666664</v>
      </c>
      <c r="B1164">
        <v>46.57</v>
      </c>
      <c r="C1164">
        <v>0.14880037099999999</v>
      </c>
      <c r="D1164">
        <v>3.4060255499999998</v>
      </c>
      <c r="E1164">
        <v>17.264883059999999</v>
      </c>
      <c r="F1164">
        <v>0.29459932999999999</v>
      </c>
    </row>
    <row r="1165" spans="1:6" x14ac:dyDescent="0.25">
      <c r="A1165" s="1">
        <v>44522.458333333336</v>
      </c>
      <c r="B1165">
        <v>41.23</v>
      </c>
      <c r="C1165">
        <v>0.19779963</v>
      </c>
      <c r="D1165">
        <v>3.5128611429999999</v>
      </c>
      <c r="E1165">
        <v>17.167117099999999</v>
      </c>
      <c r="F1165">
        <v>0.33039890799999999</v>
      </c>
    </row>
    <row r="1166" spans="1:6" x14ac:dyDescent="0.25">
      <c r="A1166" s="1">
        <v>44522.5</v>
      </c>
      <c r="B1166">
        <v>73.84</v>
      </c>
      <c r="C1166">
        <v>2.4100369E-2</v>
      </c>
      <c r="D1166">
        <v>3.5926047909999999</v>
      </c>
      <c r="E1166">
        <v>17.017882740000001</v>
      </c>
      <c r="F1166">
        <v>0.36889931999999998</v>
      </c>
    </row>
    <row r="1167" spans="1:6" x14ac:dyDescent="0.25">
      <c r="A1167" s="1">
        <v>44522.541666666664</v>
      </c>
      <c r="B1167">
        <v>51.55</v>
      </c>
      <c r="C1167">
        <v>3.8099632000000001E-2</v>
      </c>
      <c r="D1167">
        <v>3.6518906260000001</v>
      </c>
      <c r="E1167">
        <v>17.07711742</v>
      </c>
      <c r="F1167">
        <v>0.33649891799999998</v>
      </c>
    </row>
    <row r="1168" spans="1:6" x14ac:dyDescent="0.25">
      <c r="A1168" s="1">
        <v>44522.583333333336</v>
      </c>
      <c r="B1168">
        <v>35.43</v>
      </c>
      <c r="C1168">
        <v>0.112000367</v>
      </c>
      <c r="D1168">
        <v>3.6627038220000001</v>
      </c>
      <c r="E1168">
        <v>16.89688241</v>
      </c>
      <c r="F1168">
        <v>0.35189931000000002</v>
      </c>
    </row>
    <row r="1169" spans="1:6" x14ac:dyDescent="0.25">
      <c r="A1169" s="1">
        <v>44522.625</v>
      </c>
      <c r="B1169">
        <v>53.19</v>
      </c>
      <c r="C1169">
        <v>3.7599634E-2</v>
      </c>
      <c r="D1169">
        <v>3.680741056</v>
      </c>
      <c r="E1169">
        <v>16.78111775</v>
      </c>
      <c r="F1169">
        <v>0.326198928</v>
      </c>
    </row>
    <row r="1170" spans="1:6" x14ac:dyDescent="0.25">
      <c r="A1170" s="1">
        <v>44522.666666666664</v>
      </c>
      <c r="B1170">
        <v>38.67</v>
      </c>
      <c r="C1170">
        <v>0.12910036499999999</v>
      </c>
      <c r="D1170">
        <v>3.741142397</v>
      </c>
      <c r="E1170">
        <v>16.75888209</v>
      </c>
      <c r="F1170">
        <v>0.31419929899999999</v>
      </c>
    </row>
    <row r="1171" spans="1:6" x14ac:dyDescent="0.25">
      <c r="A1171" s="1">
        <v>44522.708333333336</v>
      </c>
      <c r="B1171">
        <v>50.9</v>
      </c>
      <c r="C1171">
        <v>0.11559963600000001</v>
      </c>
      <c r="D1171">
        <v>3.7668128140000001</v>
      </c>
      <c r="E1171">
        <v>16.738118069999999</v>
      </c>
      <c r="F1171">
        <v>0.30369893799999997</v>
      </c>
    </row>
    <row r="1172" spans="1:6" x14ac:dyDescent="0.25">
      <c r="A1172" s="1">
        <v>44522.75</v>
      </c>
      <c r="B1172">
        <v>97.22</v>
      </c>
      <c r="C1172">
        <v>5.0700362999999998E-2</v>
      </c>
      <c r="D1172">
        <v>3.7559485010000002</v>
      </c>
      <c r="E1172">
        <v>16.913881759999999</v>
      </c>
      <c r="F1172">
        <v>0.24389928899999999</v>
      </c>
    </row>
    <row r="1173" spans="1:6" x14ac:dyDescent="0.25">
      <c r="A1173" s="1">
        <v>44522.791666666664</v>
      </c>
      <c r="B1173">
        <v>106.89</v>
      </c>
      <c r="C1173">
        <v>0.175599637</v>
      </c>
      <c r="D1173">
        <v>3.8567666530000002</v>
      </c>
      <c r="E1173">
        <v>16.994118400000001</v>
      </c>
      <c r="F1173">
        <v>0.23069894799999999</v>
      </c>
    </row>
    <row r="1174" spans="1:6" x14ac:dyDescent="0.25">
      <c r="A1174" s="1">
        <v>44522.833333333336</v>
      </c>
      <c r="B1174">
        <v>127.52</v>
      </c>
      <c r="C1174">
        <v>0.20890036200000001</v>
      </c>
      <c r="D1174">
        <v>3.7325844949999998</v>
      </c>
      <c r="E1174">
        <v>17.162881429999999</v>
      </c>
      <c r="F1174">
        <v>0.237799279</v>
      </c>
    </row>
    <row r="1175" spans="1:6" x14ac:dyDescent="0.25">
      <c r="A1175" s="1">
        <v>44522.875</v>
      </c>
      <c r="B1175">
        <v>124.3</v>
      </c>
      <c r="C1175">
        <v>0.26099963900000001</v>
      </c>
      <c r="D1175">
        <v>3.324720245</v>
      </c>
      <c r="E1175">
        <v>17.27011873</v>
      </c>
      <c r="F1175">
        <v>0.20719895899999999</v>
      </c>
    </row>
    <row r="1176" spans="1:6" x14ac:dyDescent="0.25">
      <c r="A1176" s="1">
        <v>44522.916666666664</v>
      </c>
      <c r="B1176">
        <v>125.64</v>
      </c>
      <c r="C1176">
        <v>0.19770035999999999</v>
      </c>
      <c r="D1176">
        <v>2.8201369409999999</v>
      </c>
      <c r="E1176">
        <v>17.2648811</v>
      </c>
      <c r="F1176">
        <v>0.181399269</v>
      </c>
    </row>
    <row r="1177" spans="1:6" x14ac:dyDescent="0.25">
      <c r="A1177" s="1">
        <v>44522.958333333336</v>
      </c>
      <c r="B1177">
        <v>121.67</v>
      </c>
      <c r="C1177">
        <v>0.18829964099999999</v>
      </c>
      <c r="D1177">
        <v>2.488742577</v>
      </c>
      <c r="E1177">
        <v>17.23211907</v>
      </c>
      <c r="F1177">
        <v>0.15499896899999999</v>
      </c>
    </row>
    <row r="1178" spans="1:6" x14ac:dyDescent="0.25">
      <c r="A1178" s="1">
        <v>44523</v>
      </c>
      <c r="B1178">
        <v>113.51</v>
      </c>
      <c r="C1178">
        <v>0.173200358</v>
      </c>
      <c r="D1178">
        <v>2.283735015</v>
      </c>
      <c r="E1178">
        <v>17.183880769999998</v>
      </c>
      <c r="F1178">
        <v>0.16469925799999999</v>
      </c>
    </row>
    <row r="1179" spans="1:6" x14ac:dyDescent="0.25">
      <c r="A1179" s="1">
        <v>44523.041666666664</v>
      </c>
      <c r="B1179">
        <v>124.32</v>
      </c>
      <c r="C1179">
        <v>0.17119964300000001</v>
      </c>
      <c r="D1179">
        <v>2.0556837020000001</v>
      </c>
      <c r="E1179">
        <v>17.1551194</v>
      </c>
      <c r="F1179">
        <v>0.16279897900000001</v>
      </c>
    </row>
    <row r="1180" spans="1:6" x14ac:dyDescent="0.25">
      <c r="A1180" s="1">
        <v>44523.083333333336</v>
      </c>
      <c r="B1180">
        <v>110.27</v>
      </c>
      <c r="C1180">
        <v>0.205200356</v>
      </c>
      <c r="D1180">
        <v>1.908322788</v>
      </c>
      <c r="E1180">
        <v>17.13888043</v>
      </c>
      <c r="F1180">
        <v>0.127099248</v>
      </c>
    </row>
    <row r="1181" spans="1:6" x14ac:dyDescent="0.25">
      <c r="A1181" s="1">
        <v>44523.125</v>
      </c>
      <c r="B1181">
        <v>102.17</v>
      </c>
      <c r="C1181">
        <v>0.189199645</v>
      </c>
      <c r="D1181">
        <v>1.854328996</v>
      </c>
      <c r="E1181">
        <v>17.409119740000001</v>
      </c>
      <c r="F1181">
        <v>0.136398989</v>
      </c>
    </row>
    <row r="1182" spans="1:6" x14ac:dyDescent="0.25">
      <c r="A1182" s="1">
        <v>44523.166666666664</v>
      </c>
      <c r="B1182">
        <v>112.53</v>
      </c>
      <c r="C1182">
        <v>0.170700354</v>
      </c>
      <c r="D1182">
        <v>1.791402758</v>
      </c>
      <c r="E1182">
        <v>17.421880089999998</v>
      </c>
      <c r="F1182">
        <v>0.144999238</v>
      </c>
    </row>
    <row r="1183" spans="1:6" x14ac:dyDescent="0.25">
      <c r="A1183" s="1">
        <v>44523.208333333336</v>
      </c>
      <c r="B1183">
        <v>111.38</v>
      </c>
      <c r="C1183">
        <v>0.20399964700000001</v>
      </c>
      <c r="D1183">
        <v>1.7237371379999999</v>
      </c>
      <c r="E1183">
        <v>17.364120079999999</v>
      </c>
      <c r="F1183">
        <v>0.14419899999999999</v>
      </c>
    </row>
    <row r="1184" spans="1:6" x14ac:dyDescent="0.25">
      <c r="A1184" s="1">
        <v>44523.25</v>
      </c>
      <c r="B1184">
        <v>75.2</v>
      </c>
      <c r="C1184">
        <v>0.28130035199999998</v>
      </c>
      <c r="D1184">
        <v>1.652320789</v>
      </c>
      <c r="E1184">
        <v>17.17587975</v>
      </c>
      <c r="F1184">
        <v>0.16709922699999999</v>
      </c>
    </row>
    <row r="1185" spans="1:6" x14ac:dyDescent="0.25">
      <c r="A1185" s="1">
        <v>44523.291666666664</v>
      </c>
      <c r="B1185">
        <v>54.85</v>
      </c>
      <c r="C1185">
        <v>0.21419964799999999</v>
      </c>
      <c r="D1185">
        <v>1.890883836</v>
      </c>
      <c r="E1185">
        <v>17.017120420000001</v>
      </c>
      <c r="F1185">
        <v>0.18409901000000001</v>
      </c>
    </row>
    <row r="1186" spans="1:6" x14ac:dyDescent="0.25">
      <c r="A1186" s="1">
        <v>44523.333333333336</v>
      </c>
      <c r="B1186">
        <v>45.36</v>
      </c>
      <c r="C1186">
        <v>0.19500035099999999</v>
      </c>
      <c r="D1186">
        <v>2.153146418</v>
      </c>
      <c r="E1186">
        <v>16.866879409999999</v>
      </c>
      <c r="F1186">
        <v>0.19759921699999999</v>
      </c>
    </row>
    <row r="1187" spans="1:6" x14ac:dyDescent="0.25">
      <c r="A1187" s="1">
        <v>44523.375</v>
      </c>
      <c r="B1187">
        <v>44.93</v>
      </c>
      <c r="C1187">
        <v>0.23929965</v>
      </c>
      <c r="D1187">
        <v>2.393748682</v>
      </c>
      <c r="E1187">
        <v>16.759120759999998</v>
      </c>
      <c r="F1187">
        <v>0.23039902000000001</v>
      </c>
    </row>
    <row r="1188" spans="1:6" x14ac:dyDescent="0.25">
      <c r="A1188" s="1">
        <v>44523.416666666664</v>
      </c>
      <c r="B1188">
        <v>36.270000000000003</v>
      </c>
      <c r="C1188">
        <v>0.20990034900000001</v>
      </c>
      <c r="D1188">
        <v>2.6199755859999998</v>
      </c>
      <c r="E1188">
        <v>16.761879069999999</v>
      </c>
      <c r="F1188">
        <v>0.252999207</v>
      </c>
    </row>
    <row r="1189" spans="1:6" x14ac:dyDescent="0.25">
      <c r="A1189" s="1">
        <v>44523.458333333336</v>
      </c>
      <c r="B1189">
        <v>26.3</v>
      </c>
      <c r="C1189">
        <v>2.3399652E-2</v>
      </c>
      <c r="D1189">
        <v>2.8531739159999998</v>
      </c>
      <c r="E1189">
        <v>16.538121100000001</v>
      </c>
      <c r="F1189">
        <v>0.27519903099999998</v>
      </c>
    </row>
    <row r="1190" spans="1:6" x14ac:dyDescent="0.25">
      <c r="A1190" s="1">
        <v>44523.5</v>
      </c>
      <c r="B1190">
        <v>34.35</v>
      </c>
      <c r="C1190">
        <v>7.6003470000000004E-3</v>
      </c>
      <c r="D1190">
        <v>2.898840474</v>
      </c>
      <c r="E1190">
        <v>16.00687872</v>
      </c>
      <c r="F1190">
        <v>0.29019919599999999</v>
      </c>
    </row>
    <row r="1191" spans="1:6" x14ac:dyDescent="0.25">
      <c r="A1191" s="1">
        <v>44523.541666666664</v>
      </c>
      <c r="B1191">
        <v>331.04</v>
      </c>
      <c r="C1191">
        <v>4.5899653999999998E-2</v>
      </c>
      <c r="D1191">
        <v>2.8959580869999999</v>
      </c>
      <c r="E1191">
        <v>15.970121450000001</v>
      </c>
      <c r="F1191">
        <v>0.35319904099999999</v>
      </c>
    </row>
    <row r="1192" spans="1:6" x14ac:dyDescent="0.25">
      <c r="A1192" s="1">
        <v>44523.583333333336</v>
      </c>
      <c r="B1192">
        <v>309.64</v>
      </c>
      <c r="C1192">
        <v>0.142500345</v>
      </c>
      <c r="D1192">
        <v>2.4097148719999999</v>
      </c>
      <c r="E1192">
        <v>15.92987838</v>
      </c>
      <c r="F1192">
        <v>0.33189918600000001</v>
      </c>
    </row>
    <row r="1193" spans="1:6" x14ac:dyDescent="0.25">
      <c r="A1193" s="1">
        <v>44523.625</v>
      </c>
      <c r="B1193">
        <v>305.45999999999998</v>
      </c>
      <c r="C1193">
        <v>0.134199656</v>
      </c>
      <c r="D1193">
        <v>2.126863991</v>
      </c>
      <c r="E1193">
        <v>15.8821218</v>
      </c>
      <c r="F1193">
        <v>0.37059905100000001</v>
      </c>
    </row>
    <row r="1194" spans="1:6" x14ac:dyDescent="0.25">
      <c r="A1194" s="1">
        <v>44523.666666666664</v>
      </c>
      <c r="B1194">
        <v>311.35000000000002</v>
      </c>
      <c r="C1194">
        <v>0.13830034399999999</v>
      </c>
      <c r="D1194">
        <v>1.769379759</v>
      </c>
      <c r="E1194">
        <v>15.93487803</v>
      </c>
      <c r="F1194">
        <v>0.38619917599999998</v>
      </c>
    </row>
    <row r="1195" spans="1:6" x14ac:dyDescent="0.25">
      <c r="A1195" s="1">
        <v>44523.708333333336</v>
      </c>
      <c r="B1195">
        <v>310.06</v>
      </c>
      <c r="C1195">
        <v>0.115399657</v>
      </c>
      <c r="D1195">
        <v>1.685901839</v>
      </c>
      <c r="E1195">
        <v>16.002122150000002</v>
      </c>
      <c r="F1195">
        <v>0.33519906199999999</v>
      </c>
    </row>
    <row r="1196" spans="1:6" x14ac:dyDescent="0.25">
      <c r="A1196" s="1">
        <v>44523.75</v>
      </c>
      <c r="B1196">
        <v>33.880000000000003</v>
      </c>
      <c r="C1196">
        <v>2.1700342000000001E-2</v>
      </c>
      <c r="D1196">
        <v>2.3978388279999998</v>
      </c>
      <c r="E1196">
        <v>15.88287768</v>
      </c>
      <c r="F1196">
        <v>0.35919916499999999</v>
      </c>
    </row>
    <row r="1197" spans="1:6" x14ac:dyDescent="0.25">
      <c r="A1197" s="1">
        <v>44523.791666666664</v>
      </c>
      <c r="B1197">
        <v>18.07</v>
      </c>
      <c r="C1197">
        <v>4.8899658999999998E-2</v>
      </c>
      <c r="D1197">
        <v>4.0516993609999998</v>
      </c>
      <c r="E1197">
        <v>16.069122499999999</v>
      </c>
      <c r="F1197">
        <v>0.332099072</v>
      </c>
    </row>
    <row r="1198" spans="1:6" x14ac:dyDescent="0.25">
      <c r="A1198" s="1">
        <v>44523.833333333336</v>
      </c>
      <c r="B1198">
        <v>22.02</v>
      </c>
      <c r="C1198">
        <v>0.12550033999999999</v>
      </c>
      <c r="D1198">
        <v>4.3367819809999997</v>
      </c>
      <c r="E1198">
        <v>16.16587732</v>
      </c>
      <c r="F1198">
        <v>0.30909915500000001</v>
      </c>
    </row>
    <row r="1199" spans="1:6" x14ac:dyDescent="0.25">
      <c r="A1199" s="1">
        <v>44523.875</v>
      </c>
      <c r="B1199">
        <v>29.89</v>
      </c>
      <c r="C1199">
        <v>0.105799661</v>
      </c>
      <c r="D1199">
        <v>4.4792672519999996</v>
      </c>
      <c r="E1199">
        <v>16.280122850000001</v>
      </c>
      <c r="F1199">
        <v>0.282899083</v>
      </c>
    </row>
    <row r="1200" spans="1:6" x14ac:dyDescent="0.25">
      <c r="A1200" s="1">
        <v>44523.916666666664</v>
      </c>
      <c r="B1200">
        <v>60.56</v>
      </c>
      <c r="C1200">
        <v>9.8300338000000001E-2</v>
      </c>
      <c r="D1200">
        <v>4.444463667</v>
      </c>
      <c r="E1200">
        <v>16.460876970000001</v>
      </c>
      <c r="F1200">
        <v>0.26429914399999999</v>
      </c>
    </row>
    <row r="1201" spans="1:6" x14ac:dyDescent="0.25">
      <c r="A1201" s="1">
        <v>44523.958333333336</v>
      </c>
      <c r="B1201">
        <v>83.62</v>
      </c>
      <c r="C1201">
        <v>7.7599662999999999E-2</v>
      </c>
      <c r="D1201">
        <v>4.2128571959999999</v>
      </c>
      <c r="E1201">
        <v>16.665123210000001</v>
      </c>
      <c r="F1201">
        <v>0.25009909299999999</v>
      </c>
    </row>
    <row r="1202" spans="1:6" x14ac:dyDescent="0.25">
      <c r="A1202" s="1">
        <v>44524</v>
      </c>
      <c r="B1202">
        <v>114.28</v>
      </c>
      <c r="C1202">
        <v>0.12900033599999999</v>
      </c>
      <c r="D1202">
        <v>3.7932437800000001</v>
      </c>
      <c r="E1202">
        <v>16.357876610000002</v>
      </c>
      <c r="F1202">
        <v>0.235499134</v>
      </c>
    </row>
    <row r="1203" spans="1:6" x14ac:dyDescent="0.25">
      <c r="A1203" s="1">
        <v>44524.041666666664</v>
      </c>
      <c r="B1203">
        <v>122.36</v>
      </c>
      <c r="C1203">
        <v>0.25229966399999998</v>
      </c>
      <c r="D1203">
        <v>2.9806533449999999</v>
      </c>
      <c r="E1203">
        <v>16.247123569999999</v>
      </c>
      <c r="F1203">
        <v>0.224499104</v>
      </c>
    </row>
    <row r="1204" spans="1:6" x14ac:dyDescent="0.25">
      <c r="A1204" s="1">
        <v>44524.083333333336</v>
      </c>
      <c r="B1204">
        <v>120.19</v>
      </c>
      <c r="C1204">
        <v>0.31890033499999998</v>
      </c>
      <c r="D1204">
        <v>2.789891012</v>
      </c>
      <c r="E1204">
        <v>16.183876250000001</v>
      </c>
      <c r="F1204">
        <v>0.200999123</v>
      </c>
    </row>
    <row r="1205" spans="1:6" x14ac:dyDescent="0.25">
      <c r="A1205" s="1">
        <v>44524.125</v>
      </c>
      <c r="B1205">
        <v>119.39</v>
      </c>
      <c r="C1205">
        <v>0.19019966599999999</v>
      </c>
      <c r="D1205">
        <v>2.7542747580000002</v>
      </c>
      <c r="E1205">
        <v>16.138123929999999</v>
      </c>
      <c r="F1205">
        <v>0.205599114</v>
      </c>
    </row>
    <row r="1206" spans="1:6" x14ac:dyDescent="0.25">
      <c r="A1206" s="1">
        <v>44524.166666666664</v>
      </c>
      <c r="B1206">
        <v>120.95</v>
      </c>
      <c r="C1206">
        <v>0.22310033300000001</v>
      </c>
      <c r="D1206">
        <v>2.8108708299999998</v>
      </c>
      <c r="E1206">
        <v>16.068875890000001</v>
      </c>
      <c r="F1206">
        <v>0.20139911299999999</v>
      </c>
    </row>
    <row r="1207" spans="1:6" x14ac:dyDescent="0.25">
      <c r="A1207" s="1">
        <v>44524.208333333336</v>
      </c>
      <c r="B1207">
        <v>119.09</v>
      </c>
      <c r="C1207">
        <v>0.19479966800000001</v>
      </c>
      <c r="D1207">
        <v>2.9374699899999999</v>
      </c>
      <c r="E1207">
        <v>16.10012429</v>
      </c>
      <c r="F1207">
        <v>0.196999125</v>
      </c>
    </row>
    <row r="1208" spans="1:6" x14ac:dyDescent="0.25">
      <c r="A1208" s="1">
        <v>44524.25</v>
      </c>
      <c r="B1208">
        <v>120.98</v>
      </c>
      <c r="C1208">
        <v>0.16310033099999999</v>
      </c>
      <c r="D1208">
        <v>3.0807817750000002</v>
      </c>
      <c r="E1208">
        <v>16.198875529999999</v>
      </c>
      <c r="F1208">
        <v>0.21429910299999999</v>
      </c>
    </row>
    <row r="1209" spans="1:6" x14ac:dyDescent="0.25">
      <c r="A1209" s="1">
        <v>44524.291666666664</v>
      </c>
      <c r="B1209">
        <v>122.51</v>
      </c>
      <c r="C1209">
        <v>0.16329967000000001</v>
      </c>
      <c r="D1209">
        <v>3.069618041</v>
      </c>
      <c r="E1209">
        <v>16.289124650000002</v>
      </c>
      <c r="F1209">
        <v>0.188099135</v>
      </c>
    </row>
    <row r="1210" spans="1:6" x14ac:dyDescent="0.25">
      <c r="A1210" s="1">
        <v>44524.333333333336</v>
      </c>
      <c r="B1210">
        <v>127.09</v>
      </c>
      <c r="C1210">
        <v>0.15590033</v>
      </c>
      <c r="D1210">
        <v>3.0396790579999999</v>
      </c>
      <c r="E1210">
        <v>16.35887516</v>
      </c>
      <c r="F1210">
        <v>0.219299092</v>
      </c>
    </row>
    <row r="1211" spans="1:6" x14ac:dyDescent="0.25">
      <c r="A1211" s="1">
        <v>44524.375</v>
      </c>
      <c r="B1211">
        <v>123.47</v>
      </c>
      <c r="C1211">
        <v>0.13649967099999999</v>
      </c>
      <c r="D1211">
        <v>2.9007804450000001</v>
      </c>
      <c r="E1211">
        <v>16.409125020000001</v>
      </c>
      <c r="F1211">
        <v>0.239199146</v>
      </c>
    </row>
    <row r="1212" spans="1:6" x14ac:dyDescent="0.25">
      <c r="A1212" s="1">
        <v>44524.416666666664</v>
      </c>
      <c r="B1212">
        <v>65.55</v>
      </c>
      <c r="C1212">
        <v>0.114700328</v>
      </c>
      <c r="D1212">
        <v>3.0610254330000002</v>
      </c>
      <c r="E1212">
        <v>16.207874799999999</v>
      </c>
      <c r="F1212">
        <v>0.25529908099999998</v>
      </c>
    </row>
    <row r="1213" spans="1:6" x14ac:dyDescent="0.25">
      <c r="A1213" s="1">
        <v>44524.458333333336</v>
      </c>
      <c r="B1213">
        <v>66.09</v>
      </c>
      <c r="C1213">
        <v>2.9099673E-2</v>
      </c>
      <c r="D1213">
        <v>3.1693331950000001</v>
      </c>
      <c r="E1213">
        <v>16.15912539</v>
      </c>
      <c r="F1213">
        <v>0.25999915600000001</v>
      </c>
    </row>
    <row r="1214" spans="1:6" x14ac:dyDescent="0.25">
      <c r="A1214" s="1">
        <v>44524.5</v>
      </c>
      <c r="B1214">
        <v>281.89</v>
      </c>
      <c r="C1214">
        <v>0.104300326</v>
      </c>
      <c r="D1214">
        <v>2.9721355809999999</v>
      </c>
      <c r="E1214">
        <v>16.281874429999998</v>
      </c>
      <c r="F1214">
        <v>0.29339907100000001</v>
      </c>
    </row>
    <row r="1215" spans="1:6" x14ac:dyDescent="0.25">
      <c r="A1215" s="1">
        <v>44524.541666666664</v>
      </c>
      <c r="B1215">
        <v>287</v>
      </c>
      <c r="C1215">
        <v>0.16969967499999999</v>
      </c>
      <c r="D1215">
        <v>2.9543046949999998</v>
      </c>
      <c r="E1215">
        <v>15.67812576</v>
      </c>
      <c r="F1215">
        <v>0.310199167</v>
      </c>
    </row>
    <row r="1216" spans="1:6" x14ac:dyDescent="0.25">
      <c r="A1216" s="1">
        <v>44524.583333333336</v>
      </c>
      <c r="B1216">
        <v>300.19</v>
      </c>
      <c r="C1216">
        <v>0.156500324</v>
      </c>
      <c r="D1216">
        <v>2.9998952299999999</v>
      </c>
      <c r="E1216">
        <v>15.741874060000001</v>
      </c>
      <c r="F1216">
        <v>0.34429905999999999</v>
      </c>
    </row>
    <row r="1217" spans="1:6" x14ac:dyDescent="0.25">
      <c r="A1217" s="1">
        <v>44524.625</v>
      </c>
      <c r="B1217">
        <v>321.37</v>
      </c>
      <c r="C1217">
        <v>7.9499676000000005E-2</v>
      </c>
      <c r="D1217">
        <v>2.8924225240000001</v>
      </c>
      <c r="E1217">
        <v>15.51012613</v>
      </c>
      <c r="F1217">
        <v>0.358999177</v>
      </c>
    </row>
    <row r="1218" spans="1:6" x14ac:dyDescent="0.25">
      <c r="A1218" s="1">
        <v>44524.666666666664</v>
      </c>
      <c r="B1218">
        <v>335.21</v>
      </c>
      <c r="C1218">
        <v>7.0200322999999995E-2</v>
      </c>
      <c r="D1218">
        <v>2.927292123</v>
      </c>
      <c r="E1218">
        <v>15.545873690000001</v>
      </c>
      <c r="F1218">
        <v>0.33719905</v>
      </c>
    </row>
    <row r="1219" spans="1:6" x14ac:dyDescent="0.25">
      <c r="A1219" s="1">
        <v>44524.708333333336</v>
      </c>
      <c r="B1219">
        <v>313.77999999999997</v>
      </c>
      <c r="C1219">
        <v>0.12179967799999999</v>
      </c>
      <c r="D1219">
        <v>2.8160417180000001</v>
      </c>
      <c r="E1219">
        <v>15.6031265</v>
      </c>
      <c r="F1219">
        <v>0.35839918799999998</v>
      </c>
    </row>
    <row r="1220" spans="1:6" x14ac:dyDescent="0.25">
      <c r="A1220" s="1">
        <v>44524.75</v>
      </c>
      <c r="B1220">
        <v>311.02999999999997</v>
      </c>
      <c r="C1220">
        <v>0.12710032099999999</v>
      </c>
      <c r="D1220">
        <v>2.9872605320000001</v>
      </c>
      <c r="E1220">
        <v>15.81687331</v>
      </c>
      <c r="F1220">
        <v>0.34729903899999998</v>
      </c>
    </row>
    <row r="1221" spans="1:6" x14ac:dyDescent="0.25">
      <c r="A1221" s="1">
        <v>44524.791666666664</v>
      </c>
      <c r="B1221">
        <v>308.62</v>
      </c>
      <c r="C1221">
        <v>9.7899680000000003E-2</v>
      </c>
      <c r="D1221">
        <v>3.0679415680000002</v>
      </c>
      <c r="E1221">
        <v>16.00012688</v>
      </c>
      <c r="F1221">
        <v>0.32849919799999999</v>
      </c>
    </row>
    <row r="1222" spans="1:6" x14ac:dyDescent="0.25">
      <c r="A1222" s="1">
        <v>44524.833333333336</v>
      </c>
      <c r="B1222">
        <v>305.17</v>
      </c>
      <c r="C1222">
        <v>0.10740031899999999</v>
      </c>
      <c r="D1222">
        <v>3.2168797040000001</v>
      </c>
      <c r="E1222">
        <v>15.969872929999999</v>
      </c>
      <c r="F1222">
        <v>0.32179902900000001</v>
      </c>
    </row>
    <row r="1223" spans="1:6" x14ac:dyDescent="0.25">
      <c r="A1223" s="1">
        <v>44524.875</v>
      </c>
      <c r="B1223">
        <v>307.93</v>
      </c>
      <c r="C1223">
        <v>5.6399682E-2</v>
      </c>
      <c r="D1223">
        <v>3.5110219900000001</v>
      </c>
      <c r="E1223">
        <v>16.221127249999999</v>
      </c>
      <c r="F1223">
        <v>0.31839920900000002</v>
      </c>
    </row>
    <row r="1224" spans="1:6" x14ac:dyDescent="0.25">
      <c r="A1224" s="1">
        <v>44524.916666666664</v>
      </c>
      <c r="B1224">
        <v>296.10000000000002</v>
      </c>
      <c r="C1224">
        <v>0.119300318</v>
      </c>
      <c r="D1224">
        <v>3.8781201030000001</v>
      </c>
      <c r="E1224">
        <v>16.420872559999999</v>
      </c>
      <c r="F1224">
        <v>0.34079901800000001</v>
      </c>
    </row>
    <row r="1225" spans="1:6" x14ac:dyDescent="0.25">
      <c r="A1225" s="1">
        <v>44524.958333333336</v>
      </c>
      <c r="B1225">
        <v>320.20999999999998</v>
      </c>
      <c r="C1225">
        <v>7.0899683000000005E-2</v>
      </c>
      <c r="D1225">
        <v>4.0053839050000004</v>
      </c>
      <c r="E1225">
        <v>16.331127630000001</v>
      </c>
      <c r="F1225">
        <v>0.28549922</v>
      </c>
    </row>
    <row r="1226" spans="1:6" x14ac:dyDescent="0.25">
      <c r="A1226" s="1">
        <v>44525</v>
      </c>
      <c r="B1226">
        <v>45.52</v>
      </c>
      <c r="C1226">
        <v>1.4900316E-2</v>
      </c>
      <c r="D1226">
        <v>3.968699575</v>
      </c>
      <c r="E1226">
        <v>16.268872179999999</v>
      </c>
      <c r="F1226">
        <v>0.333099007</v>
      </c>
    </row>
    <row r="1227" spans="1:6" x14ac:dyDescent="0.25">
      <c r="A1227" s="1">
        <v>44525.041666666664</v>
      </c>
      <c r="B1227">
        <v>135.63999999999999</v>
      </c>
      <c r="C1227">
        <v>9.2399684999999995E-2</v>
      </c>
      <c r="D1227">
        <v>3.95848588</v>
      </c>
      <c r="E1227">
        <v>16.26312802</v>
      </c>
      <c r="F1227">
        <v>0.23709922999999999</v>
      </c>
    </row>
    <row r="1228" spans="1:6" x14ac:dyDescent="0.25">
      <c r="A1228" s="1">
        <v>44525.083333333336</v>
      </c>
      <c r="B1228">
        <v>145.66</v>
      </c>
      <c r="C1228">
        <v>0.14500031399999999</v>
      </c>
      <c r="D1228">
        <v>3.7036568710000002</v>
      </c>
      <c r="E1228">
        <v>16.24687179</v>
      </c>
      <c r="F1228">
        <v>0.23599899699999999</v>
      </c>
    </row>
    <row r="1229" spans="1:6" x14ac:dyDescent="0.25">
      <c r="A1229" s="1">
        <v>44525.125</v>
      </c>
      <c r="B1229">
        <v>133.15</v>
      </c>
      <c r="C1229">
        <v>0.20809968700000001</v>
      </c>
      <c r="D1229">
        <v>3.2147379520000001</v>
      </c>
      <c r="E1229">
        <v>16.0861284</v>
      </c>
      <c r="F1229">
        <v>0.24689924099999999</v>
      </c>
    </row>
    <row r="1230" spans="1:6" x14ac:dyDescent="0.25">
      <c r="A1230" s="1">
        <v>44525.166666666664</v>
      </c>
      <c r="B1230">
        <v>128.27000000000001</v>
      </c>
      <c r="C1230">
        <v>0.287100313</v>
      </c>
      <c r="D1230">
        <v>2.919850463</v>
      </c>
      <c r="E1230">
        <v>15.970871410000001</v>
      </c>
      <c r="F1230">
        <v>0.25009898600000002</v>
      </c>
    </row>
    <row r="1231" spans="1:6" x14ac:dyDescent="0.25">
      <c r="A1231" s="1">
        <v>44525.208333333336</v>
      </c>
      <c r="B1231">
        <v>131.13999999999999</v>
      </c>
      <c r="C1231">
        <v>0.207599688</v>
      </c>
      <c r="D1231">
        <v>2.789375368</v>
      </c>
      <c r="E1231">
        <v>15.915128790000001</v>
      </c>
      <c r="F1231">
        <v>0.27039925199999998</v>
      </c>
    </row>
    <row r="1232" spans="1:6" x14ac:dyDescent="0.25">
      <c r="A1232" s="1">
        <v>44525.25</v>
      </c>
      <c r="B1232">
        <v>117.33</v>
      </c>
      <c r="C1232">
        <v>0.195600311</v>
      </c>
      <c r="D1232">
        <v>2.7554115640000001</v>
      </c>
      <c r="E1232">
        <v>15.85987102</v>
      </c>
      <c r="F1232">
        <v>0.238298975</v>
      </c>
    </row>
    <row r="1233" spans="1:6" x14ac:dyDescent="0.25">
      <c r="A1233" s="1">
        <v>44525.291666666664</v>
      </c>
      <c r="B1233">
        <v>111.68</v>
      </c>
      <c r="C1233">
        <v>0.17949968999999999</v>
      </c>
      <c r="D1233">
        <v>2.75758036</v>
      </c>
      <c r="E1233">
        <v>15.827129169999999</v>
      </c>
      <c r="F1233">
        <v>0.30099926199999999</v>
      </c>
    </row>
    <row r="1234" spans="1:6" x14ac:dyDescent="0.25">
      <c r="A1234" s="1">
        <v>44525.333333333336</v>
      </c>
      <c r="B1234">
        <v>103.86</v>
      </c>
      <c r="C1234">
        <v>0.11200030900000001</v>
      </c>
      <c r="D1234">
        <v>2.7451460019999998</v>
      </c>
      <c r="E1234">
        <v>15.81987063</v>
      </c>
      <c r="F1234">
        <v>0.31509896500000001</v>
      </c>
    </row>
    <row r="1235" spans="1:6" x14ac:dyDescent="0.25">
      <c r="A1235" s="1">
        <v>44525.375</v>
      </c>
      <c r="B1235">
        <v>102.78</v>
      </c>
      <c r="C1235">
        <v>6.3199692000000002E-2</v>
      </c>
      <c r="D1235">
        <v>2.6839896759999999</v>
      </c>
      <c r="E1235">
        <v>15.83312956</v>
      </c>
      <c r="F1235">
        <v>0.32749927299999998</v>
      </c>
    </row>
    <row r="1236" spans="1:6" x14ac:dyDescent="0.25">
      <c r="A1236" s="1">
        <v>44525.416666666664</v>
      </c>
      <c r="B1236">
        <v>111.33</v>
      </c>
      <c r="C1236">
        <v>2.5100308000000002E-2</v>
      </c>
      <c r="D1236">
        <v>2.6480249699999998</v>
      </c>
      <c r="E1236">
        <v>15.856870239999999</v>
      </c>
      <c r="F1236">
        <v>0.35139895399999999</v>
      </c>
    </row>
    <row r="1237" spans="1:6" x14ac:dyDescent="0.25">
      <c r="A1237" s="1">
        <v>44525.458333333336</v>
      </c>
      <c r="B1237">
        <v>77.25</v>
      </c>
      <c r="C1237">
        <v>1.5099693000000001E-2</v>
      </c>
      <c r="D1237">
        <v>2.695563387</v>
      </c>
      <c r="E1237">
        <v>15.87112995</v>
      </c>
      <c r="F1237">
        <v>0.361799284</v>
      </c>
    </row>
    <row r="1238" spans="1:6" x14ac:dyDescent="0.25">
      <c r="A1238" s="1">
        <v>44525.5</v>
      </c>
      <c r="B1238">
        <v>303.39</v>
      </c>
      <c r="C1238">
        <v>0.14080030599999999</v>
      </c>
      <c r="D1238">
        <v>2.6661043850000001</v>
      </c>
      <c r="E1238">
        <v>15.76886985</v>
      </c>
      <c r="F1238">
        <v>0.37349894300000003</v>
      </c>
    </row>
    <row r="1239" spans="1:6" x14ac:dyDescent="0.25">
      <c r="A1239" s="1">
        <v>44525.541666666664</v>
      </c>
      <c r="B1239">
        <v>306.25</v>
      </c>
      <c r="C1239">
        <v>0.128999695</v>
      </c>
      <c r="D1239">
        <v>2.6724541980000001</v>
      </c>
      <c r="E1239">
        <v>15.741130350000001</v>
      </c>
      <c r="F1239">
        <v>0.40359929500000002</v>
      </c>
    </row>
    <row r="1240" spans="1:6" x14ac:dyDescent="0.25">
      <c r="A1240" s="1">
        <v>44525.583333333336</v>
      </c>
      <c r="B1240">
        <v>285.61</v>
      </c>
      <c r="C1240">
        <v>0.176700304</v>
      </c>
      <c r="D1240">
        <v>3.243491846</v>
      </c>
      <c r="E1240">
        <v>15.746869459999999</v>
      </c>
      <c r="F1240">
        <v>0.40919893200000002</v>
      </c>
    </row>
    <row r="1241" spans="1:6" x14ac:dyDescent="0.25">
      <c r="A1241" s="1">
        <v>44525.625</v>
      </c>
      <c r="B1241">
        <v>12.98</v>
      </c>
      <c r="C1241">
        <v>2.6799697000000001E-2</v>
      </c>
      <c r="D1241">
        <v>3.3240108679999998</v>
      </c>
      <c r="E1241">
        <v>15.75913074</v>
      </c>
      <c r="F1241">
        <v>0.41309930500000003</v>
      </c>
    </row>
    <row r="1242" spans="1:6" x14ac:dyDescent="0.25">
      <c r="A1242" s="1">
        <v>44525.666666666664</v>
      </c>
      <c r="B1242">
        <v>355.59</v>
      </c>
      <c r="C1242">
        <v>2.9400302999999999E-2</v>
      </c>
      <c r="D1242">
        <v>3.3228624689999999</v>
      </c>
      <c r="E1242">
        <v>15.80486906</v>
      </c>
      <c r="F1242">
        <v>0.42309892199999999</v>
      </c>
    </row>
    <row r="1243" spans="1:6" x14ac:dyDescent="0.25">
      <c r="A1243" s="1">
        <v>44525.708333333336</v>
      </c>
      <c r="B1243">
        <v>35.020000000000003</v>
      </c>
      <c r="C1243">
        <v>1.2399698000000001E-2</v>
      </c>
      <c r="D1243">
        <v>3.3591808099999998</v>
      </c>
      <c r="E1243">
        <v>15.884131139999999</v>
      </c>
      <c r="F1243">
        <v>0.40559931599999999</v>
      </c>
    </row>
    <row r="1244" spans="1:6" x14ac:dyDescent="0.25">
      <c r="A1244" s="1">
        <v>44525.75</v>
      </c>
      <c r="B1244">
        <v>28.86</v>
      </c>
      <c r="C1244">
        <v>1.7400301E-2</v>
      </c>
      <c r="D1244">
        <v>3.518989607</v>
      </c>
      <c r="E1244">
        <v>15.995868659999999</v>
      </c>
      <c r="F1244">
        <v>0.37249891099999999</v>
      </c>
    </row>
    <row r="1245" spans="1:6" x14ac:dyDescent="0.25">
      <c r="A1245" s="1">
        <v>44525.791666666664</v>
      </c>
      <c r="B1245">
        <v>33.659999999999997</v>
      </c>
      <c r="C1245">
        <v>1.4499700000000001E-2</v>
      </c>
      <c r="D1245">
        <v>3.7102436989999998</v>
      </c>
      <c r="E1245">
        <v>16.099131539999998</v>
      </c>
      <c r="F1245">
        <v>0.35599932699999998</v>
      </c>
    </row>
    <row r="1246" spans="1:6" x14ac:dyDescent="0.25">
      <c r="A1246" s="1">
        <v>44525.833333333336</v>
      </c>
      <c r="B1246">
        <v>34.67</v>
      </c>
      <c r="C1246">
        <v>0.100300299</v>
      </c>
      <c r="D1246">
        <v>3.961967112</v>
      </c>
      <c r="E1246">
        <v>16.157868260000001</v>
      </c>
      <c r="F1246">
        <v>0.3222989</v>
      </c>
    </row>
    <row r="1247" spans="1:6" x14ac:dyDescent="0.25">
      <c r="A1247" s="1">
        <v>44525.875</v>
      </c>
      <c r="B1247">
        <v>36.340000000000003</v>
      </c>
      <c r="C1247">
        <v>9.5599701999999995E-2</v>
      </c>
      <c r="D1247">
        <v>4.1762399510000003</v>
      </c>
      <c r="E1247">
        <v>16.253131939999999</v>
      </c>
      <c r="F1247">
        <v>0.30639933800000002</v>
      </c>
    </row>
    <row r="1248" spans="1:6" x14ac:dyDescent="0.25">
      <c r="A1248" s="1">
        <v>44525.916666666664</v>
      </c>
      <c r="B1248">
        <v>112.04</v>
      </c>
      <c r="C1248">
        <v>6.5400297999999996E-2</v>
      </c>
      <c r="D1248">
        <v>3.991841435</v>
      </c>
      <c r="E1248">
        <v>16.552867859999999</v>
      </c>
      <c r="F1248">
        <v>0.28749888899999998</v>
      </c>
    </row>
    <row r="1249" spans="1:6" x14ac:dyDescent="0.25">
      <c r="A1249" s="1">
        <v>44525.958333333336</v>
      </c>
      <c r="B1249">
        <v>130.59</v>
      </c>
      <c r="C1249">
        <v>0.14669970299999999</v>
      </c>
      <c r="D1249">
        <v>3.9443514359999998</v>
      </c>
      <c r="E1249">
        <v>16.355132350000002</v>
      </c>
      <c r="F1249">
        <v>0.272499349</v>
      </c>
    </row>
    <row r="1250" spans="1:6" x14ac:dyDescent="0.25">
      <c r="A1250" s="1">
        <v>44526</v>
      </c>
      <c r="B1250">
        <v>125.66</v>
      </c>
      <c r="C1250">
        <v>0.227900296</v>
      </c>
      <c r="D1250">
        <v>3.6004155240000002</v>
      </c>
      <c r="E1250">
        <v>16.183867450000001</v>
      </c>
      <c r="F1250">
        <v>0.25599887799999999</v>
      </c>
    </row>
    <row r="1251" spans="1:6" x14ac:dyDescent="0.25">
      <c r="A1251" s="1">
        <v>44526.041666666664</v>
      </c>
      <c r="B1251">
        <v>131.22</v>
      </c>
      <c r="C1251">
        <v>0.26039970499999998</v>
      </c>
      <c r="D1251">
        <v>3.3306856059999999</v>
      </c>
      <c r="E1251">
        <v>16.16713275</v>
      </c>
      <c r="F1251">
        <v>0.23449935899999999</v>
      </c>
    </row>
    <row r="1252" spans="1:6" x14ac:dyDescent="0.25">
      <c r="A1252" s="1">
        <v>44526.083333333336</v>
      </c>
      <c r="B1252">
        <v>126.08</v>
      </c>
      <c r="C1252">
        <v>0.18700029400000001</v>
      </c>
      <c r="D1252">
        <v>3.1519890849999999</v>
      </c>
      <c r="E1252">
        <v>16.124867049999999</v>
      </c>
      <c r="F1252">
        <v>0.21699886800000001</v>
      </c>
    </row>
    <row r="1253" spans="1:6" x14ac:dyDescent="0.25">
      <c r="A1253" s="1">
        <v>44526.125</v>
      </c>
      <c r="B1253">
        <v>124.31</v>
      </c>
      <c r="C1253">
        <v>0.20589970599999999</v>
      </c>
      <c r="D1253">
        <v>3.0046092529999999</v>
      </c>
      <c r="E1253">
        <v>16.03713316</v>
      </c>
      <c r="F1253">
        <v>0.20479937000000001</v>
      </c>
    </row>
    <row r="1254" spans="1:6" x14ac:dyDescent="0.25">
      <c r="A1254" s="1">
        <v>44526.166666666664</v>
      </c>
      <c r="B1254">
        <v>121</v>
      </c>
      <c r="C1254">
        <v>0.190100293</v>
      </c>
      <c r="D1254">
        <v>2.9215747310000002</v>
      </c>
      <c r="E1254">
        <v>16.064866640000002</v>
      </c>
      <c r="F1254">
        <v>0.18249885699999999</v>
      </c>
    </row>
    <row r="1255" spans="1:6" x14ac:dyDescent="0.25">
      <c r="A1255" s="1">
        <v>44526.208333333336</v>
      </c>
      <c r="B1255">
        <v>120.71</v>
      </c>
      <c r="C1255">
        <v>0.15999970799999999</v>
      </c>
      <c r="D1255">
        <v>2.8755140840000002</v>
      </c>
      <c r="E1255">
        <v>16.154133569999999</v>
      </c>
      <c r="F1255">
        <v>0.169299381</v>
      </c>
    </row>
    <row r="1256" spans="1:6" x14ac:dyDescent="0.25">
      <c r="A1256" s="1">
        <v>44526.25</v>
      </c>
      <c r="B1256">
        <v>119.7</v>
      </c>
      <c r="C1256">
        <v>0.17110029099999999</v>
      </c>
      <c r="D1256">
        <v>2.821421543</v>
      </c>
      <c r="E1256">
        <v>16.283866230000001</v>
      </c>
      <c r="F1256">
        <v>0.16749884600000001</v>
      </c>
    </row>
    <row r="1257" spans="1:6" x14ac:dyDescent="0.25">
      <c r="A1257" s="1">
        <v>44526.291666666664</v>
      </c>
      <c r="B1257">
        <v>124.33</v>
      </c>
      <c r="C1257">
        <v>0.14359970999999999</v>
      </c>
      <c r="D1257">
        <v>2.6892551500000001</v>
      </c>
      <c r="E1257">
        <v>16.33613398</v>
      </c>
      <c r="F1257">
        <v>0.17139939200000001</v>
      </c>
    </row>
    <row r="1258" spans="1:6" x14ac:dyDescent="0.25">
      <c r="A1258" s="1">
        <v>44526.333333333336</v>
      </c>
      <c r="B1258">
        <v>129.94</v>
      </c>
      <c r="C1258">
        <v>0.17090029000000001</v>
      </c>
      <c r="D1258">
        <v>2.535055925</v>
      </c>
      <c r="E1258">
        <v>16.32586581</v>
      </c>
      <c r="F1258">
        <v>0.16069883500000001</v>
      </c>
    </row>
    <row r="1259" spans="1:6" x14ac:dyDescent="0.25">
      <c r="A1259" s="1">
        <v>44526.375</v>
      </c>
      <c r="B1259">
        <v>106.86</v>
      </c>
      <c r="C1259">
        <v>0.19889971100000001</v>
      </c>
      <c r="D1259">
        <v>2.4622611939999999</v>
      </c>
      <c r="E1259">
        <v>16.31713439</v>
      </c>
      <c r="F1259">
        <v>0.20359940300000001</v>
      </c>
    </row>
    <row r="1260" spans="1:6" x14ac:dyDescent="0.25">
      <c r="A1260" s="1">
        <v>44526.416666666664</v>
      </c>
      <c r="B1260">
        <v>129.91999999999999</v>
      </c>
      <c r="C1260">
        <v>0.14040028800000001</v>
      </c>
      <c r="D1260">
        <v>2.4808631729999999</v>
      </c>
      <c r="E1260">
        <v>16.308865399999998</v>
      </c>
      <c r="F1260">
        <v>0.22909882400000001</v>
      </c>
    </row>
    <row r="1261" spans="1:6" x14ac:dyDescent="0.25">
      <c r="A1261" s="1">
        <v>44526.458333333336</v>
      </c>
      <c r="B1261">
        <v>132.36000000000001</v>
      </c>
      <c r="C1261">
        <v>0.14109971299999999</v>
      </c>
      <c r="D1261">
        <v>2.4853764269999998</v>
      </c>
      <c r="E1261">
        <v>16.311134809999999</v>
      </c>
      <c r="F1261">
        <v>0.23749941399999999</v>
      </c>
    </row>
    <row r="1262" spans="1:6" x14ac:dyDescent="0.25">
      <c r="A1262" s="1">
        <v>44526.5</v>
      </c>
      <c r="B1262">
        <v>106.68</v>
      </c>
      <c r="C1262">
        <v>0.170300286</v>
      </c>
      <c r="D1262">
        <v>2.2294038230000002</v>
      </c>
      <c r="E1262">
        <v>16.284864979999998</v>
      </c>
      <c r="F1262">
        <v>0.27349881300000001</v>
      </c>
    </row>
    <row r="1263" spans="1:6" x14ac:dyDescent="0.25">
      <c r="A1263" s="1">
        <v>44526.541666666664</v>
      </c>
      <c r="B1263">
        <v>26.73</v>
      </c>
      <c r="C1263">
        <v>0.118799715</v>
      </c>
      <c r="D1263">
        <v>2.2251556539999999</v>
      </c>
      <c r="E1263">
        <v>16.17013523</v>
      </c>
      <c r="F1263">
        <v>0.29469942500000001</v>
      </c>
    </row>
    <row r="1264" spans="1:6" x14ac:dyDescent="0.25">
      <c r="A1264" s="1">
        <v>44526.583333333336</v>
      </c>
      <c r="B1264">
        <v>26.88</v>
      </c>
      <c r="C1264">
        <v>0.103600285</v>
      </c>
      <c r="D1264">
        <v>2.301243731</v>
      </c>
      <c r="E1264">
        <v>16.05286456</v>
      </c>
      <c r="F1264">
        <v>0.330798802</v>
      </c>
    </row>
    <row r="1265" spans="1:6" x14ac:dyDescent="0.25">
      <c r="A1265" s="1">
        <v>44526.625</v>
      </c>
      <c r="B1265">
        <v>73.78</v>
      </c>
      <c r="C1265">
        <v>2.5399715999999999E-2</v>
      </c>
      <c r="D1265">
        <v>2.3723184279999998</v>
      </c>
      <c r="E1265">
        <v>16.01413565</v>
      </c>
      <c r="F1265">
        <v>0.33599943599999998</v>
      </c>
    </row>
    <row r="1266" spans="1:6" x14ac:dyDescent="0.25">
      <c r="A1266" s="1">
        <v>44526.666666666664</v>
      </c>
      <c r="B1266">
        <v>28.63</v>
      </c>
      <c r="C1266">
        <v>2.2900283E-2</v>
      </c>
      <c r="D1266">
        <v>2.427776723</v>
      </c>
      <c r="E1266">
        <v>16.105864140000001</v>
      </c>
      <c r="F1266">
        <v>0.34739879099999998</v>
      </c>
    </row>
    <row r="1267" spans="1:6" x14ac:dyDescent="0.25">
      <c r="A1267" s="1">
        <v>44526.708333333336</v>
      </c>
      <c r="B1267">
        <v>307.51</v>
      </c>
      <c r="C1267">
        <v>0.129399718</v>
      </c>
      <c r="D1267">
        <v>2.3079007730000001</v>
      </c>
      <c r="E1267">
        <v>15.90113607</v>
      </c>
      <c r="F1267">
        <v>0.32189944700000001</v>
      </c>
    </row>
    <row r="1268" spans="1:6" x14ac:dyDescent="0.25">
      <c r="A1268" s="1">
        <v>44526.75</v>
      </c>
      <c r="B1268">
        <v>55.69</v>
      </c>
      <c r="C1268">
        <v>2.0900281999999999E-2</v>
      </c>
      <c r="D1268">
        <v>2.3403763290000001</v>
      </c>
      <c r="E1268">
        <v>15.95186372</v>
      </c>
      <c r="F1268">
        <v>0.31319878000000001</v>
      </c>
    </row>
    <row r="1269" spans="1:6" x14ac:dyDescent="0.25">
      <c r="A1269" s="1">
        <v>44526.791666666664</v>
      </c>
      <c r="B1269">
        <v>338.82</v>
      </c>
      <c r="C1269">
        <v>2.9599719E-2</v>
      </c>
      <c r="D1269">
        <v>2.421355111</v>
      </c>
      <c r="E1269">
        <v>16.163136489999999</v>
      </c>
      <c r="F1269">
        <v>0.29719945800000003</v>
      </c>
    </row>
    <row r="1270" spans="1:6" x14ac:dyDescent="0.25">
      <c r="A1270" s="1">
        <v>44526.833333333336</v>
      </c>
      <c r="B1270">
        <v>332.52</v>
      </c>
      <c r="C1270">
        <v>3.1000280000000002E-2</v>
      </c>
      <c r="D1270">
        <v>2.507009477</v>
      </c>
      <c r="E1270">
        <v>16.344863289999999</v>
      </c>
      <c r="F1270">
        <v>0.27299876899999997</v>
      </c>
    </row>
    <row r="1271" spans="1:6" x14ac:dyDescent="0.25">
      <c r="A1271" s="1">
        <v>44526.875</v>
      </c>
      <c r="B1271">
        <v>41.43</v>
      </c>
      <c r="C1271">
        <v>1.0999721E-2</v>
      </c>
      <c r="D1271">
        <v>2.5945107799999998</v>
      </c>
      <c r="E1271">
        <v>16.371136920000001</v>
      </c>
      <c r="F1271">
        <v>0.24709946899999999</v>
      </c>
    </row>
    <row r="1272" spans="1:6" x14ac:dyDescent="0.25">
      <c r="A1272" s="1">
        <v>44526.916666666664</v>
      </c>
      <c r="B1272">
        <v>70.98</v>
      </c>
      <c r="C1272">
        <v>4.7000278E-2</v>
      </c>
      <c r="D1272">
        <v>2.6620566060000002</v>
      </c>
      <c r="E1272">
        <v>16.218862869999999</v>
      </c>
      <c r="F1272">
        <v>0.22679875799999999</v>
      </c>
    </row>
    <row r="1273" spans="1:6" x14ac:dyDescent="0.25">
      <c r="A1273" s="1">
        <v>44526.958333333336</v>
      </c>
      <c r="B1273">
        <v>95.2</v>
      </c>
      <c r="C1273">
        <v>8.5399721999999997E-2</v>
      </c>
      <c r="D1273">
        <v>2.7560130699999998</v>
      </c>
      <c r="E1273">
        <v>16.36113735</v>
      </c>
      <c r="F1273">
        <v>0.22869948000000001</v>
      </c>
    </row>
    <row r="1274" spans="1:6" x14ac:dyDescent="0.25">
      <c r="A1274" s="1">
        <v>44527</v>
      </c>
      <c r="B1274">
        <v>138.38</v>
      </c>
      <c r="C1274">
        <v>0.118900277</v>
      </c>
      <c r="D1274">
        <v>2.836567402</v>
      </c>
      <c r="E1274">
        <v>16.302862439999998</v>
      </c>
      <c r="F1274">
        <v>0.227498747</v>
      </c>
    </row>
    <row r="1275" spans="1:6" x14ac:dyDescent="0.25">
      <c r="A1275" s="1">
        <v>44527.041666666664</v>
      </c>
      <c r="B1275">
        <v>119.07</v>
      </c>
      <c r="C1275">
        <v>0.239199724</v>
      </c>
      <c r="D1275">
        <v>2.9060005169999998</v>
      </c>
      <c r="E1275">
        <v>16.21613778</v>
      </c>
      <c r="F1275">
        <v>0.19149949099999999</v>
      </c>
    </row>
    <row r="1276" spans="1:6" x14ac:dyDescent="0.25">
      <c r="A1276" s="1">
        <v>44527.083333333336</v>
      </c>
      <c r="B1276">
        <v>104.35</v>
      </c>
      <c r="C1276">
        <v>0.211400275</v>
      </c>
      <c r="D1276">
        <v>2.941291594</v>
      </c>
      <c r="E1276">
        <v>16.102862009999999</v>
      </c>
      <c r="F1276">
        <v>0.223498736</v>
      </c>
    </row>
    <row r="1277" spans="1:6" x14ac:dyDescent="0.25">
      <c r="A1277" s="1">
        <v>44527.125</v>
      </c>
      <c r="B1277">
        <v>111.23</v>
      </c>
      <c r="C1277">
        <v>0.257899726</v>
      </c>
      <c r="D1277">
        <v>2.9634520210000002</v>
      </c>
      <c r="E1277">
        <v>16.039138210000001</v>
      </c>
      <c r="F1277">
        <v>0.197199502</v>
      </c>
    </row>
    <row r="1278" spans="1:6" x14ac:dyDescent="0.25">
      <c r="A1278" s="1">
        <v>44527.166666666664</v>
      </c>
      <c r="B1278">
        <v>110.69</v>
      </c>
      <c r="C1278">
        <v>0.23320027400000001</v>
      </c>
      <c r="D1278">
        <v>2.8587914909999999</v>
      </c>
      <c r="E1278">
        <v>16.072861570000001</v>
      </c>
      <c r="F1278">
        <v>0.186798725</v>
      </c>
    </row>
    <row r="1279" spans="1:6" x14ac:dyDescent="0.25">
      <c r="A1279" s="1">
        <v>44527.208333333336</v>
      </c>
      <c r="B1279">
        <v>109.76</v>
      </c>
      <c r="C1279">
        <v>0.202399727</v>
      </c>
      <c r="D1279">
        <v>2.638132632</v>
      </c>
      <c r="E1279">
        <v>16.112138649999999</v>
      </c>
      <c r="F1279">
        <v>0.17199951299999999</v>
      </c>
    </row>
    <row r="1280" spans="1:6" x14ac:dyDescent="0.25">
      <c r="A1280" s="1">
        <v>44527.25</v>
      </c>
      <c r="B1280">
        <v>124.04</v>
      </c>
      <c r="C1280">
        <v>0.25660027200000002</v>
      </c>
      <c r="D1280">
        <v>2.3164674179999998</v>
      </c>
      <c r="E1280">
        <v>16.138861139999999</v>
      </c>
      <c r="F1280">
        <v>0.162098714</v>
      </c>
    </row>
    <row r="1281" spans="1:6" x14ac:dyDescent="0.25">
      <c r="A1281" s="1">
        <v>44527.291666666664</v>
      </c>
      <c r="B1281">
        <v>114.74</v>
      </c>
      <c r="C1281">
        <v>0.26049972900000001</v>
      </c>
      <c r="D1281">
        <v>2.0422185910000001</v>
      </c>
      <c r="E1281">
        <v>16.117139080000001</v>
      </c>
      <c r="F1281">
        <v>0.17249952399999999</v>
      </c>
    </row>
    <row r="1282" spans="1:6" x14ac:dyDescent="0.25">
      <c r="A1282" s="1">
        <v>44527.333333333336</v>
      </c>
      <c r="B1282">
        <v>60.44</v>
      </c>
      <c r="C1282">
        <v>0.15040027</v>
      </c>
      <c r="D1282">
        <v>1.9382643820000001</v>
      </c>
      <c r="E1282">
        <v>16.127860699999999</v>
      </c>
      <c r="F1282">
        <v>0.189898702</v>
      </c>
    </row>
    <row r="1283" spans="1:6" x14ac:dyDescent="0.25">
      <c r="A1283" s="1">
        <v>44527.375</v>
      </c>
      <c r="B1283">
        <v>54.31</v>
      </c>
      <c r="C1283">
        <v>0.14799973</v>
      </c>
      <c r="D1283">
        <v>1.986180235</v>
      </c>
      <c r="E1283">
        <v>16.021139519999998</v>
      </c>
      <c r="F1283">
        <v>0.181699535</v>
      </c>
    </row>
    <row r="1284" spans="1:6" x14ac:dyDescent="0.25">
      <c r="A1284" s="1">
        <v>44527.416666666664</v>
      </c>
      <c r="B1284">
        <v>47.99</v>
      </c>
      <c r="C1284">
        <v>0.126200269</v>
      </c>
      <c r="D1284">
        <v>2.1611492640000001</v>
      </c>
      <c r="E1284">
        <v>15.96086026</v>
      </c>
      <c r="F1284">
        <v>0.20799869100000001</v>
      </c>
    </row>
    <row r="1285" spans="1:6" x14ac:dyDescent="0.25">
      <c r="A1285" s="1">
        <v>44527.458333333336</v>
      </c>
      <c r="B1285">
        <v>42.05</v>
      </c>
      <c r="C1285">
        <v>0.12619973200000001</v>
      </c>
      <c r="D1285">
        <v>2.3314094669999998</v>
      </c>
      <c r="E1285">
        <v>15.80913996</v>
      </c>
      <c r="F1285">
        <v>0.230199547</v>
      </c>
    </row>
    <row r="1286" spans="1:6" x14ac:dyDescent="0.25">
      <c r="A1286" s="1">
        <v>44527.5</v>
      </c>
      <c r="B1286">
        <v>32.6</v>
      </c>
      <c r="C1286">
        <v>9.2500266999999997E-2</v>
      </c>
      <c r="D1286">
        <v>2.4167166459999998</v>
      </c>
      <c r="E1286">
        <v>15.57785982</v>
      </c>
      <c r="F1286">
        <v>0.25679868</v>
      </c>
    </row>
    <row r="1287" spans="1:6" x14ac:dyDescent="0.25">
      <c r="A1287" s="1">
        <v>44527.541666666664</v>
      </c>
      <c r="B1287">
        <v>57.32</v>
      </c>
      <c r="C1287">
        <v>2.8299733000000001E-2</v>
      </c>
      <c r="D1287">
        <v>2.4983986250000001</v>
      </c>
      <c r="E1287">
        <v>15.4221404</v>
      </c>
      <c r="F1287">
        <v>0.27719955800000001</v>
      </c>
    </row>
    <row r="1288" spans="1:6" x14ac:dyDescent="0.25">
      <c r="A1288" s="1">
        <v>44527.583333333336</v>
      </c>
      <c r="B1288">
        <v>329.87</v>
      </c>
      <c r="C1288">
        <v>7.8500265999999999E-2</v>
      </c>
      <c r="D1288">
        <v>2.5744063509999999</v>
      </c>
      <c r="E1288">
        <v>15.51185937</v>
      </c>
      <c r="F1288">
        <v>0.30229866900000002</v>
      </c>
    </row>
    <row r="1289" spans="1:6" x14ac:dyDescent="0.25">
      <c r="A1289" s="1">
        <v>44527.625</v>
      </c>
      <c r="B1289">
        <v>306.16000000000003</v>
      </c>
      <c r="C1289">
        <v>0.14309973500000001</v>
      </c>
      <c r="D1289">
        <v>2.5955551350000001</v>
      </c>
      <c r="E1289">
        <v>15.48914085</v>
      </c>
      <c r="F1289">
        <v>0.33809956899999999</v>
      </c>
    </row>
    <row r="1290" spans="1:6" x14ac:dyDescent="0.25">
      <c r="A1290" s="1">
        <v>44527.666666666664</v>
      </c>
      <c r="B1290">
        <v>319.66000000000003</v>
      </c>
      <c r="C1290">
        <v>0.117600264</v>
      </c>
      <c r="D1290">
        <v>1.996058718</v>
      </c>
      <c r="E1290">
        <v>15.411858929999999</v>
      </c>
      <c r="F1290">
        <v>0.327498658</v>
      </c>
    </row>
    <row r="1291" spans="1:6" x14ac:dyDescent="0.25">
      <c r="A1291" s="1">
        <v>44527.708333333336</v>
      </c>
      <c r="B1291">
        <v>34.33</v>
      </c>
      <c r="C1291">
        <v>1.7899736999999999E-2</v>
      </c>
      <c r="D1291">
        <v>1.8678760350000001</v>
      </c>
      <c r="E1291">
        <v>15.3711413</v>
      </c>
      <c r="F1291">
        <v>0.33589957999999998</v>
      </c>
    </row>
    <row r="1292" spans="1:6" x14ac:dyDescent="0.25">
      <c r="A1292" s="1">
        <v>44527.75</v>
      </c>
      <c r="B1292">
        <v>19.440000000000001</v>
      </c>
      <c r="C1292">
        <v>2.5000263000000002E-2</v>
      </c>
      <c r="D1292">
        <v>1.9263738340000001</v>
      </c>
      <c r="E1292">
        <v>15.39185848</v>
      </c>
      <c r="F1292">
        <v>0.312898646</v>
      </c>
    </row>
    <row r="1293" spans="1:6" x14ac:dyDescent="0.25">
      <c r="A1293" s="1">
        <v>44527.791666666664</v>
      </c>
      <c r="B1293">
        <v>3.15</v>
      </c>
      <c r="C1293">
        <v>2.2699738000000001E-2</v>
      </c>
      <c r="D1293">
        <v>1.99440057</v>
      </c>
      <c r="E1293">
        <v>15.389141739999999</v>
      </c>
      <c r="F1293">
        <v>0.29139959100000001</v>
      </c>
    </row>
    <row r="1294" spans="1:6" x14ac:dyDescent="0.25">
      <c r="A1294" s="1">
        <v>44527.833333333336</v>
      </c>
      <c r="B1294">
        <v>44.05</v>
      </c>
      <c r="C1294">
        <v>1.9000261000000001E-2</v>
      </c>
      <c r="D1294">
        <v>2.0837657950000001</v>
      </c>
      <c r="E1294">
        <v>15.431858030000001</v>
      </c>
      <c r="F1294">
        <v>0.302598635</v>
      </c>
    </row>
    <row r="1295" spans="1:6" x14ac:dyDescent="0.25">
      <c r="A1295" s="1">
        <v>44527.875</v>
      </c>
      <c r="B1295">
        <v>328.78</v>
      </c>
      <c r="C1295">
        <v>4.0899739999999997E-2</v>
      </c>
      <c r="D1295">
        <v>2.1789828490000001</v>
      </c>
      <c r="E1295">
        <v>15.5211422</v>
      </c>
      <c r="F1295">
        <v>0.26849960299999998</v>
      </c>
    </row>
    <row r="1296" spans="1:6" x14ac:dyDescent="0.25">
      <c r="A1296" s="1">
        <v>44527.916666666664</v>
      </c>
      <c r="B1296">
        <v>64.849999999999994</v>
      </c>
      <c r="C1296">
        <v>2.8600259999999999E-2</v>
      </c>
      <c r="D1296">
        <v>2.2327815489999998</v>
      </c>
      <c r="E1296">
        <v>15.34685758</v>
      </c>
      <c r="F1296">
        <v>0.26689862399999997</v>
      </c>
    </row>
    <row r="1297" spans="1:6" x14ac:dyDescent="0.25">
      <c r="A1297" s="1">
        <v>44527.958333333336</v>
      </c>
      <c r="B1297">
        <v>67.239999999999995</v>
      </c>
      <c r="C1297">
        <v>1.8299741000000001E-2</v>
      </c>
      <c r="D1297">
        <v>2.3164655870000002</v>
      </c>
      <c r="E1297">
        <v>15.34714265</v>
      </c>
      <c r="F1297">
        <v>0.23759961399999999</v>
      </c>
    </row>
    <row r="1298" spans="1:6" x14ac:dyDescent="0.25">
      <c r="A1298" s="1">
        <v>44528</v>
      </c>
      <c r="B1298">
        <v>70.180000000000007</v>
      </c>
      <c r="C1298">
        <v>0.115100258</v>
      </c>
      <c r="D1298">
        <v>2.4631610629999998</v>
      </c>
      <c r="E1298">
        <v>15.42885712</v>
      </c>
      <c r="F1298">
        <v>0.21919861299999999</v>
      </c>
    </row>
    <row r="1299" spans="1:6" x14ac:dyDescent="0.25">
      <c r="A1299" s="1">
        <v>44528.041666666664</v>
      </c>
      <c r="B1299">
        <v>120.35</v>
      </c>
      <c r="C1299">
        <v>0.124999743</v>
      </c>
      <c r="D1299">
        <v>2.5883219030000002</v>
      </c>
      <c r="E1299">
        <v>15.4991431</v>
      </c>
      <c r="F1299">
        <v>0.22369962500000001</v>
      </c>
    </row>
    <row r="1300" spans="1:6" x14ac:dyDescent="0.25">
      <c r="A1300" s="1">
        <v>44528.083333333336</v>
      </c>
      <c r="B1300">
        <v>119.37</v>
      </c>
      <c r="C1300">
        <v>0.16630025700000001</v>
      </c>
      <c r="D1300">
        <v>2.732318888</v>
      </c>
      <c r="E1300">
        <v>15.47085667</v>
      </c>
      <c r="F1300">
        <v>0.19639860100000001</v>
      </c>
    </row>
    <row r="1301" spans="1:6" x14ac:dyDescent="0.25">
      <c r="A1301" s="1">
        <v>44528.125</v>
      </c>
      <c r="B1301">
        <v>124.66</v>
      </c>
      <c r="C1301">
        <v>0.28789974400000001</v>
      </c>
      <c r="D1301">
        <v>2.8643138979999998</v>
      </c>
      <c r="E1301">
        <v>15.42014356</v>
      </c>
      <c r="F1301">
        <v>0.19469963700000001</v>
      </c>
    </row>
    <row r="1302" spans="1:6" x14ac:dyDescent="0.25">
      <c r="A1302" s="1">
        <v>44528.166666666664</v>
      </c>
      <c r="B1302">
        <v>123.86</v>
      </c>
      <c r="C1302">
        <v>0.237400255</v>
      </c>
      <c r="D1302">
        <v>2.8836238550000002</v>
      </c>
      <c r="E1302">
        <v>15.38885621</v>
      </c>
      <c r="F1302">
        <v>0.17989859</v>
      </c>
    </row>
    <row r="1303" spans="1:6" x14ac:dyDescent="0.25">
      <c r="A1303" s="1">
        <v>44528.208333333336</v>
      </c>
      <c r="B1303">
        <v>119.11</v>
      </c>
      <c r="C1303">
        <v>0.264799746</v>
      </c>
      <c r="D1303">
        <v>2.8616930969999999</v>
      </c>
      <c r="E1303">
        <v>15.36314402</v>
      </c>
      <c r="F1303">
        <v>0.17419964800000001</v>
      </c>
    </row>
    <row r="1304" spans="1:6" x14ac:dyDescent="0.25">
      <c r="A1304" s="1">
        <v>44528.25</v>
      </c>
      <c r="B1304">
        <v>119.61</v>
      </c>
      <c r="C1304">
        <v>0.26000025399999999</v>
      </c>
      <c r="D1304">
        <v>2.8210373839999998</v>
      </c>
      <c r="E1304">
        <v>15.36285575</v>
      </c>
      <c r="F1304">
        <v>0.16219857900000001</v>
      </c>
    </row>
    <row r="1305" spans="1:6" x14ac:dyDescent="0.25">
      <c r="A1305" s="1">
        <v>44528.291666666664</v>
      </c>
      <c r="B1305">
        <v>118.17</v>
      </c>
      <c r="C1305">
        <v>0.26059974699999999</v>
      </c>
      <c r="D1305">
        <v>2.7850509699999999</v>
      </c>
      <c r="E1305">
        <v>15.39014448</v>
      </c>
      <c r="F1305">
        <v>0.170199659</v>
      </c>
    </row>
    <row r="1306" spans="1:6" x14ac:dyDescent="0.25">
      <c r="A1306" s="1">
        <v>44528.333333333336</v>
      </c>
      <c r="B1306">
        <v>118.46</v>
      </c>
      <c r="C1306">
        <v>0.22220025199999999</v>
      </c>
      <c r="D1306">
        <v>2.7528563849999999</v>
      </c>
      <c r="E1306">
        <v>15.40785528</v>
      </c>
      <c r="F1306">
        <v>0.17279856699999999</v>
      </c>
    </row>
    <row r="1307" spans="1:6" x14ac:dyDescent="0.25">
      <c r="A1307" s="1">
        <v>44528.375</v>
      </c>
      <c r="B1307">
        <v>117.32</v>
      </c>
      <c r="C1307">
        <v>0.18359974900000001</v>
      </c>
      <c r="D1307">
        <v>2.732120305</v>
      </c>
      <c r="E1307">
        <v>15.41214495</v>
      </c>
      <c r="F1307">
        <v>0.184299671</v>
      </c>
    </row>
    <row r="1308" spans="1:6" x14ac:dyDescent="0.25">
      <c r="A1308" s="1">
        <v>44528.416666666664</v>
      </c>
      <c r="B1308">
        <v>108.49</v>
      </c>
      <c r="C1308">
        <v>0.17990025000000001</v>
      </c>
      <c r="D1308">
        <v>2.7090319429999998</v>
      </c>
      <c r="E1308">
        <v>15.43085482</v>
      </c>
      <c r="F1308">
        <v>0.192898556</v>
      </c>
    </row>
    <row r="1309" spans="1:6" x14ac:dyDescent="0.25">
      <c r="A1309" s="1">
        <v>44528.458333333336</v>
      </c>
      <c r="B1309">
        <v>55.28</v>
      </c>
      <c r="C1309">
        <v>0.14299975000000001</v>
      </c>
      <c r="D1309">
        <v>2.6883422000000001</v>
      </c>
      <c r="E1309">
        <v>15.33914541</v>
      </c>
      <c r="F1309">
        <v>0.20909968200000001</v>
      </c>
    </row>
    <row r="1310" spans="1:6" x14ac:dyDescent="0.25">
      <c r="A1310" s="1">
        <v>44528.5</v>
      </c>
      <c r="B1310">
        <v>45.26</v>
      </c>
      <c r="C1310">
        <v>0.145500249</v>
      </c>
      <c r="D1310">
        <v>2.6643440819999999</v>
      </c>
      <c r="E1310">
        <v>15.13385435</v>
      </c>
      <c r="F1310">
        <v>0.23209854499999999</v>
      </c>
    </row>
    <row r="1311" spans="1:6" x14ac:dyDescent="0.25">
      <c r="A1311" s="1">
        <v>44528.541666666664</v>
      </c>
      <c r="B1311">
        <v>45.6</v>
      </c>
      <c r="C1311">
        <v>0.105799752</v>
      </c>
      <c r="D1311">
        <v>2.6545811389999998</v>
      </c>
      <c r="E1311">
        <v>15.017145879999999</v>
      </c>
      <c r="F1311">
        <v>0.239099694</v>
      </c>
    </row>
    <row r="1312" spans="1:6" x14ac:dyDescent="0.25">
      <c r="A1312" s="1">
        <v>44528.583333333336</v>
      </c>
      <c r="B1312">
        <v>79.709999999999994</v>
      </c>
      <c r="C1312">
        <v>3.0400246999999998E-2</v>
      </c>
      <c r="D1312">
        <v>2.679535182</v>
      </c>
      <c r="E1312">
        <v>15.126853880000001</v>
      </c>
      <c r="F1312">
        <v>0.24179853300000001</v>
      </c>
    </row>
    <row r="1313" spans="1:6" x14ac:dyDescent="0.25">
      <c r="A1313" s="1">
        <v>44528.625</v>
      </c>
      <c r="B1313">
        <v>80.98</v>
      </c>
      <c r="C1313">
        <v>3.1499752999999998E-2</v>
      </c>
      <c r="D1313">
        <v>2.7026527310000001</v>
      </c>
      <c r="E1313">
        <v>15.120146350000001</v>
      </c>
      <c r="F1313">
        <v>0.25149970500000002</v>
      </c>
    </row>
    <row r="1314" spans="1:6" x14ac:dyDescent="0.25">
      <c r="A1314" s="1">
        <v>44528.666666666664</v>
      </c>
      <c r="B1314">
        <v>83.43</v>
      </c>
      <c r="C1314">
        <v>2.8800246000000002E-2</v>
      </c>
      <c r="D1314">
        <v>2.7280351980000002</v>
      </c>
      <c r="E1314">
        <v>15.062853410000001</v>
      </c>
      <c r="F1314">
        <v>0.259598522</v>
      </c>
    </row>
    <row r="1315" spans="1:6" x14ac:dyDescent="0.25">
      <c r="A1315" s="1">
        <v>44528.708333333336</v>
      </c>
      <c r="B1315">
        <v>72.790000000000006</v>
      </c>
      <c r="C1315">
        <v>2.6799755000000001E-2</v>
      </c>
      <c r="D1315">
        <v>2.7513446410000002</v>
      </c>
      <c r="E1315">
        <v>15.13014682</v>
      </c>
      <c r="F1315">
        <v>0.240299716</v>
      </c>
    </row>
    <row r="1316" spans="1:6" x14ac:dyDescent="0.25">
      <c r="A1316" s="1">
        <v>44528.75</v>
      </c>
      <c r="B1316">
        <v>63.59</v>
      </c>
      <c r="C1316">
        <v>2.0300243999999999E-2</v>
      </c>
      <c r="D1316">
        <v>2.7587727769999999</v>
      </c>
      <c r="E1316">
        <v>15.16385294</v>
      </c>
      <c r="F1316">
        <v>0.21439850999999999</v>
      </c>
    </row>
    <row r="1317" spans="1:6" x14ac:dyDescent="0.25">
      <c r="A1317" s="1">
        <v>44528.791666666664</v>
      </c>
      <c r="B1317">
        <v>63.21</v>
      </c>
      <c r="C1317">
        <v>1.7599756000000001E-2</v>
      </c>
      <c r="D1317">
        <v>2.7607297989999999</v>
      </c>
      <c r="E1317">
        <v>15.1961473</v>
      </c>
      <c r="F1317">
        <v>0.20029972800000001</v>
      </c>
    </row>
    <row r="1318" spans="1:6" x14ac:dyDescent="0.25">
      <c r="A1318" s="1">
        <v>44528.833333333336</v>
      </c>
      <c r="B1318">
        <v>51.25</v>
      </c>
      <c r="C1318">
        <v>8.4300242999999997E-2</v>
      </c>
      <c r="D1318">
        <v>2.7495719510000001</v>
      </c>
      <c r="E1318">
        <v>15.170852460000001</v>
      </c>
      <c r="F1318">
        <v>0.17639849899999999</v>
      </c>
    </row>
    <row r="1319" spans="1:6" x14ac:dyDescent="0.25">
      <c r="A1319" s="1">
        <v>44528.875</v>
      </c>
      <c r="B1319">
        <v>72.48</v>
      </c>
      <c r="C1319">
        <v>6.2699757999999994E-2</v>
      </c>
      <c r="D1319">
        <v>2.752504278</v>
      </c>
      <c r="E1319">
        <v>15.092147779999999</v>
      </c>
      <c r="F1319">
        <v>0.171399739</v>
      </c>
    </row>
    <row r="1320" spans="1:6" x14ac:dyDescent="0.25">
      <c r="A1320" s="1">
        <v>44528.916666666664</v>
      </c>
      <c r="B1320">
        <v>105.54</v>
      </c>
      <c r="C1320">
        <v>7.2200240999999998E-2</v>
      </c>
      <c r="D1320">
        <v>2.806990184</v>
      </c>
      <c r="E1320">
        <v>15.40885199</v>
      </c>
      <c r="F1320">
        <v>0.15529848700000001</v>
      </c>
    </row>
    <row r="1321" spans="1:6" x14ac:dyDescent="0.25">
      <c r="A1321" s="1">
        <v>44528.958333333336</v>
      </c>
      <c r="B1321">
        <v>121.5</v>
      </c>
      <c r="C1321">
        <v>0.13869975900000001</v>
      </c>
      <c r="D1321">
        <v>2.8213477029999998</v>
      </c>
      <c r="E1321">
        <v>15.23814825</v>
      </c>
      <c r="F1321">
        <v>0.14419975099999999</v>
      </c>
    </row>
    <row r="1322" spans="1:6" x14ac:dyDescent="0.25">
      <c r="A1322" s="1">
        <v>44529</v>
      </c>
      <c r="B1322">
        <v>123.37</v>
      </c>
      <c r="C1322">
        <v>0.23060024000000001</v>
      </c>
      <c r="D1322">
        <v>2.839026407</v>
      </c>
      <c r="E1322">
        <v>15.185851510000001</v>
      </c>
      <c r="F1322">
        <v>0.14729847600000001</v>
      </c>
    </row>
    <row r="1323" spans="1:6" x14ac:dyDescent="0.25">
      <c r="A1323" s="1">
        <v>44529.041666666664</v>
      </c>
      <c r="B1323">
        <v>111.61</v>
      </c>
      <c r="C1323">
        <v>0.15799976099999999</v>
      </c>
      <c r="D1323">
        <v>2.8828567999999999</v>
      </c>
      <c r="E1323">
        <v>15.49114874</v>
      </c>
      <c r="F1323">
        <v>0.130199762</v>
      </c>
    </row>
    <row r="1324" spans="1:6" x14ac:dyDescent="0.25">
      <c r="A1324" s="1">
        <v>44529.083333333336</v>
      </c>
      <c r="B1324">
        <v>112.61</v>
      </c>
      <c r="C1324">
        <v>0.20640023800000001</v>
      </c>
      <c r="D1324">
        <v>2.8411735010000001</v>
      </c>
      <c r="E1324">
        <v>15.483851019999999</v>
      </c>
      <c r="F1324">
        <v>0.124998464</v>
      </c>
    </row>
    <row r="1325" spans="1:6" x14ac:dyDescent="0.25">
      <c r="A1325" s="1">
        <v>44529.125</v>
      </c>
      <c r="B1325">
        <v>121.36</v>
      </c>
      <c r="C1325">
        <v>0.25229976199999998</v>
      </c>
      <c r="D1325">
        <v>2.7645180539999998</v>
      </c>
      <c r="E1325">
        <v>15.49814922</v>
      </c>
      <c r="F1325">
        <v>0.104399774</v>
      </c>
    </row>
    <row r="1326" spans="1:6" x14ac:dyDescent="0.25">
      <c r="A1326" s="1">
        <v>44529.166666666664</v>
      </c>
      <c r="B1326">
        <v>113.82</v>
      </c>
      <c r="C1326">
        <v>0.22530023699999999</v>
      </c>
      <c r="D1326">
        <v>2.4979128990000001</v>
      </c>
      <c r="E1326">
        <v>15.546850539999999</v>
      </c>
      <c r="F1326">
        <v>0.100998453</v>
      </c>
    </row>
    <row r="1327" spans="1:6" x14ac:dyDescent="0.25">
      <c r="A1327" s="1">
        <v>44529.208333333336</v>
      </c>
      <c r="B1327">
        <v>105.77</v>
      </c>
      <c r="C1327">
        <v>0.181299764</v>
      </c>
      <c r="D1327">
        <v>2.3633535179999998</v>
      </c>
      <c r="E1327">
        <v>15.4931497</v>
      </c>
      <c r="F1327">
        <v>0.12959978599999999</v>
      </c>
    </row>
    <row r="1328" spans="1:6" x14ac:dyDescent="0.25">
      <c r="A1328" s="1">
        <v>44529.25</v>
      </c>
      <c r="B1328">
        <v>107.66</v>
      </c>
      <c r="C1328">
        <v>0.15380023500000001</v>
      </c>
      <c r="D1328">
        <v>2.3403695880000002</v>
      </c>
      <c r="E1328">
        <v>15.483850049999999</v>
      </c>
      <c r="F1328">
        <v>0.103598441</v>
      </c>
    </row>
    <row r="1329" spans="1:6" x14ac:dyDescent="0.25">
      <c r="A1329" s="1">
        <v>44529.291666666664</v>
      </c>
      <c r="B1329">
        <v>87.82</v>
      </c>
      <c r="C1329">
        <v>0.18929976500000001</v>
      </c>
      <c r="D1329">
        <v>2.2929844610000001</v>
      </c>
      <c r="E1329">
        <v>15.500150189999999</v>
      </c>
      <c r="F1329">
        <v>0.111099797</v>
      </c>
    </row>
    <row r="1330" spans="1:6" x14ac:dyDescent="0.25">
      <c r="A1330" s="1">
        <v>44529.333333333336</v>
      </c>
      <c r="B1330">
        <v>57.83</v>
      </c>
      <c r="C1330">
        <v>0.134200234</v>
      </c>
      <c r="D1330">
        <v>2.243903086</v>
      </c>
      <c r="E1330">
        <v>15.490849559999999</v>
      </c>
      <c r="F1330">
        <v>0.12909842899999999</v>
      </c>
    </row>
    <row r="1331" spans="1:6" x14ac:dyDescent="0.25">
      <c r="A1331" s="1">
        <v>44529.375</v>
      </c>
      <c r="B1331">
        <v>50.46</v>
      </c>
      <c r="C1331">
        <v>0.13889976700000001</v>
      </c>
      <c r="D1331">
        <v>2.2614466919999998</v>
      </c>
      <c r="E1331">
        <v>15.477150679999999</v>
      </c>
      <c r="F1331">
        <v>0.14219980900000001</v>
      </c>
    </row>
    <row r="1332" spans="1:6" x14ac:dyDescent="0.25">
      <c r="A1332" s="1">
        <v>44529.416666666664</v>
      </c>
      <c r="B1332">
        <v>47.01</v>
      </c>
      <c r="C1332">
        <v>0.209800233</v>
      </c>
      <c r="D1332">
        <v>2.288290801</v>
      </c>
      <c r="E1332">
        <v>15.302849070000001</v>
      </c>
      <c r="F1332">
        <v>0.148398418</v>
      </c>
    </row>
    <row r="1333" spans="1:6" x14ac:dyDescent="0.25">
      <c r="A1333" s="1">
        <v>44529.458333333336</v>
      </c>
      <c r="B1333">
        <v>41.68</v>
      </c>
      <c r="C1333">
        <v>0.14089976800000001</v>
      </c>
      <c r="D1333">
        <v>2.3074838820000001</v>
      </c>
      <c r="E1333">
        <v>15.18315117</v>
      </c>
      <c r="F1333">
        <v>0.17489982000000001</v>
      </c>
    </row>
    <row r="1334" spans="1:6" x14ac:dyDescent="0.25">
      <c r="A1334" s="1">
        <v>44529.5</v>
      </c>
      <c r="B1334">
        <v>23.02</v>
      </c>
      <c r="C1334">
        <v>0.13940023100000001</v>
      </c>
      <c r="D1334">
        <v>2.3701917589999999</v>
      </c>
      <c r="E1334">
        <v>15.15984858</v>
      </c>
      <c r="F1334">
        <v>0.16729840600000001</v>
      </c>
    </row>
    <row r="1335" spans="1:6" x14ac:dyDescent="0.25">
      <c r="A1335" s="1">
        <v>44529.541666666664</v>
      </c>
      <c r="B1335">
        <v>29</v>
      </c>
      <c r="C1335">
        <v>0.11899977</v>
      </c>
      <c r="D1335">
        <v>2.4427262490000001</v>
      </c>
      <c r="E1335">
        <v>15.05415167</v>
      </c>
      <c r="F1335">
        <v>0.18969983200000001</v>
      </c>
    </row>
    <row r="1336" spans="1:6" x14ac:dyDescent="0.25">
      <c r="A1336" s="1">
        <v>44529.583333333336</v>
      </c>
      <c r="B1336">
        <v>42.62</v>
      </c>
      <c r="C1336">
        <v>2.6000229999999999E-2</v>
      </c>
      <c r="D1336">
        <v>2.5416840120000002</v>
      </c>
      <c r="E1336">
        <v>14.986848090000001</v>
      </c>
      <c r="F1336">
        <v>0.201998394</v>
      </c>
    </row>
    <row r="1337" spans="1:6" x14ac:dyDescent="0.25">
      <c r="A1337" s="1">
        <v>44529.625</v>
      </c>
      <c r="B1337">
        <v>48.31</v>
      </c>
      <c r="C1337">
        <v>2.6099771000000001E-2</v>
      </c>
      <c r="D1337">
        <v>2.6244258610000002</v>
      </c>
      <c r="E1337">
        <v>14.945152159999999</v>
      </c>
      <c r="F1337">
        <v>0.17549984399999999</v>
      </c>
    </row>
    <row r="1338" spans="1:6" x14ac:dyDescent="0.25">
      <c r="A1338" s="1">
        <v>44529.666666666664</v>
      </c>
      <c r="B1338">
        <v>49.18</v>
      </c>
      <c r="C1338">
        <v>2.6300227999999998E-2</v>
      </c>
      <c r="D1338">
        <v>2.7065889200000002</v>
      </c>
      <c r="E1338">
        <v>14.94284759</v>
      </c>
      <c r="F1338">
        <v>0.209298383</v>
      </c>
    </row>
    <row r="1339" spans="1:6" x14ac:dyDescent="0.25">
      <c r="A1339" s="1">
        <v>44529.708333333336</v>
      </c>
      <c r="B1339">
        <v>52.67</v>
      </c>
      <c r="C1339">
        <v>2.3799773E-2</v>
      </c>
      <c r="D1339">
        <v>2.7747993740000001</v>
      </c>
      <c r="E1339">
        <v>14.943152660000001</v>
      </c>
      <c r="F1339">
        <v>0.20439985599999999</v>
      </c>
    </row>
    <row r="1340" spans="1:6" x14ac:dyDescent="0.25">
      <c r="A1340" s="1">
        <v>44529.75</v>
      </c>
      <c r="B1340">
        <v>29.16</v>
      </c>
      <c r="C1340">
        <v>9.2200226999999996E-2</v>
      </c>
      <c r="D1340">
        <v>2.823439869</v>
      </c>
      <c r="E1340">
        <v>14.95684709</v>
      </c>
      <c r="F1340">
        <v>0.187998371</v>
      </c>
    </row>
    <row r="1341" spans="1:6" x14ac:dyDescent="0.25">
      <c r="A1341" s="1">
        <v>44529.791666666664</v>
      </c>
      <c r="B1341">
        <v>47.88</v>
      </c>
      <c r="C1341">
        <v>2.6299774000000001E-2</v>
      </c>
      <c r="D1341">
        <v>2.869395538</v>
      </c>
      <c r="E1341">
        <v>15.011153159999999</v>
      </c>
      <c r="F1341">
        <v>0.19579986699999999</v>
      </c>
    </row>
    <row r="1342" spans="1:6" x14ac:dyDescent="0.25">
      <c r="A1342" s="1">
        <v>44529.833333333336</v>
      </c>
      <c r="B1342">
        <v>49.88</v>
      </c>
      <c r="C1342">
        <v>2.3500225E-2</v>
      </c>
      <c r="D1342">
        <v>2.9141301479999999</v>
      </c>
      <c r="E1342">
        <v>15.075846589999999</v>
      </c>
      <c r="F1342">
        <v>0.198898359</v>
      </c>
    </row>
    <row r="1343" spans="1:6" x14ac:dyDescent="0.25">
      <c r="A1343" s="1">
        <v>44529.875</v>
      </c>
      <c r="B1343">
        <v>47.16</v>
      </c>
      <c r="C1343">
        <v>2.4699776E-2</v>
      </c>
      <c r="D1343">
        <v>2.9896582010000001</v>
      </c>
      <c r="E1343">
        <v>15.416153660000001</v>
      </c>
      <c r="F1343">
        <v>0.20289987900000001</v>
      </c>
    </row>
    <row r="1344" spans="1:6" x14ac:dyDescent="0.25">
      <c r="A1344" s="1">
        <v>44529.916666666664</v>
      </c>
      <c r="B1344">
        <v>51.64</v>
      </c>
      <c r="C1344">
        <v>2.4900223999999999E-2</v>
      </c>
      <c r="D1344">
        <v>3.03647651</v>
      </c>
      <c r="E1344">
        <v>15.500846080000001</v>
      </c>
      <c r="F1344">
        <v>0.20389834700000001</v>
      </c>
    </row>
    <row r="1345" spans="1:6" x14ac:dyDescent="0.25">
      <c r="A1345" s="1">
        <v>44529.958333333336</v>
      </c>
      <c r="B1345">
        <v>45.23</v>
      </c>
      <c r="C1345">
        <v>2.5599777000000001E-2</v>
      </c>
      <c r="D1345">
        <v>3.0773013649999998</v>
      </c>
      <c r="E1345">
        <v>15.56715417</v>
      </c>
      <c r="F1345">
        <v>0.206699891</v>
      </c>
    </row>
    <row r="1346" spans="1:6" x14ac:dyDescent="0.25">
      <c r="A1346" s="1">
        <v>44530</v>
      </c>
      <c r="B1346">
        <v>48.09</v>
      </c>
      <c r="C1346">
        <v>2.5300222000000001E-2</v>
      </c>
      <c r="D1346">
        <v>3.0939821159999998</v>
      </c>
      <c r="E1346">
        <v>15.55784558</v>
      </c>
      <c r="F1346">
        <v>0.198998336</v>
      </c>
    </row>
    <row r="1347" spans="1:6" x14ac:dyDescent="0.25">
      <c r="A1347" s="1">
        <v>44530.041666666664</v>
      </c>
      <c r="B1347">
        <v>32.5</v>
      </c>
      <c r="C1347">
        <v>8.0699778E-2</v>
      </c>
      <c r="D1347">
        <v>3.1135736519999999</v>
      </c>
      <c r="E1347">
        <v>15.463154680000001</v>
      </c>
      <c r="F1347">
        <v>0.19759990299999999</v>
      </c>
    </row>
    <row r="1348" spans="1:6" x14ac:dyDescent="0.25">
      <c r="A1348" s="1">
        <v>44530.083333333336</v>
      </c>
      <c r="B1348">
        <v>38.82</v>
      </c>
      <c r="C1348">
        <v>0.11040022100000001</v>
      </c>
      <c r="D1348">
        <v>3.1231590520000001</v>
      </c>
      <c r="E1348">
        <v>15.37384507</v>
      </c>
      <c r="F1348">
        <v>0.18459832400000001</v>
      </c>
    </row>
    <row r="1349" spans="1:6" x14ac:dyDescent="0.25">
      <c r="A1349" s="1">
        <v>44530.125</v>
      </c>
      <c r="B1349">
        <v>58.4</v>
      </c>
      <c r="C1349">
        <v>0.11669978</v>
      </c>
      <c r="D1349">
        <v>3.1473542430000001</v>
      </c>
      <c r="E1349">
        <v>15.304155189999999</v>
      </c>
      <c r="F1349">
        <v>0.18419991399999999</v>
      </c>
    </row>
    <row r="1350" spans="1:6" x14ac:dyDescent="0.25">
      <c r="A1350" s="1">
        <v>44530.166666666664</v>
      </c>
      <c r="B1350">
        <v>95.48</v>
      </c>
      <c r="C1350">
        <v>5.6100219E-2</v>
      </c>
      <c r="D1350">
        <v>3.2109887349999999</v>
      </c>
      <c r="E1350">
        <v>15.391844559999999</v>
      </c>
      <c r="F1350">
        <v>0.18309831200000001</v>
      </c>
    </row>
    <row r="1351" spans="1:6" x14ac:dyDescent="0.25">
      <c r="A1351" s="1">
        <v>44530.208333333336</v>
      </c>
      <c r="B1351">
        <v>112.06</v>
      </c>
      <c r="C1351">
        <v>0.110899781</v>
      </c>
      <c r="D1351">
        <v>3.2550260450000001</v>
      </c>
      <c r="E1351">
        <v>15.409155699999999</v>
      </c>
      <c r="F1351">
        <v>0.174999926</v>
      </c>
    </row>
    <row r="1352" spans="1:6" x14ac:dyDescent="0.25">
      <c r="A1352" s="1">
        <v>44530.25</v>
      </c>
      <c r="B1352">
        <v>115.6</v>
      </c>
      <c r="C1352">
        <v>0.112100218</v>
      </c>
      <c r="D1352">
        <v>3.2796088499999998</v>
      </c>
      <c r="E1352">
        <v>15.47484405</v>
      </c>
      <c r="F1352">
        <v>0.17829829999999999</v>
      </c>
    </row>
    <row r="1353" spans="1:6" x14ac:dyDescent="0.25">
      <c r="A1353" s="1">
        <v>44530.291666666664</v>
      </c>
      <c r="B1353">
        <v>117.43</v>
      </c>
      <c r="C1353">
        <v>0.138599783</v>
      </c>
      <c r="D1353">
        <v>3.258364018</v>
      </c>
      <c r="E1353">
        <v>15.38115621</v>
      </c>
      <c r="F1353">
        <v>0.18039993800000001</v>
      </c>
    </row>
    <row r="1354" spans="1:6" x14ac:dyDescent="0.25">
      <c r="A1354" s="1">
        <v>44530.333333333336</v>
      </c>
      <c r="B1354">
        <v>120.99</v>
      </c>
      <c r="C1354">
        <v>7.5600215999999998E-2</v>
      </c>
      <c r="D1354">
        <v>3.251164755</v>
      </c>
      <c r="E1354">
        <v>15.289843530000001</v>
      </c>
      <c r="F1354">
        <v>0.193698288</v>
      </c>
    </row>
    <row r="1355" spans="1:6" x14ac:dyDescent="0.25">
      <c r="A1355" s="1">
        <v>44530.375</v>
      </c>
      <c r="B1355">
        <v>110.33</v>
      </c>
      <c r="C1355">
        <v>3.1799783999999998E-2</v>
      </c>
      <c r="D1355">
        <v>3.2506084259999999</v>
      </c>
      <c r="E1355">
        <v>15.272156730000001</v>
      </c>
      <c r="F1355">
        <v>0.20299995000000001</v>
      </c>
    </row>
    <row r="1356" spans="1:6" x14ac:dyDescent="0.25">
      <c r="A1356" s="1">
        <v>44530.416666666664</v>
      </c>
      <c r="B1356">
        <v>46.43</v>
      </c>
      <c r="C1356">
        <v>3.8100215E-2</v>
      </c>
      <c r="D1356">
        <v>3.2624998170000001</v>
      </c>
      <c r="E1356">
        <v>15.29984301</v>
      </c>
      <c r="F1356">
        <v>0.20939827599999999</v>
      </c>
    </row>
    <row r="1357" spans="1:6" x14ac:dyDescent="0.25">
      <c r="A1357" s="1">
        <v>44530.458333333336</v>
      </c>
      <c r="B1357">
        <v>43.48</v>
      </c>
      <c r="C1357">
        <v>3.6999786E-2</v>
      </c>
      <c r="D1357">
        <v>3.265431623</v>
      </c>
      <c r="E1357">
        <v>15.27415725</v>
      </c>
      <c r="F1357">
        <v>0.215899962</v>
      </c>
    </row>
    <row r="1358" spans="1:6" x14ac:dyDescent="0.25">
      <c r="A1358" s="1">
        <v>44530.5</v>
      </c>
      <c r="B1358">
        <v>33.409999999999997</v>
      </c>
      <c r="C1358">
        <v>2.1500214E-2</v>
      </c>
      <c r="D1358">
        <v>3.2753770680000001</v>
      </c>
      <c r="E1358">
        <v>15.2208425</v>
      </c>
      <c r="F1358">
        <v>0.21879826399999999</v>
      </c>
    </row>
    <row r="1359" spans="1:6" x14ac:dyDescent="0.25">
      <c r="A1359" s="1">
        <v>44530.541666666664</v>
      </c>
      <c r="B1359">
        <v>45.96</v>
      </c>
      <c r="C1359">
        <v>1.7399787E-2</v>
      </c>
      <c r="D1359">
        <v>3.275792864</v>
      </c>
      <c r="E1359">
        <v>15.180157769999999</v>
      </c>
      <c r="F1359">
        <v>0.22629997399999999</v>
      </c>
    </row>
    <row r="1360" spans="1:6" x14ac:dyDescent="0.25">
      <c r="A1360" s="1">
        <v>44530.583333333336</v>
      </c>
      <c r="B1360">
        <v>21.33</v>
      </c>
      <c r="C1360">
        <v>1.7100212E-2</v>
      </c>
      <c r="D1360">
        <v>3.2816216690000002</v>
      </c>
      <c r="E1360">
        <v>15.165841970000001</v>
      </c>
      <c r="F1360">
        <v>0.21279825299999999</v>
      </c>
    </row>
    <row r="1361" spans="1:6" x14ac:dyDescent="0.25">
      <c r="A1361" s="1">
        <v>44530.625</v>
      </c>
      <c r="B1361">
        <v>348.5</v>
      </c>
      <c r="C1361">
        <v>8.4997890000000006E-3</v>
      </c>
      <c r="D1361">
        <v>3.2921876289999998</v>
      </c>
      <c r="E1361">
        <v>15.181158290000001</v>
      </c>
      <c r="F1361">
        <v>0.21079998599999999</v>
      </c>
    </row>
    <row r="1362" spans="1:6" x14ac:dyDescent="0.25">
      <c r="A1362" s="1">
        <v>44530.666666666664</v>
      </c>
      <c r="B1362">
        <v>46.39</v>
      </c>
      <c r="C1362">
        <v>2.500211E-3</v>
      </c>
      <c r="D1362">
        <v>3.2875570199999999</v>
      </c>
      <c r="E1362">
        <v>15.09984145</v>
      </c>
      <c r="F1362">
        <v>0.19579824100000001</v>
      </c>
    </row>
    <row r="1363" spans="1:6" x14ac:dyDescent="0.25">
      <c r="A1363" s="1">
        <v>44530.708333333336</v>
      </c>
      <c r="B1363">
        <v>94.05</v>
      </c>
      <c r="C1363">
        <v>2.7299790000000001E-2</v>
      </c>
      <c r="D1363">
        <v>3.2942427599999999</v>
      </c>
      <c r="E1363">
        <v>15.127158809999999</v>
      </c>
      <c r="F1363">
        <v>0.180199998</v>
      </c>
    </row>
    <row r="1364" spans="1:6" x14ac:dyDescent="0.25">
      <c r="A1364" s="1">
        <v>44530.75</v>
      </c>
      <c r="B1364">
        <v>133.28</v>
      </c>
      <c r="C1364">
        <v>0.113200209</v>
      </c>
      <c r="D1364">
        <v>3.2865028089999999</v>
      </c>
      <c r="E1364">
        <v>15.01984092</v>
      </c>
      <c r="F1364">
        <v>0.16529822899999999</v>
      </c>
    </row>
    <row r="1365" spans="1:6" x14ac:dyDescent="0.25">
      <c r="A1365" s="1">
        <v>44530.791666666664</v>
      </c>
      <c r="B1365">
        <v>139.76</v>
      </c>
      <c r="C1365">
        <v>0.14929979099999999</v>
      </c>
      <c r="D1365">
        <v>3.2821762840000002</v>
      </c>
      <c r="E1365">
        <v>14.95515934</v>
      </c>
      <c r="F1365">
        <v>0.14550001000000001</v>
      </c>
    </row>
    <row r="1366" spans="1:6" x14ac:dyDescent="0.25">
      <c r="A1366" s="1">
        <v>44530.833333333336</v>
      </c>
      <c r="B1366">
        <v>128.59</v>
      </c>
      <c r="C1366">
        <v>0.172600208</v>
      </c>
      <c r="D1366">
        <v>3.2762290919999999</v>
      </c>
      <c r="E1366">
        <v>14.9838404</v>
      </c>
      <c r="F1366">
        <v>0.131798217</v>
      </c>
    </row>
    <row r="1367" spans="1:6" x14ac:dyDescent="0.25">
      <c r="A1367" s="1">
        <v>44530.875</v>
      </c>
      <c r="B1367">
        <v>124.29</v>
      </c>
      <c r="C1367">
        <v>0.19569979300000001</v>
      </c>
      <c r="D1367">
        <v>3.2773716579999999</v>
      </c>
      <c r="E1367">
        <v>15.07515987</v>
      </c>
      <c r="F1367">
        <v>0.12950002199999999</v>
      </c>
    </row>
    <row r="1368" spans="1:6" x14ac:dyDescent="0.25">
      <c r="A1368" s="1">
        <v>44530.916666666664</v>
      </c>
      <c r="B1368">
        <v>123.78</v>
      </c>
      <c r="C1368">
        <v>0.159800206</v>
      </c>
      <c r="D1368">
        <v>3.2772725729999999</v>
      </c>
      <c r="E1368">
        <v>15.146839870000001</v>
      </c>
      <c r="F1368">
        <v>0.13419820499999999</v>
      </c>
    </row>
    <row r="1369" spans="1:6" x14ac:dyDescent="0.25">
      <c r="A1369" s="1">
        <v>44530.958333333336</v>
      </c>
      <c r="B1369">
        <v>116.47</v>
      </c>
      <c r="C1369">
        <v>0.13419979400000001</v>
      </c>
      <c r="D1369">
        <v>3.2758421969999998</v>
      </c>
      <c r="E1369">
        <v>15.166160400000001</v>
      </c>
      <c r="F1369">
        <v>0.13480003400000001</v>
      </c>
    </row>
    <row r="1370" spans="1:6" x14ac:dyDescent="0.25">
      <c r="A1370" s="1">
        <v>44531</v>
      </c>
      <c r="B1370">
        <v>110.2</v>
      </c>
      <c r="C1370">
        <v>0.129100205</v>
      </c>
      <c r="D1370">
        <v>3.2663172660000002</v>
      </c>
      <c r="E1370">
        <v>15.18283933</v>
      </c>
      <c r="F1370">
        <v>0.158598192</v>
      </c>
    </row>
    <row r="1371" spans="1:6" x14ac:dyDescent="0.25">
      <c r="A1371" s="1">
        <v>44531.041666666664</v>
      </c>
      <c r="B1371">
        <v>114.3</v>
      </c>
      <c r="C1371">
        <v>0.13739979599999999</v>
      </c>
      <c r="D1371">
        <v>3.2499732080000001</v>
      </c>
      <c r="E1371">
        <v>15.191160930000001</v>
      </c>
      <c r="F1371">
        <v>0.15840004599999999</v>
      </c>
    </row>
    <row r="1372" spans="1:6" x14ac:dyDescent="0.25">
      <c r="A1372" s="1">
        <v>44531.083333333336</v>
      </c>
      <c r="B1372">
        <v>67.569999999999993</v>
      </c>
      <c r="C1372">
        <v>9.8000203999999994E-2</v>
      </c>
      <c r="D1372">
        <v>3.231231078</v>
      </c>
      <c r="E1372">
        <v>15.326838800000001</v>
      </c>
      <c r="F1372">
        <v>0.15289817999999999</v>
      </c>
    </row>
    <row r="1373" spans="1:6" x14ac:dyDescent="0.25">
      <c r="A1373" s="1">
        <v>44531.125</v>
      </c>
      <c r="B1373">
        <v>55.73</v>
      </c>
      <c r="C1373">
        <v>6.5399796999999996E-2</v>
      </c>
      <c r="D1373">
        <v>3.230714979</v>
      </c>
      <c r="E1373">
        <v>15.489161470000001</v>
      </c>
      <c r="F1373">
        <v>0.15960005799999999</v>
      </c>
    </row>
    <row r="1374" spans="1:6" x14ac:dyDescent="0.25">
      <c r="A1374" s="1">
        <v>44531.166666666664</v>
      </c>
      <c r="B1374">
        <v>56.76</v>
      </c>
      <c r="C1374">
        <v>7.1100202000000001E-2</v>
      </c>
      <c r="D1374">
        <v>3.207881048</v>
      </c>
      <c r="E1374">
        <v>15.40883826</v>
      </c>
      <c r="F1374">
        <v>0.16719816800000001</v>
      </c>
    </row>
    <row r="1375" spans="1:6" x14ac:dyDescent="0.25">
      <c r="A1375" s="1">
        <v>44531.208333333336</v>
      </c>
      <c r="B1375">
        <v>40.6</v>
      </c>
      <c r="C1375">
        <v>6.7299798999999993E-2</v>
      </c>
      <c r="D1375">
        <v>3.1826997879999999</v>
      </c>
      <c r="E1375">
        <v>15.233162009999999</v>
      </c>
      <c r="F1375">
        <v>0.17230007</v>
      </c>
    </row>
    <row r="1376" spans="1:6" x14ac:dyDescent="0.25">
      <c r="A1376" s="1">
        <v>44531.25</v>
      </c>
      <c r="B1376">
        <v>51.56</v>
      </c>
      <c r="C1376">
        <v>3.4600200999999997E-2</v>
      </c>
      <c r="D1376">
        <v>3.1826240320000001</v>
      </c>
      <c r="E1376">
        <v>15.14483772</v>
      </c>
      <c r="F1376">
        <v>0.172598156</v>
      </c>
    </row>
    <row r="1377" spans="1:6" x14ac:dyDescent="0.25">
      <c r="A1377" s="1">
        <v>44531.291666666664</v>
      </c>
      <c r="B1377">
        <v>35.76</v>
      </c>
      <c r="C1377">
        <v>6.4599799999999999E-2</v>
      </c>
      <c r="D1377">
        <v>3.1747611390000001</v>
      </c>
      <c r="E1377">
        <v>15.096162550000001</v>
      </c>
      <c r="F1377">
        <v>0.170700082</v>
      </c>
    </row>
    <row r="1378" spans="1:6" x14ac:dyDescent="0.25">
      <c r="A1378" s="1">
        <v>44531.333333333336</v>
      </c>
      <c r="B1378">
        <v>65.91</v>
      </c>
      <c r="C1378">
        <v>2.4600199E-2</v>
      </c>
      <c r="D1378">
        <v>3.1773758779999999</v>
      </c>
      <c r="E1378">
        <v>15.07983718</v>
      </c>
      <c r="F1378">
        <v>0.176698144</v>
      </c>
    </row>
    <row r="1379" spans="1:6" x14ac:dyDescent="0.25">
      <c r="A1379" s="1">
        <v>44531.375</v>
      </c>
      <c r="B1379">
        <v>71.39</v>
      </c>
      <c r="C1379">
        <v>2.6399801000000001E-2</v>
      </c>
      <c r="D1379">
        <v>3.1959775709999998</v>
      </c>
      <c r="E1379">
        <v>15.19816309</v>
      </c>
      <c r="F1379">
        <v>0.19330009400000001</v>
      </c>
    </row>
    <row r="1380" spans="1:6" x14ac:dyDescent="0.25">
      <c r="A1380" s="1">
        <v>44531.416666666664</v>
      </c>
      <c r="B1380">
        <v>67.2</v>
      </c>
      <c r="C1380">
        <v>2.7500198E-2</v>
      </c>
      <c r="D1380">
        <v>3.1521809510000001</v>
      </c>
      <c r="E1380">
        <v>14.83283664</v>
      </c>
      <c r="F1380">
        <v>0.194198132</v>
      </c>
    </row>
    <row r="1381" spans="1:6" x14ac:dyDescent="0.25">
      <c r="A1381" s="1">
        <v>44531.458333333336</v>
      </c>
      <c r="B1381">
        <v>66.36</v>
      </c>
      <c r="C1381">
        <v>2.6999802999999999E-2</v>
      </c>
      <c r="D1381">
        <v>3.1688296089999999</v>
      </c>
      <c r="E1381">
        <v>14.94716363</v>
      </c>
      <c r="F1381">
        <v>0.19120010700000001</v>
      </c>
    </row>
    <row r="1382" spans="1:6" x14ac:dyDescent="0.25">
      <c r="A1382" s="1">
        <v>44531.5</v>
      </c>
      <c r="B1382">
        <v>56.61</v>
      </c>
      <c r="C1382">
        <v>1.8300197000000001E-2</v>
      </c>
      <c r="D1382">
        <v>3.1726195800000001</v>
      </c>
      <c r="E1382">
        <v>15.021836090000001</v>
      </c>
      <c r="F1382">
        <v>0.18779812000000001</v>
      </c>
    </row>
    <row r="1383" spans="1:6" x14ac:dyDescent="0.25">
      <c r="A1383" s="1">
        <v>44531.541666666664</v>
      </c>
      <c r="B1383">
        <v>67.5</v>
      </c>
      <c r="C1383">
        <v>2.1399804000000001E-2</v>
      </c>
      <c r="D1383">
        <v>3.1706594629999998</v>
      </c>
      <c r="E1383">
        <v>15.032164180000001</v>
      </c>
      <c r="F1383">
        <v>0.17220011900000001</v>
      </c>
    </row>
    <row r="1384" spans="1:6" x14ac:dyDescent="0.25">
      <c r="A1384" s="1">
        <v>44531.583333333336</v>
      </c>
      <c r="B1384">
        <v>68.19</v>
      </c>
      <c r="C1384">
        <v>2.4200195000000001E-2</v>
      </c>
      <c r="D1384">
        <v>3.1704253520000001</v>
      </c>
      <c r="E1384">
        <v>15.05683554</v>
      </c>
      <c r="F1384">
        <v>0.15989810700000001</v>
      </c>
    </row>
    <row r="1385" spans="1:6" x14ac:dyDescent="0.25">
      <c r="A1385" s="1">
        <v>44531.625</v>
      </c>
      <c r="B1385">
        <v>65.930000000000007</v>
      </c>
      <c r="C1385">
        <v>4.0899805999999997E-2</v>
      </c>
      <c r="D1385">
        <v>3.1722585510000001</v>
      </c>
      <c r="E1385">
        <v>15.078164729999999</v>
      </c>
      <c r="F1385">
        <v>0.14840013099999999</v>
      </c>
    </row>
    <row r="1386" spans="1:6" x14ac:dyDescent="0.25">
      <c r="A1386" s="1">
        <v>44531.666666666664</v>
      </c>
      <c r="B1386">
        <v>102.15</v>
      </c>
      <c r="C1386">
        <v>9.0800194000000001E-2</v>
      </c>
      <c r="D1386">
        <v>3.162194425</v>
      </c>
      <c r="E1386">
        <v>15.01283499</v>
      </c>
      <c r="F1386">
        <v>0.134398095</v>
      </c>
    </row>
    <row r="1387" spans="1:6" x14ac:dyDescent="0.25">
      <c r="A1387" s="1">
        <v>44531.708333333336</v>
      </c>
      <c r="B1387">
        <v>128.88</v>
      </c>
      <c r="C1387">
        <v>0.18599980699999999</v>
      </c>
      <c r="D1387">
        <v>3.147111593</v>
      </c>
      <c r="E1387">
        <v>14.929165279999999</v>
      </c>
      <c r="F1387">
        <v>0.11480014299999999</v>
      </c>
    </row>
    <row r="1388" spans="1:6" x14ac:dyDescent="0.25">
      <c r="A1388" s="1">
        <v>44531.75</v>
      </c>
      <c r="B1388">
        <v>125.98</v>
      </c>
      <c r="C1388">
        <v>0.208800192</v>
      </c>
      <c r="D1388">
        <v>3.1422368079999998</v>
      </c>
      <c r="E1388">
        <v>14.948834440000001</v>
      </c>
      <c r="F1388">
        <v>8.8098082999999994E-2</v>
      </c>
    </row>
    <row r="1389" spans="1:6" x14ac:dyDescent="0.25">
      <c r="A1389" s="1">
        <v>44531.791666666664</v>
      </c>
      <c r="B1389">
        <v>120.96</v>
      </c>
      <c r="C1389">
        <v>0.30069980800000001</v>
      </c>
      <c r="D1389">
        <v>3.1477619699999999</v>
      </c>
      <c r="E1389">
        <v>15.05216583</v>
      </c>
      <c r="F1389">
        <v>6.8400156000000004E-2</v>
      </c>
    </row>
    <row r="1390" spans="1:6" x14ac:dyDescent="0.25">
      <c r="A1390" s="1">
        <v>44531.833333333336</v>
      </c>
      <c r="B1390">
        <v>121.11</v>
      </c>
      <c r="C1390">
        <v>0.29460019100000001</v>
      </c>
      <c r="D1390">
        <v>3.1512962760000001</v>
      </c>
      <c r="E1390">
        <v>15.17583389</v>
      </c>
      <c r="F1390">
        <v>5.6598071E-2</v>
      </c>
    </row>
    <row r="1391" spans="1:6" x14ac:dyDescent="0.25">
      <c r="A1391" s="1">
        <v>44531.875</v>
      </c>
      <c r="B1391">
        <v>122.18</v>
      </c>
      <c r="C1391">
        <v>0.20679981</v>
      </c>
      <c r="D1391">
        <v>3.1120404220000002</v>
      </c>
      <c r="E1391">
        <v>15.272166390000001</v>
      </c>
      <c r="F1391">
        <v>6.2000168000000001E-2</v>
      </c>
    </row>
    <row r="1392" spans="1:6" x14ac:dyDescent="0.25">
      <c r="A1392" s="1">
        <v>44531.916666666664</v>
      </c>
      <c r="B1392">
        <v>126.72</v>
      </c>
      <c r="C1392">
        <v>0.18660019</v>
      </c>
      <c r="D1392">
        <v>3.0818814699999999</v>
      </c>
      <c r="E1392">
        <v>15.307833329999999</v>
      </c>
      <c r="F1392">
        <v>6.6598058000000002E-2</v>
      </c>
    </row>
    <row r="1393" spans="1:6" x14ac:dyDescent="0.25">
      <c r="A1393" s="1">
        <v>44531.958333333336</v>
      </c>
      <c r="B1393">
        <v>126.73</v>
      </c>
      <c r="C1393">
        <v>0.210099811</v>
      </c>
      <c r="D1393">
        <v>3.0378090050000002</v>
      </c>
      <c r="E1393">
        <v>15.37616695</v>
      </c>
      <c r="F1393">
        <v>9.680018E-2</v>
      </c>
    </row>
    <row r="1394" spans="1:6" x14ac:dyDescent="0.25">
      <c r="A1394" s="1">
        <v>44532</v>
      </c>
      <c r="B1394">
        <v>127.15</v>
      </c>
      <c r="C1394">
        <v>0.159100188</v>
      </c>
      <c r="D1394">
        <v>2.9952099620000001</v>
      </c>
      <c r="E1394">
        <v>15.44683277</v>
      </c>
      <c r="F1394">
        <v>0.10339804599999999</v>
      </c>
    </row>
    <row r="1395" spans="1:6" x14ac:dyDescent="0.25">
      <c r="A1395" s="1">
        <v>44532.041666666664</v>
      </c>
      <c r="B1395">
        <v>51.44</v>
      </c>
      <c r="C1395">
        <v>0.11839981300000001</v>
      </c>
      <c r="D1395">
        <v>2.7866159339999999</v>
      </c>
      <c r="E1395">
        <v>15.46016751</v>
      </c>
      <c r="F1395">
        <v>0.13130019300000001</v>
      </c>
    </row>
    <row r="1396" spans="1:6" x14ac:dyDescent="0.25">
      <c r="A1396" s="1">
        <v>44532.083333333336</v>
      </c>
      <c r="B1396">
        <v>44.16</v>
      </c>
      <c r="C1396">
        <v>5.0600186999999998E-2</v>
      </c>
      <c r="D1396">
        <v>2.7738837580000002</v>
      </c>
      <c r="E1396">
        <v>15.59183221</v>
      </c>
      <c r="F1396">
        <v>0.150998034</v>
      </c>
    </row>
    <row r="1397" spans="1:6" x14ac:dyDescent="0.25">
      <c r="A1397" s="1">
        <v>44532.125</v>
      </c>
      <c r="B1397">
        <v>65.180000000000007</v>
      </c>
      <c r="C1397">
        <v>2.5599813999999999E-2</v>
      </c>
      <c r="D1397">
        <v>2.7759452680000001</v>
      </c>
      <c r="E1397">
        <v>15.46916807</v>
      </c>
      <c r="F1397">
        <v>0.15320020500000001</v>
      </c>
    </row>
    <row r="1398" spans="1:6" x14ac:dyDescent="0.25">
      <c r="A1398" s="1">
        <v>44532.166666666664</v>
      </c>
      <c r="B1398">
        <v>79.45</v>
      </c>
      <c r="C1398">
        <v>2.3600184999999999E-2</v>
      </c>
      <c r="D1398">
        <v>2.8026383460000002</v>
      </c>
      <c r="E1398">
        <v>15.406831650000001</v>
      </c>
      <c r="F1398">
        <v>0.17409802099999999</v>
      </c>
    </row>
    <row r="1399" spans="1:6" x14ac:dyDescent="0.25">
      <c r="A1399" s="1">
        <v>44532.208333333336</v>
      </c>
      <c r="B1399">
        <v>55.96</v>
      </c>
      <c r="C1399">
        <v>2.0299814999999999E-2</v>
      </c>
      <c r="D1399">
        <v>2.8376115130000001</v>
      </c>
      <c r="E1399">
        <v>15.41116864</v>
      </c>
      <c r="F1399">
        <v>0.19140021700000001</v>
      </c>
    </row>
    <row r="1400" spans="1:6" x14ac:dyDescent="0.25">
      <c r="A1400" s="1">
        <v>44532.25</v>
      </c>
      <c r="B1400">
        <v>332.13</v>
      </c>
      <c r="C1400">
        <v>3.6200184000000003E-2</v>
      </c>
      <c r="D1400">
        <v>2.8801319049999998</v>
      </c>
      <c r="E1400">
        <v>15.45083108</v>
      </c>
      <c r="F1400">
        <v>0.201798009</v>
      </c>
    </row>
    <row r="1401" spans="1:6" x14ac:dyDescent="0.25">
      <c r="A1401" s="1">
        <v>44532.291666666664</v>
      </c>
      <c r="B1401">
        <v>2.2999999999999998</v>
      </c>
      <c r="C1401">
        <v>2.0099816999999999E-2</v>
      </c>
      <c r="D1401">
        <v>2.8824913410000002</v>
      </c>
      <c r="E1401">
        <v>15.2601692</v>
      </c>
      <c r="F1401">
        <v>0.21570022999999999</v>
      </c>
    </row>
    <row r="1402" spans="1:6" x14ac:dyDescent="0.25">
      <c r="A1402" s="1">
        <v>44532.333333333336</v>
      </c>
      <c r="B1402">
        <v>69.61</v>
      </c>
      <c r="C1402">
        <v>2.3800182999999999E-2</v>
      </c>
      <c r="D1402">
        <v>2.871890745</v>
      </c>
      <c r="E1402">
        <v>15.178830509999999</v>
      </c>
      <c r="F1402">
        <v>0.23119799599999999</v>
      </c>
    </row>
    <row r="1403" spans="1:6" x14ac:dyDescent="0.25">
      <c r="A1403" s="1">
        <v>44532.375</v>
      </c>
      <c r="B1403">
        <v>6.6</v>
      </c>
      <c r="C1403">
        <v>1.5799818E-2</v>
      </c>
      <c r="D1403">
        <v>2.8536580649999999</v>
      </c>
      <c r="E1403">
        <v>15.34116977</v>
      </c>
      <c r="F1403">
        <v>0.241000242</v>
      </c>
    </row>
    <row r="1404" spans="1:6" x14ac:dyDescent="0.25">
      <c r="A1404" s="1">
        <v>44532.416666666664</v>
      </c>
      <c r="B1404">
        <v>4.75</v>
      </c>
      <c r="C1404">
        <v>1.9500180999999998E-2</v>
      </c>
      <c r="D1404">
        <v>2.9105163599999999</v>
      </c>
      <c r="E1404">
        <v>15.72682994</v>
      </c>
      <c r="F1404">
        <v>0.24739798399999999</v>
      </c>
    </row>
    <row r="1405" spans="1:6" x14ac:dyDescent="0.25">
      <c r="A1405" s="1">
        <v>44532.458333333336</v>
      </c>
      <c r="B1405">
        <v>44.72</v>
      </c>
      <c r="C1405">
        <v>1.7399819E-2</v>
      </c>
      <c r="D1405">
        <v>2.9263443750000002</v>
      </c>
      <c r="E1405">
        <v>15.739170339999999</v>
      </c>
      <c r="F1405">
        <v>0.24670025500000001</v>
      </c>
    </row>
    <row r="1406" spans="1:6" x14ac:dyDescent="0.25">
      <c r="A1406" s="1">
        <v>44532.5</v>
      </c>
      <c r="B1406">
        <v>31.84</v>
      </c>
      <c r="C1406">
        <v>1.2900180000000001E-2</v>
      </c>
      <c r="D1406">
        <v>2.94670159</v>
      </c>
      <c r="E1406">
        <v>15.659829370000001</v>
      </c>
      <c r="F1406">
        <v>0.238997971</v>
      </c>
    </row>
    <row r="1407" spans="1:6" x14ac:dyDescent="0.25">
      <c r="A1407" s="1">
        <v>44532.541666666664</v>
      </c>
      <c r="B1407">
        <v>74.650000000000006</v>
      </c>
      <c r="C1407">
        <v>1.6799821E-2</v>
      </c>
      <c r="D1407">
        <v>2.9679278999999998</v>
      </c>
      <c r="E1407">
        <v>15.59717092</v>
      </c>
      <c r="F1407">
        <v>0.22620026700000001</v>
      </c>
    </row>
    <row r="1408" spans="1:6" x14ac:dyDescent="0.25">
      <c r="A1408" s="1">
        <v>44532.583333333336</v>
      </c>
      <c r="B1408">
        <v>46.78</v>
      </c>
      <c r="C1408">
        <v>2.8700178E-2</v>
      </c>
      <c r="D1408">
        <v>2.9940581339999999</v>
      </c>
      <c r="E1408">
        <v>15.574828800000001</v>
      </c>
      <c r="F1408">
        <v>0.205797959</v>
      </c>
    </row>
    <row r="1409" spans="1:6" x14ac:dyDescent="0.25">
      <c r="A1409" s="1">
        <v>44532.625</v>
      </c>
      <c r="B1409">
        <v>79.11</v>
      </c>
      <c r="C1409">
        <v>2.9499821999999998E-2</v>
      </c>
      <c r="D1409">
        <v>3.0426041769999999</v>
      </c>
      <c r="E1409">
        <v>15.697171490000001</v>
      </c>
      <c r="F1409">
        <v>0.19260028000000001</v>
      </c>
    </row>
    <row r="1410" spans="1:6" x14ac:dyDescent="0.25">
      <c r="A1410" s="1">
        <v>44532.666666666664</v>
      </c>
      <c r="B1410">
        <v>80.97</v>
      </c>
      <c r="C1410">
        <v>5.3100176999999998E-2</v>
      </c>
      <c r="D1410">
        <v>3.086023199</v>
      </c>
      <c r="E1410">
        <v>15.743828219999999</v>
      </c>
      <c r="F1410">
        <v>0.18459794600000001</v>
      </c>
    </row>
    <row r="1411" spans="1:6" x14ac:dyDescent="0.25">
      <c r="A1411" s="1">
        <v>44532.708333333336</v>
      </c>
      <c r="B1411">
        <v>121.32</v>
      </c>
      <c r="C1411">
        <v>0.16849982399999999</v>
      </c>
      <c r="D1411">
        <v>3.1106289729999999</v>
      </c>
      <c r="E1411">
        <v>15.603172069999999</v>
      </c>
      <c r="F1411">
        <v>0.15780029200000001</v>
      </c>
    </row>
    <row r="1412" spans="1:6" x14ac:dyDescent="0.25">
      <c r="A1412" s="1">
        <v>44532.75</v>
      </c>
      <c r="B1412">
        <v>124.41</v>
      </c>
      <c r="C1412">
        <v>0.24860017600000001</v>
      </c>
      <c r="D1412">
        <v>3.1291102159999999</v>
      </c>
      <c r="E1412">
        <v>15.567827640000001</v>
      </c>
      <c r="F1412">
        <v>0.128097934</v>
      </c>
    </row>
    <row r="1413" spans="1:6" x14ac:dyDescent="0.25">
      <c r="A1413" s="1">
        <v>44532.791666666664</v>
      </c>
      <c r="B1413">
        <v>129.31</v>
      </c>
      <c r="C1413">
        <v>0.26689982499999998</v>
      </c>
      <c r="D1413">
        <v>3.0474049870000002</v>
      </c>
      <c r="E1413">
        <v>15.55117265</v>
      </c>
      <c r="F1413">
        <v>9.4600304999999996E-2</v>
      </c>
    </row>
    <row r="1414" spans="1:6" x14ac:dyDescent="0.25">
      <c r="A1414" s="1">
        <v>44532.833333333336</v>
      </c>
      <c r="B1414">
        <v>120.43</v>
      </c>
      <c r="C1414">
        <v>0.28220017400000003</v>
      </c>
      <c r="D1414">
        <v>3.0396448579999999</v>
      </c>
      <c r="E1414">
        <v>15.531827059999999</v>
      </c>
      <c r="F1414">
        <v>8.0397920999999997E-2</v>
      </c>
    </row>
    <row r="1415" spans="1:6" x14ac:dyDescent="0.25">
      <c r="A1415" s="1">
        <v>44532.875</v>
      </c>
      <c r="B1415">
        <v>117.13</v>
      </c>
      <c r="C1415">
        <v>0.29629982599999999</v>
      </c>
      <c r="D1415">
        <v>3.0300499649999999</v>
      </c>
      <c r="E1415">
        <v>15.54117323</v>
      </c>
      <c r="F1415">
        <v>5.9900317000000002E-2</v>
      </c>
    </row>
    <row r="1416" spans="1:6" x14ac:dyDescent="0.25">
      <c r="A1416" s="1">
        <v>44532.916666666664</v>
      </c>
      <c r="B1416">
        <v>113.39</v>
      </c>
      <c r="C1416">
        <v>0.32320017299999998</v>
      </c>
      <c r="D1416">
        <v>3.0188440750000001</v>
      </c>
      <c r="E1416">
        <v>15.57982647</v>
      </c>
      <c r="F1416">
        <v>5.5397909000000002E-2</v>
      </c>
    </row>
    <row r="1417" spans="1:6" x14ac:dyDescent="0.25">
      <c r="A1417" s="1">
        <v>44532.958333333336</v>
      </c>
      <c r="B1417">
        <v>116.02</v>
      </c>
      <c r="C1417">
        <v>0.24179982799999999</v>
      </c>
      <c r="D1417">
        <v>3.0070502719999999</v>
      </c>
      <c r="E1417">
        <v>15.679173820000001</v>
      </c>
      <c r="F1417">
        <v>5.0900330000000001E-2</v>
      </c>
    </row>
    <row r="1418" spans="1:6" x14ac:dyDescent="0.25">
      <c r="A1418" s="1">
        <v>44533</v>
      </c>
      <c r="B1418">
        <v>114.54</v>
      </c>
      <c r="C1418">
        <v>0.29130017200000002</v>
      </c>
      <c r="D1418">
        <v>3.009658747</v>
      </c>
      <c r="E1418">
        <v>15.928825890000001</v>
      </c>
      <c r="F1418">
        <v>5.3197896000000001E-2</v>
      </c>
    </row>
    <row r="1419" spans="1:6" x14ac:dyDescent="0.25">
      <c r="A1419" s="1">
        <v>44533.041666666664</v>
      </c>
      <c r="B1419">
        <v>117.8</v>
      </c>
      <c r="C1419">
        <v>0.21039982900000001</v>
      </c>
      <c r="D1419">
        <v>3.0007888770000002</v>
      </c>
      <c r="E1419">
        <v>16.139174409999999</v>
      </c>
      <c r="F1419">
        <v>6.9300343E-2</v>
      </c>
    </row>
    <row r="1420" spans="1:6" x14ac:dyDescent="0.25">
      <c r="A1420" s="1">
        <v>44533.083333333336</v>
      </c>
      <c r="B1420">
        <v>119.22</v>
      </c>
      <c r="C1420">
        <v>0.19290017000000001</v>
      </c>
      <c r="D1420">
        <v>2.9767339339999999</v>
      </c>
      <c r="E1420">
        <v>16.2368253</v>
      </c>
      <c r="F1420">
        <v>9.6497883000000007E-2</v>
      </c>
    </row>
    <row r="1421" spans="1:6" x14ac:dyDescent="0.25">
      <c r="A1421" s="1">
        <v>44533.125</v>
      </c>
      <c r="B1421">
        <v>89.6</v>
      </c>
      <c r="C1421">
        <v>0.12389983</v>
      </c>
      <c r="D1421">
        <v>2.931458208</v>
      </c>
      <c r="E1421">
        <v>16.233174999999999</v>
      </c>
      <c r="F1421">
        <v>0.113200355</v>
      </c>
    </row>
    <row r="1422" spans="1:6" x14ac:dyDescent="0.25">
      <c r="A1422" s="1">
        <v>44533.166666666664</v>
      </c>
      <c r="B1422">
        <v>48.68</v>
      </c>
      <c r="C1422">
        <v>0.110800169</v>
      </c>
      <c r="D1422">
        <v>2.9223105829999998</v>
      </c>
      <c r="E1422">
        <v>16.546824709999999</v>
      </c>
      <c r="F1422">
        <v>0.13129787100000001</v>
      </c>
    </row>
    <row r="1423" spans="1:6" x14ac:dyDescent="0.25">
      <c r="A1423" s="1">
        <v>44533.208333333336</v>
      </c>
      <c r="B1423">
        <v>40.72</v>
      </c>
      <c r="C1423">
        <v>0.13629983200000001</v>
      </c>
      <c r="D1423">
        <v>2.900777857</v>
      </c>
      <c r="E1423">
        <v>16.52817559</v>
      </c>
      <c r="F1423">
        <v>0.14880036799999999</v>
      </c>
    </row>
    <row r="1424" spans="1:6" x14ac:dyDescent="0.25">
      <c r="A1424" s="1">
        <v>44533.25</v>
      </c>
      <c r="B1424">
        <v>37.700000000000003</v>
      </c>
      <c r="C1424">
        <v>6.4300168000000005E-2</v>
      </c>
      <c r="D1424">
        <v>2.8870326400000001</v>
      </c>
      <c r="E1424">
        <v>16.379824119999999</v>
      </c>
      <c r="F1424">
        <v>0.16059785800000001</v>
      </c>
    </row>
    <row r="1425" spans="1:6" x14ac:dyDescent="0.25">
      <c r="A1425" s="1">
        <v>44533.291666666664</v>
      </c>
      <c r="B1425">
        <v>83.62</v>
      </c>
      <c r="C1425">
        <v>3.0499833E-2</v>
      </c>
      <c r="D1425">
        <v>2.9277979219999999</v>
      </c>
      <c r="E1425">
        <v>16.513176179999999</v>
      </c>
      <c r="F1425">
        <v>0.177100381</v>
      </c>
    </row>
    <row r="1426" spans="1:6" x14ac:dyDescent="0.25">
      <c r="A1426" s="1">
        <v>44533.333333333336</v>
      </c>
      <c r="B1426">
        <v>74.8</v>
      </c>
      <c r="C1426">
        <v>3.0900166E-2</v>
      </c>
      <c r="D1426">
        <v>2.9310897059999999</v>
      </c>
      <c r="E1426">
        <v>16.315823519999999</v>
      </c>
      <c r="F1426">
        <v>0.186497845</v>
      </c>
    </row>
    <row r="1427" spans="1:6" x14ac:dyDescent="0.25">
      <c r="A1427" s="1">
        <v>44533.375</v>
      </c>
      <c r="B1427">
        <v>72.430000000000007</v>
      </c>
      <c r="C1427">
        <v>1.7499834999999998E-2</v>
      </c>
      <c r="D1427">
        <v>2.921947168</v>
      </c>
      <c r="E1427">
        <v>16.159176779999999</v>
      </c>
      <c r="F1427">
        <v>0.19710039400000001</v>
      </c>
    </row>
    <row r="1428" spans="1:6" x14ac:dyDescent="0.25">
      <c r="A1428" s="1">
        <v>44533.416666666664</v>
      </c>
      <c r="B1428">
        <v>53.24</v>
      </c>
      <c r="C1428">
        <v>1.8800165000000001E-2</v>
      </c>
      <c r="D1428">
        <v>2.9102180030000002</v>
      </c>
      <c r="E1428">
        <v>16.058822920000001</v>
      </c>
      <c r="F1428">
        <v>0.205697832</v>
      </c>
    </row>
    <row r="1429" spans="1:6" x14ac:dyDescent="0.25">
      <c r="A1429" s="1">
        <v>44533.458333333336</v>
      </c>
      <c r="B1429">
        <v>34.450000000000003</v>
      </c>
      <c r="C1429">
        <v>1.8699836000000001E-2</v>
      </c>
      <c r="D1429">
        <v>2.860538531</v>
      </c>
      <c r="E1429">
        <v>15.87917738</v>
      </c>
      <c r="F1429">
        <v>0.21320040600000001</v>
      </c>
    </row>
    <row r="1430" spans="1:6" x14ac:dyDescent="0.25">
      <c r="A1430" s="1">
        <v>44533.5</v>
      </c>
      <c r="B1430">
        <v>15.73</v>
      </c>
      <c r="C1430">
        <v>1.7500162999999999E-2</v>
      </c>
      <c r="D1430">
        <v>2.8114867499999998</v>
      </c>
      <c r="E1430">
        <v>15.673822319999999</v>
      </c>
      <c r="F1430">
        <v>0.20259782000000001</v>
      </c>
    </row>
    <row r="1431" spans="1:6" x14ac:dyDescent="0.25">
      <c r="A1431" s="1">
        <v>44533.541666666664</v>
      </c>
      <c r="B1431">
        <v>88.97</v>
      </c>
      <c r="C1431">
        <v>2.4499837E-2</v>
      </c>
      <c r="D1431">
        <v>2.7717572779999999</v>
      </c>
      <c r="E1431">
        <v>15.515177980000001</v>
      </c>
      <c r="F1431">
        <v>0.18620041900000001</v>
      </c>
    </row>
    <row r="1432" spans="1:6" x14ac:dyDescent="0.25">
      <c r="A1432" s="1">
        <v>44533.583333333336</v>
      </c>
      <c r="B1432">
        <v>87.05</v>
      </c>
      <c r="C1432">
        <v>2.3100162E-2</v>
      </c>
      <c r="D1432">
        <v>2.760458093</v>
      </c>
      <c r="E1432">
        <v>15.533821720000001</v>
      </c>
      <c r="F1432">
        <v>0.16639780700000001</v>
      </c>
    </row>
    <row r="1433" spans="1:6" x14ac:dyDescent="0.25">
      <c r="A1433" s="1">
        <v>44533.625</v>
      </c>
      <c r="B1433">
        <v>85.41</v>
      </c>
      <c r="C1433">
        <v>2.3699839E-2</v>
      </c>
      <c r="D1433">
        <v>2.7713457959999999</v>
      </c>
      <c r="E1433">
        <v>15.656178580000001</v>
      </c>
      <c r="F1433">
        <v>0.15760043200000001</v>
      </c>
    </row>
    <row r="1434" spans="1:6" x14ac:dyDescent="0.25">
      <c r="A1434" s="1">
        <v>44533.666666666664</v>
      </c>
      <c r="B1434">
        <v>73.260000000000005</v>
      </c>
      <c r="C1434">
        <v>0.120300161</v>
      </c>
      <c r="D1434">
        <v>2.8172125399999999</v>
      </c>
      <c r="E1434">
        <v>15.97382112</v>
      </c>
      <c r="F1434">
        <v>0.13999779400000001</v>
      </c>
    </row>
    <row r="1435" spans="1:6" x14ac:dyDescent="0.25">
      <c r="A1435" s="1">
        <v>44533.708333333336</v>
      </c>
      <c r="B1435">
        <v>125.2</v>
      </c>
      <c r="C1435">
        <v>0.15759983999999999</v>
      </c>
      <c r="D1435">
        <v>2.8631708749999998</v>
      </c>
      <c r="E1435">
        <v>16.112179189999999</v>
      </c>
      <c r="F1435">
        <v>0.118000445</v>
      </c>
    </row>
    <row r="1436" spans="1:6" x14ac:dyDescent="0.25">
      <c r="A1436" s="1">
        <v>44533.75</v>
      </c>
      <c r="B1436">
        <v>121.17</v>
      </c>
      <c r="C1436">
        <v>0.19490015899999999</v>
      </c>
      <c r="D1436">
        <v>2.861121453</v>
      </c>
      <c r="E1436">
        <v>15.77982051</v>
      </c>
      <c r="F1436">
        <v>8.2697780999999998E-2</v>
      </c>
    </row>
    <row r="1437" spans="1:6" x14ac:dyDescent="0.25">
      <c r="A1437" s="1">
        <v>44533.791666666664</v>
      </c>
      <c r="B1437">
        <v>121.75</v>
      </c>
      <c r="C1437">
        <v>0.28539984099999999</v>
      </c>
      <c r="D1437">
        <v>2.8909217109999998</v>
      </c>
      <c r="E1437">
        <v>15.84417979</v>
      </c>
      <c r="F1437">
        <v>5.4400457999999999E-2</v>
      </c>
    </row>
    <row r="1438" spans="1:6" x14ac:dyDescent="0.25">
      <c r="A1438" s="1">
        <v>44533.833333333336</v>
      </c>
      <c r="B1438">
        <v>115.74</v>
      </c>
      <c r="C1438">
        <v>0.30310015800000001</v>
      </c>
      <c r="D1438">
        <v>2.9146213529999998</v>
      </c>
      <c r="E1438">
        <v>16.024819900000001</v>
      </c>
      <c r="F1438">
        <v>2.8997768E-2</v>
      </c>
    </row>
    <row r="1439" spans="1:6" x14ac:dyDescent="0.25">
      <c r="A1439" s="1">
        <v>44533.875</v>
      </c>
      <c r="B1439">
        <v>118.37</v>
      </c>
      <c r="C1439">
        <v>0.27049984300000002</v>
      </c>
      <c r="D1439">
        <v>2.919678582</v>
      </c>
      <c r="E1439">
        <v>16.172180399999998</v>
      </c>
      <c r="F1439">
        <v>7.4004709999999996E-3</v>
      </c>
    </row>
    <row r="1440" spans="1:6" x14ac:dyDescent="0.25">
      <c r="A1440" s="1">
        <v>44533.916666666664</v>
      </c>
      <c r="B1440">
        <v>114.75</v>
      </c>
      <c r="C1440">
        <v>0.24510015700000001</v>
      </c>
      <c r="D1440">
        <v>2.935223235</v>
      </c>
      <c r="E1440">
        <v>16.313819290000001</v>
      </c>
      <c r="F1440">
        <v>-5.7022449999999999E-3</v>
      </c>
    </row>
    <row r="1441" spans="1:6" x14ac:dyDescent="0.25">
      <c r="A1441" s="1">
        <v>44533.958333333336</v>
      </c>
      <c r="B1441">
        <v>118.73</v>
      </c>
      <c r="C1441">
        <v>0.19189984400000001</v>
      </c>
      <c r="D1441">
        <v>2.9298043909999998</v>
      </c>
      <c r="E1441">
        <v>16.48318102</v>
      </c>
      <c r="F1441">
        <v>-8.1995160000000004E-3</v>
      </c>
    </row>
    <row r="1442" spans="1:6" x14ac:dyDescent="0.25">
      <c r="A1442" s="1">
        <v>44534</v>
      </c>
      <c r="B1442">
        <v>114.3</v>
      </c>
      <c r="C1442">
        <v>0.203400155</v>
      </c>
      <c r="D1442">
        <v>2.9365761419999998</v>
      </c>
      <c r="E1442">
        <v>16.726818680000001</v>
      </c>
      <c r="F1442">
        <v>-6.2022580000000004E-3</v>
      </c>
    </row>
    <row r="1443" spans="1:6" x14ac:dyDescent="0.25">
      <c r="A1443" s="1">
        <v>44534.041666666664</v>
      </c>
      <c r="B1443">
        <v>113.18</v>
      </c>
      <c r="C1443">
        <v>0.24149984499999999</v>
      </c>
      <c r="D1443">
        <v>2.917528763</v>
      </c>
      <c r="E1443">
        <v>16.894181629999999</v>
      </c>
      <c r="F1443">
        <v>5.3004970000000004E-3</v>
      </c>
    </row>
    <row r="1444" spans="1:6" x14ac:dyDescent="0.25">
      <c r="A1444" s="1">
        <v>44534.083333333336</v>
      </c>
      <c r="B1444">
        <v>116.47</v>
      </c>
      <c r="C1444">
        <v>0.19750015400000001</v>
      </c>
      <c r="D1444">
        <v>2.88098915</v>
      </c>
      <c r="E1444">
        <v>16.983818060000001</v>
      </c>
      <c r="F1444">
        <v>2.1397729000000001E-2</v>
      </c>
    </row>
    <row r="1445" spans="1:6" x14ac:dyDescent="0.25">
      <c r="A1445" s="1">
        <v>44534.125</v>
      </c>
      <c r="B1445">
        <v>119.45</v>
      </c>
      <c r="C1445">
        <v>0.18429984699999999</v>
      </c>
      <c r="D1445">
        <v>2.8212016200000001</v>
      </c>
      <c r="E1445">
        <v>17.020182250000001</v>
      </c>
      <c r="F1445">
        <v>5.1100510000000002E-2</v>
      </c>
    </row>
    <row r="1446" spans="1:6" x14ac:dyDescent="0.25">
      <c r="A1446" s="1">
        <v>44534.166666666664</v>
      </c>
      <c r="B1446">
        <v>50.03</v>
      </c>
      <c r="C1446">
        <v>0.13720015299999999</v>
      </c>
      <c r="D1446">
        <v>2.7201558170000002</v>
      </c>
      <c r="E1446">
        <v>16.78981744</v>
      </c>
      <c r="F1446">
        <v>6.4097715999999999E-2</v>
      </c>
    </row>
    <row r="1447" spans="1:6" x14ac:dyDescent="0.25">
      <c r="A1447" s="1">
        <v>44534.208333333336</v>
      </c>
      <c r="B1447">
        <v>46.38</v>
      </c>
      <c r="C1447">
        <v>0.13139984800000001</v>
      </c>
      <c r="D1447">
        <v>2.6403963149999998</v>
      </c>
      <c r="E1447">
        <v>16.812182870000001</v>
      </c>
      <c r="F1447">
        <v>8.1000523000000005E-2</v>
      </c>
    </row>
    <row r="1448" spans="1:6" x14ac:dyDescent="0.25">
      <c r="A1448" s="1">
        <v>44534.25</v>
      </c>
      <c r="B1448">
        <v>39.21</v>
      </c>
      <c r="C1448">
        <v>8.1100150999999995E-2</v>
      </c>
      <c r="D1448">
        <v>2.5839926979999999</v>
      </c>
      <c r="E1448">
        <v>16.562816819999998</v>
      </c>
      <c r="F1448">
        <v>9.9997702999999993E-2</v>
      </c>
    </row>
    <row r="1449" spans="1:6" x14ac:dyDescent="0.25">
      <c r="A1449" s="1">
        <v>44534.291666666664</v>
      </c>
      <c r="B1449">
        <v>77.48</v>
      </c>
      <c r="C1449">
        <v>3.5099849000000002E-2</v>
      </c>
      <c r="D1449">
        <v>2.644005484</v>
      </c>
      <c r="E1449">
        <v>16.428183489999999</v>
      </c>
      <c r="F1449">
        <v>0.115900536</v>
      </c>
    </row>
    <row r="1450" spans="1:6" x14ac:dyDescent="0.25">
      <c r="A1450" s="1">
        <v>44534.333333333336</v>
      </c>
      <c r="B1450">
        <v>91.68</v>
      </c>
      <c r="C1450">
        <v>3.2600150000000001E-2</v>
      </c>
      <c r="D1450">
        <v>2.678929326</v>
      </c>
      <c r="E1450">
        <v>16.4408162</v>
      </c>
      <c r="F1450">
        <v>0.14089768999999999</v>
      </c>
    </row>
    <row r="1451" spans="1:6" x14ac:dyDescent="0.25">
      <c r="A1451" s="1">
        <v>44534.375</v>
      </c>
      <c r="B1451">
        <v>87.48</v>
      </c>
      <c r="C1451">
        <v>3.1799850999999997E-2</v>
      </c>
      <c r="D1451">
        <v>2.7559107090000001</v>
      </c>
      <c r="E1451">
        <v>16.68418411</v>
      </c>
      <c r="F1451">
        <v>0.15600054899999999</v>
      </c>
    </row>
    <row r="1452" spans="1:6" x14ac:dyDescent="0.25">
      <c r="A1452" s="1">
        <v>44534.416666666664</v>
      </c>
      <c r="B1452">
        <v>84.72</v>
      </c>
      <c r="C1452">
        <v>3.3900148999999997E-2</v>
      </c>
      <c r="D1452">
        <v>2.7987580520000002</v>
      </c>
      <c r="E1452">
        <v>16.710815579999998</v>
      </c>
      <c r="F1452">
        <v>0.17019767699999999</v>
      </c>
    </row>
    <row r="1453" spans="1:6" x14ac:dyDescent="0.25">
      <c r="A1453" s="1">
        <v>44534.458333333336</v>
      </c>
      <c r="B1453">
        <v>50.91</v>
      </c>
      <c r="C1453">
        <v>2.5299852000000001E-2</v>
      </c>
      <c r="D1453">
        <v>2.7948826690000002</v>
      </c>
      <c r="E1453">
        <v>16.623184739999999</v>
      </c>
      <c r="F1453">
        <v>0.18450056200000001</v>
      </c>
    </row>
    <row r="1454" spans="1:6" x14ac:dyDescent="0.25">
      <c r="A1454" s="1">
        <v>44534.5</v>
      </c>
      <c r="B1454">
        <v>83.25</v>
      </c>
      <c r="C1454">
        <v>3.1200147000000001E-2</v>
      </c>
      <c r="D1454">
        <v>2.8037107699999999</v>
      </c>
      <c r="E1454">
        <v>16.451814949999999</v>
      </c>
      <c r="F1454">
        <v>0.19549766399999999</v>
      </c>
    </row>
    <row r="1455" spans="1:6" x14ac:dyDescent="0.25">
      <c r="A1455" s="1">
        <v>44534.541666666664</v>
      </c>
      <c r="B1455">
        <v>89.11</v>
      </c>
      <c r="C1455">
        <v>2.7699853E-2</v>
      </c>
      <c r="D1455">
        <v>2.697246136</v>
      </c>
      <c r="E1455">
        <v>16.18318537</v>
      </c>
      <c r="F1455">
        <v>0.19830057500000001</v>
      </c>
    </row>
    <row r="1456" spans="1:6" x14ac:dyDescent="0.25">
      <c r="A1456" s="1">
        <v>44534.583333333336</v>
      </c>
      <c r="B1456">
        <v>85.45</v>
      </c>
      <c r="C1456">
        <v>2.3900146000000001E-2</v>
      </c>
      <c r="D1456">
        <v>2.5914320580000001</v>
      </c>
      <c r="E1456">
        <v>16.155814320000001</v>
      </c>
      <c r="F1456">
        <v>0.196697651</v>
      </c>
    </row>
    <row r="1457" spans="1:6" x14ac:dyDescent="0.25">
      <c r="A1457" s="1">
        <v>44534.625</v>
      </c>
      <c r="B1457">
        <v>83.93</v>
      </c>
      <c r="C1457">
        <v>2.4199854999999999E-2</v>
      </c>
      <c r="D1457">
        <v>2.5969959490000001</v>
      </c>
      <c r="E1457">
        <v>16.430185999999999</v>
      </c>
      <c r="F1457">
        <v>0.18260058800000001</v>
      </c>
    </row>
    <row r="1458" spans="1:6" x14ac:dyDescent="0.25">
      <c r="A1458" s="1">
        <v>44534.666666666664</v>
      </c>
      <c r="B1458">
        <v>66.7</v>
      </c>
      <c r="C1458">
        <v>2.9900145E-2</v>
      </c>
      <c r="D1458">
        <v>2.6235676319999999</v>
      </c>
      <c r="E1458">
        <v>16.294813690000002</v>
      </c>
      <c r="F1458">
        <v>0.17019763800000001</v>
      </c>
    </row>
    <row r="1459" spans="1:6" x14ac:dyDescent="0.25">
      <c r="A1459" s="1">
        <v>44534.708333333336</v>
      </c>
      <c r="B1459">
        <v>52.13</v>
      </c>
      <c r="C1459">
        <v>5.5699855999999999E-2</v>
      </c>
      <c r="D1459">
        <v>2.6728983579999999</v>
      </c>
      <c r="E1459">
        <v>16.361186629999999</v>
      </c>
      <c r="F1459">
        <v>0.155900601</v>
      </c>
    </row>
    <row r="1460" spans="1:6" x14ac:dyDescent="0.25">
      <c r="A1460" s="1">
        <v>44534.75</v>
      </c>
      <c r="B1460">
        <v>64.849999999999994</v>
      </c>
      <c r="C1460">
        <v>9.8100143000000001E-2</v>
      </c>
      <c r="D1460">
        <v>2.735742626</v>
      </c>
      <c r="E1460">
        <v>16.51681305</v>
      </c>
      <c r="F1460">
        <v>0.115297624</v>
      </c>
    </row>
    <row r="1461" spans="1:6" x14ac:dyDescent="0.25">
      <c r="A1461" s="1">
        <v>44534.791666666664</v>
      </c>
      <c r="B1461">
        <v>107.5</v>
      </c>
      <c r="C1461">
        <v>0.10129985699999999</v>
      </c>
      <c r="D1461">
        <v>2.7840718980000001</v>
      </c>
      <c r="E1461">
        <v>16.463187260000002</v>
      </c>
      <c r="F1461">
        <v>0.10020061399999999</v>
      </c>
    </row>
    <row r="1462" spans="1:6" x14ac:dyDescent="0.25">
      <c r="A1462" s="1">
        <v>44534.833333333336</v>
      </c>
      <c r="B1462">
        <v>121.04</v>
      </c>
      <c r="C1462">
        <v>0.19470014199999999</v>
      </c>
      <c r="D1462">
        <v>2.8134725459999999</v>
      </c>
      <c r="E1462">
        <v>16.282812419999999</v>
      </c>
      <c r="F1462">
        <v>5.6697611000000002E-2</v>
      </c>
    </row>
    <row r="1463" spans="1:6" x14ac:dyDescent="0.25">
      <c r="A1463" s="1">
        <v>44534.875</v>
      </c>
      <c r="B1463">
        <v>119.49</v>
      </c>
      <c r="C1463">
        <v>0.27749985900000002</v>
      </c>
      <c r="D1463">
        <v>2.8771727230000002</v>
      </c>
      <c r="E1463">
        <v>16.483187900000001</v>
      </c>
      <c r="F1463">
        <v>3.9500628000000003E-2</v>
      </c>
    </row>
    <row r="1464" spans="1:6" x14ac:dyDescent="0.25">
      <c r="A1464" s="1">
        <v>44534.916666666664</v>
      </c>
      <c r="B1464">
        <v>117.68</v>
      </c>
      <c r="C1464">
        <v>0.22400014100000001</v>
      </c>
      <c r="D1464">
        <v>2.9032581500000001</v>
      </c>
      <c r="E1464">
        <v>16.45181178</v>
      </c>
      <c r="F1464">
        <v>2.6597598E-2</v>
      </c>
    </row>
    <row r="1465" spans="1:6" x14ac:dyDescent="0.25">
      <c r="A1465" s="1">
        <v>44534.958333333336</v>
      </c>
      <c r="B1465">
        <v>118.52</v>
      </c>
      <c r="C1465">
        <v>0.27629986000000001</v>
      </c>
      <c r="D1465">
        <v>2.9331678239999999</v>
      </c>
      <c r="E1465">
        <v>16.592188539999999</v>
      </c>
      <c r="F1465">
        <v>1.4200641E-2</v>
      </c>
    </row>
    <row r="1466" spans="1:6" x14ac:dyDescent="0.25">
      <c r="A1466" s="1">
        <v>44535</v>
      </c>
      <c r="B1466">
        <v>118.22</v>
      </c>
      <c r="C1466">
        <v>0.28320013900000002</v>
      </c>
      <c r="D1466">
        <v>2.9511882279999999</v>
      </c>
      <c r="E1466">
        <v>16.76581114</v>
      </c>
      <c r="F1466">
        <v>1.2197585E-2</v>
      </c>
    </row>
    <row r="1467" spans="1:6" x14ac:dyDescent="0.25">
      <c r="A1467" s="1">
        <v>44535.041666666664</v>
      </c>
      <c r="B1467">
        <v>113.22</v>
      </c>
      <c r="C1467">
        <v>0.23739986099999999</v>
      </c>
      <c r="D1467">
        <v>2.9521729350000001</v>
      </c>
      <c r="E1467">
        <v>16.862189180000001</v>
      </c>
      <c r="F1467">
        <v>2.6100654000000001E-2</v>
      </c>
    </row>
    <row r="1468" spans="1:6" x14ac:dyDescent="0.25">
      <c r="A1468" s="1">
        <v>44535.083333333336</v>
      </c>
      <c r="B1468">
        <v>117.42</v>
      </c>
      <c r="C1468">
        <v>0.23100013799999999</v>
      </c>
      <c r="D1468">
        <v>2.9608736160000002</v>
      </c>
      <c r="E1468">
        <v>17.15581049</v>
      </c>
      <c r="F1468">
        <v>4.0497571000000003E-2</v>
      </c>
    </row>
    <row r="1469" spans="1:6" x14ac:dyDescent="0.25">
      <c r="A1469" s="1">
        <v>44535.125</v>
      </c>
      <c r="B1469">
        <v>114.95</v>
      </c>
      <c r="C1469">
        <v>0.19529986299999999</v>
      </c>
      <c r="D1469">
        <v>2.9615739269999999</v>
      </c>
      <c r="E1469">
        <v>17.451189830000001</v>
      </c>
      <c r="F1469">
        <v>6.4200668000000002E-2</v>
      </c>
    </row>
    <row r="1470" spans="1:6" x14ac:dyDescent="0.25">
      <c r="A1470" s="1">
        <v>44535.166666666664</v>
      </c>
      <c r="B1470">
        <v>116.87</v>
      </c>
      <c r="C1470">
        <v>0.14760013699999999</v>
      </c>
      <c r="D1470">
        <v>2.9422024439999999</v>
      </c>
      <c r="E1470">
        <v>17.615809850000002</v>
      </c>
      <c r="F1470">
        <v>8.8197557999999995E-2</v>
      </c>
    </row>
    <row r="1471" spans="1:6" x14ac:dyDescent="0.25">
      <c r="A1471" s="1">
        <v>44535.208333333336</v>
      </c>
      <c r="B1471">
        <v>41.14</v>
      </c>
      <c r="C1471">
        <v>9.9499863999999993E-2</v>
      </c>
      <c r="D1471">
        <v>2.8862876860000002</v>
      </c>
      <c r="E1471">
        <v>17.35719048</v>
      </c>
      <c r="F1471">
        <v>9.9200680999999999E-2</v>
      </c>
    </row>
    <row r="1472" spans="1:6" x14ac:dyDescent="0.25">
      <c r="A1472" s="1">
        <v>44535.25</v>
      </c>
      <c r="B1472">
        <v>33.29</v>
      </c>
      <c r="C1472">
        <v>0.108100136</v>
      </c>
      <c r="D1472">
        <v>2.867268964</v>
      </c>
      <c r="E1472">
        <v>17.263809200000001</v>
      </c>
      <c r="F1472">
        <v>0.121697545</v>
      </c>
    </row>
    <row r="1473" spans="1:6" x14ac:dyDescent="0.25">
      <c r="A1473" s="1">
        <v>44535.291666666664</v>
      </c>
      <c r="B1473">
        <v>89.23</v>
      </c>
      <c r="C1473">
        <v>3.3799864999999998E-2</v>
      </c>
      <c r="D1473">
        <v>2.8420048819999999</v>
      </c>
      <c r="E1473">
        <v>16.978191120000002</v>
      </c>
      <c r="F1473">
        <v>0.13770069400000001</v>
      </c>
    </row>
    <row r="1474" spans="1:6" x14ac:dyDescent="0.25">
      <c r="A1474" s="1">
        <v>44535.333333333336</v>
      </c>
      <c r="B1474">
        <v>87.65</v>
      </c>
      <c r="C1474">
        <v>2.8800134000000002E-2</v>
      </c>
      <c r="D1474">
        <v>2.8707462580000001</v>
      </c>
      <c r="E1474">
        <v>17.093808549999999</v>
      </c>
      <c r="F1474">
        <v>0.15379753099999999</v>
      </c>
    </row>
    <row r="1475" spans="1:6" x14ac:dyDescent="0.25">
      <c r="A1475" s="1">
        <v>44535.375</v>
      </c>
      <c r="B1475">
        <v>52.81</v>
      </c>
      <c r="C1475">
        <v>2.3599866000000001E-2</v>
      </c>
      <c r="D1475">
        <v>2.9328571920000002</v>
      </c>
      <c r="E1475">
        <v>17.469191779999999</v>
      </c>
      <c r="F1475">
        <v>0.17950070800000001</v>
      </c>
    </row>
    <row r="1476" spans="1:6" x14ac:dyDescent="0.25">
      <c r="A1476" s="1">
        <v>44535.416666666664</v>
      </c>
      <c r="B1476">
        <v>3.46</v>
      </c>
      <c r="C1476">
        <v>2.6000133000000002E-2</v>
      </c>
      <c r="D1476">
        <v>2.9410809709999999</v>
      </c>
      <c r="E1476">
        <v>17.340807900000001</v>
      </c>
      <c r="F1476">
        <v>0.19469751800000001</v>
      </c>
    </row>
    <row r="1477" spans="1:6" x14ac:dyDescent="0.25">
      <c r="A1477" s="1">
        <v>44535.458333333336</v>
      </c>
      <c r="B1477">
        <v>332.87</v>
      </c>
      <c r="C1477">
        <v>3.4699868000000002E-2</v>
      </c>
      <c r="D1477">
        <v>2.9252252419999998</v>
      </c>
      <c r="E1477">
        <v>17.10319243</v>
      </c>
      <c r="F1477">
        <v>0.21010072099999999</v>
      </c>
    </row>
    <row r="1478" spans="1:6" x14ac:dyDescent="0.25">
      <c r="A1478" s="1">
        <v>44535.5</v>
      </c>
      <c r="B1478">
        <v>83.98</v>
      </c>
      <c r="C1478">
        <v>2.1600132000000001E-2</v>
      </c>
      <c r="D1478">
        <v>2.9030092989999998</v>
      </c>
      <c r="E1478">
        <v>16.873807240000001</v>
      </c>
      <c r="F1478">
        <v>0.22469750399999999</v>
      </c>
    </row>
    <row r="1479" spans="1:6" x14ac:dyDescent="0.25">
      <c r="A1479" s="1">
        <v>44535.541666666664</v>
      </c>
      <c r="B1479">
        <v>78.37</v>
      </c>
      <c r="C1479">
        <v>2.2899869E-2</v>
      </c>
      <c r="D1479">
        <v>2.8809122889999998</v>
      </c>
      <c r="E1479">
        <v>16.709193089999999</v>
      </c>
      <c r="F1479">
        <v>0.236400735</v>
      </c>
    </row>
    <row r="1480" spans="1:6" x14ac:dyDescent="0.25">
      <c r="A1480" s="1">
        <v>44535.583333333336</v>
      </c>
      <c r="B1480">
        <v>39.520000000000003</v>
      </c>
      <c r="C1480">
        <v>1.7500129999999999E-2</v>
      </c>
      <c r="D1480">
        <v>2.871558083</v>
      </c>
      <c r="E1480">
        <v>16.624806589999999</v>
      </c>
      <c r="F1480">
        <v>0.23999749100000001</v>
      </c>
    </row>
    <row r="1481" spans="1:6" x14ac:dyDescent="0.25">
      <c r="A1481" s="1">
        <v>44535.625</v>
      </c>
      <c r="B1481">
        <v>59.85</v>
      </c>
      <c r="C1481">
        <v>1.5199870000000001E-2</v>
      </c>
      <c r="D1481">
        <v>2.8676756920000002</v>
      </c>
      <c r="E1481">
        <v>16.64219374</v>
      </c>
      <c r="F1481">
        <v>0.22910074799999999</v>
      </c>
    </row>
    <row r="1482" spans="1:6" x14ac:dyDescent="0.25">
      <c r="A1482" s="1">
        <v>44535.666666666664</v>
      </c>
      <c r="B1482">
        <v>55.65</v>
      </c>
      <c r="C1482">
        <v>1.5400129E-2</v>
      </c>
      <c r="D1482">
        <v>2.8737359549999999</v>
      </c>
      <c r="E1482">
        <v>16.717805930000001</v>
      </c>
      <c r="F1482">
        <v>0.21179747700000001</v>
      </c>
    </row>
    <row r="1483" spans="1:6" x14ac:dyDescent="0.25">
      <c r="A1483" s="1">
        <v>44535.708333333336</v>
      </c>
      <c r="B1483">
        <v>69.87</v>
      </c>
      <c r="C1483">
        <v>1.6099872000000001E-2</v>
      </c>
      <c r="D1483">
        <v>2.8907909219999999</v>
      </c>
      <c r="E1483">
        <v>16.8271944</v>
      </c>
      <c r="F1483">
        <v>0.18870076199999999</v>
      </c>
    </row>
    <row r="1484" spans="1:6" x14ac:dyDescent="0.25">
      <c r="A1484" s="1">
        <v>44535.75</v>
      </c>
      <c r="B1484">
        <v>59.65</v>
      </c>
      <c r="C1484">
        <v>2.4700127999999998E-2</v>
      </c>
      <c r="D1484">
        <v>2.9147331090000002</v>
      </c>
      <c r="E1484">
        <v>16.969805260000001</v>
      </c>
      <c r="F1484">
        <v>0.158797464</v>
      </c>
    </row>
    <row r="1485" spans="1:6" x14ac:dyDescent="0.25">
      <c r="A1485" s="1">
        <v>44535.791666666664</v>
      </c>
      <c r="B1485">
        <v>79.040000000000006</v>
      </c>
      <c r="C1485">
        <v>3.2899873000000003E-2</v>
      </c>
      <c r="D1485">
        <v>2.964287401</v>
      </c>
      <c r="E1485">
        <v>17.23519507</v>
      </c>
      <c r="F1485">
        <v>0.12930077500000001</v>
      </c>
    </row>
    <row r="1486" spans="1:6" x14ac:dyDescent="0.25">
      <c r="A1486" s="1">
        <v>44535.833333333336</v>
      </c>
      <c r="B1486">
        <v>111.28</v>
      </c>
      <c r="C1486">
        <v>9.8100125999999996E-2</v>
      </c>
      <c r="D1486">
        <v>3.0059348410000002</v>
      </c>
      <c r="E1486">
        <v>17.2958046</v>
      </c>
      <c r="F1486">
        <v>0.11209745</v>
      </c>
    </row>
    <row r="1487" spans="1:6" x14ac:dyDescent="0.25">
      <c r="A1487" s="1">
        <v>44535.875</v>
      </c>
      <c r="B1487">
        <v>134.88999999999999</v>
      </c>
      <c r="C1487">
        <v>0.13579987399999999</v>
      </c>
      <c r="D1487">
        <v>3.0212524639999998</v>
      </c>
      <c r="E1487">
        <v>17.015195729999999</v>
      </c>
      <c r="F1487">
        <v>8.1900789000000002E-2</v>
      </c>
    </row>
    <row r="1488" spans="1:6" x14ac:dyDescent="0.25">
      <c r="A1488" s="1">
        <v>44535.916666666664</v>
      </c>
      <c r="B1488">
        <v>131.88999999999999</v>
      </c>
      <c r="C1488">
        <v>0.18470012499999999</v>
      </c>
      <c r="D1488">
        <v>3.0553882410000002</v>
      </c>
      <c r="E1488">
        <v>16.835803930000001</v>
      </c>
      <c r="F1488">
        <v>6.0497437000000001E-2</v>
      </c>
    </row>
    <row r="1489" spans="1:6" x14ac:dyDescent="0.25">
      <c r="A1489" s="1">
        <v>44535.958333333336</v>
      </c>
      <c r="B1489">
        <v>123.17</v>
      </c>
      <c r="C1489">
        <v>0.267199876</v>
      </c>
      <c r="D1489">
        <v>3.0947625329999999</v>
      </c>
      <c r="E1489">
        <v>16.873196400000001</v>
      </c>
      <c r="F1489">
        <v>5.2600802000000002E-2</v>
      </c>
    </row>
    <row r="1490" spans="1:6" x14ac:dyDescent="0.25">
      <c r="A1490" s="1">
        <v>44536</v>
      </c>
      <c r="B1490">
        <v>123.8</v>
      </c>
      <c r="C1490">
        <v>0.30910012399999998</v>
      </c>
      <c r="D1490">
        <v>2.9827833749999999</v>
      </c>
      <c r="E1490">
        <v>16.91180327</v>
      </c>
      <c r="F1490">
        <v>5.4297422999999997E-2</v>
      </c>
    </row>
    <row r="1491" spans="1:6" x14ac:dyDescent="0.25">
      <c r="A1491" s="1">
        <v>44536.041666666664</v>
      </c>
      <c r="B1491">
        <v>116.66</v>
      </c>
      <c r="C1491">
        <v>0.24419987700000001</v>
      </c>
      <c r="D1491">
        <v>2.8689755460000002</v>
      </c>
      <c r="E1491">
        <v>16.954197069999999</v>
      </c>
      <c r="F1491">
        <v>5.3200815999999998E-2</v>
      </c>
    </row>
    <row r="1492" spans="1:6" x14ac:dyDescent="0.25">
      <c r="A1492" s="1">
        <v>44536.083333333336</v>
      </c>
      <c r="B1492">
        <v>120.19</v>
      </c>
      <c r="C1492">
        <v>0.24950012199999999</v>
      </c>
      <c r="D1492">
        <v>2.7696760280000001</v>
      </c>
      <c r="E1492">
        <v>16.97780259</v>
      </c>
      <c r="F1492">
        <v>5.9597408999999997E-2</v>
      </c>
    </row>
    <row r="1493" spans="1:6" x14ac:dyDescent="0.25">
      <c r="A1493" s="1">
        <v>44536.125</v>
      </c>
      <c r="B1493">
        <v>121.48</v>
      </c>
      <c r="C1493">
        <v>0.29459987799999998</v>
      </c>
      <c r="D1493">
        <v>2.7391942770000002</v>
      </c>
      <c r="E1493">
        <v>17.147197739999999</v>
      </c>
      <c r="F1493">
        <v>6.7800830000000006E-2</v>
      </c>
    </row>
    <row r="1494" spans="1:6" x14ac:dyDescent="0.25">
      <c r="A1494" s="1">
        <v>44536.166666666664</v>
      </c>
      <c r="B1494">
        <v>122.53</v>
      </c>
      <c r="C1494">
        <v>0.203300121</v>
      </c>
      <c r="D1494">
        <v>2.7259485450000001</v>
      </c>
      <c r="E1494">
        <v>17.347801919999998</v>
      </c>
      <c r="F1494">
        <v>9.9197395999999993E-2</v>
      </c>
    </row>
    <row r="1495" spans="1:6" x14ac:dyDescent="0.25">
      <c r="A1495" s="1">
        <v>44536.208333333336</v>
      </c>
      <c r="B1495">
        <v>119.52</v>
      </c>
      <c r="C1495">
        <v>0.15799987900000001</v>
      </c>
      <c r="D1495">
        <v>2.7310720690000001</v>
      </c>
      <c r="E1495">
        <v>17.547198420000001</v>
      </c>
      <c r="F1495">
        <v>0.10630084400000001</v>
      </c>
    </row>
    <row r="1496" spans="1:6" x14ac:dyDescent="0.25">
      <c r="A1496" s="1">
        <v>44536.25</v>
      </c>
      <c r="B1496">
        <v>53.13</v>
      </c>
      <c r="C1496">
        <v>0.11800012</v>
      </c>
      <c r="D1496">
        <v>2.7238195279999999</v>
      </c>
      <c r="E1496">
        <v>17.371801250000001</v>
      </c>
      <c r="F1496">
        <v>0.127697382</v>
      </c>
    </row>
    <row r="1497" spans="1:6" x14ac:dyDescent="0.25">
      <c r="A1497" s="1">
        <v>44536.291666666664</v>
      </c>
      <c r="B1497">
        <v>56.88</v>
      </c>
      <c r="C1497">
        <v>5.9299880999999999E-2</v>
      </c>
      <c r="D1497">
        <v>2.738330559</v>
      </c>
      <c r="E1497">
        <v>17.319199090000001</v>
      </c>
      <c r="F1497">
        <v>0.13870085700000001</v>
      </c>
    </row>
    <row r="1498" spans="1:6" x14ac:dyDescent="0.25">
      <c r="A1498" s="1">
        <v>44536.333333333336</v>
      </c>
      <c r="B1498">
        <v>93.43</v>
      </c>
      <c r="C1498">
        <v>3.0300119E-2</v>
      </c>
      <c r="D1498">
        <v>2.7784444509999999</v>
      </c>
      <c r="E1498">
        <v>17.20480057</v>
      </c>
      <c r="F1498">
        <v>0.15929736799999999</v>
      </c>
    </row>
    <row r="1499" spans="1:6" x14ac:dyDescent="0.25">
      <c r="A1499" s="1">
        <v>44536.375</v>
      </c>
      <c r="B1499">
        <v>92.25</v>
      </c>
      <c r="C1499">
        <v>3.1199882000000002E-2</v>
      </c>
      <c r="D1499">
        <v>2.8338863289999998</v>
      </c>
      <c r="E1499">
        <v>17.25719977</v>
      </c>
      <c r="F1499">
        <v>0.180100871</v>
      </c>
    </row>
    <row r="1500" spans="1:6" x14ac:dyDescent="0.25">
      <c r="A1500" s="1">
        <v>44536.416666666664</v>
      </c>
      <c r="B1500">
        <v>14.85</v>
      </c>
      <c r="C1500">
        <v>2.7900116999999999E-2</v>
      </c>
      <c r="D1500">
        <v>2.88752114</v>
      </c>
      <c r="E1500">
        <v>17.485799889999999</v>
      </c>
      <c r="F1500">
        <v>0.199097354</v>
      </c>
    </row>
    <row r="1501" spans="1:6" x14ac:dyDescent="0.25">
      <c r="A1501" s="1">
        <v>44536.458333333336</v>
      </c>
      <c r="B1501">
        <v>357.6</v>
      </c>
      <c r="C1501">
        <v>2.8699882999999999E-2</v>
      </c>
      <c r="D1501">
        <v>2.901011944</v>
      </c>
      <c r="E1501">
        <v>17.328200450000001</v>
      </c>
      <c r="F1501">
        <v>0.22350088500000001</v>
      </c>
    </row>
    <row r="1502" spans="1:6" x14ac:dyDescent="0.25">
      <c r="A1502" s="1">
        <v>44536.5</v>
      </c>
      <c r="B1502">
        <v>359.68</v>
      </c>
      <c r="C1502">
        <v>3.3800115999999998E-2</v>
      </c>
      <c r="D1502">
        <v>2.8895338000000002</v>
      </c>
      <c r="E1502">
        <v>17.0737992</v>
      </c>
      <c r="F1502">
        <v>0.24039734099999999</v>
      </c>
    </row>
    <row r="1503" spans="1:6" x14ac:dyDescent="0.25">
      <c r="A1503" s="1">
        <v>44536.541666666664</v>
      </c>
      <c r="B1503">
        <v>352.26</v>
      </c>
      <c r="C1503">
        <v>2.2999885000000001E-2</v>
      </c>
      <c r="D1503">
        <v>2.8896982200000001</v>
      </c>
      <c r="E1503">
        <v>16.957201139999999</v>
      </c>
      <c r="F1503">
        <v>0.25900089900000001</v>
      </c>
    </row>
    <row r="1504" spans="1:6" x14ac:dyDescent="0.25">
      <c r="A1504" s="1">
        <v>44536.583333333336</v>
      </c>
      <c r="B1504">
        <v>345.85</v>
      </c>
      <c r="C1504">
        <v>3.4900115000000002E-2</v>
      </c>
      <c r="D1504">
        <v>2.899582214</v>
      </c>
      <c r="E1504">
        <v>16.952798520000002</v>
      </c>
      <c r="F1504">
        <v>0.26689732700000002</v>
      </c>
    </row>
    <row r="1505" spans="1:6" x14ac:dyDescent="0.25">
      <c r="A1505" s="1">
        <v>44536.625</v>
      </c>
      <c r="B1505">
        <v>41.63</v>
      </c>
      <c r="C1505">
        <v>1.9699886E-2</v>
      </c>
      <c r="D1505">
        <v>2.9102945569999998</v>
      </c>
      <c r="E1505">
        <v>16.975201819999999</v>
      </c>
      <c r="F1505">
        <v>0.27090091199999999</v>
      </c>
    </row>
    <row r="1506" spans="1:6" x14ac:dyDescent="0.25">
      <c r="A1506" s="1">
        <v>44536.666666666664</v>
      </c>
      <c r="B1506">
        <v>30.47</v>
      </c>
      <c r="C1506">
        <v>1.7800112999999999E-2</v>
      </c>
      <c r="D1506">
        <v>2.9280495700000002</v>
      </c>
      <c r="E1506">
        <v>17.014797829999999</v>
      </c>
      <c r="F1506">
        <v>0.255497313</v>
      </c>
    </row>
    <row r="1507" spans="1:6" x14ac:dyDescent="0.25">
      <c r="A1507" s="1">
        <v>44536.708333333336</v>
      </c>
      <c r="B1507">
        <v>353.95</v>
      </c>
      <c r="C1507">
        <v>2.5899887E-2</v>
      </c>
      <c r="D1507">
        <v>2.9594830430000001</v>
      </c>
      <c r="E1507">
        <v>17.206202510000001</v>
      </c>
      <c r="F1507">
        <v>0.216300926</v>
      </c>
    </row>
    <row r="1508" spans="1:6" x14ac:dyDescent="0.25">
      <c r="A1508" s="1">
        <v>44536.75</v>
      </c>
      <c r="B1508">
        <v>27.7</v>
      </c>
      <c r="C1508">
        <v>1.5500112E-2</v>
      </c>
      <c r="D1508">
        <v>3.0010899910000002</v>
      </c>
      <c r="E1508">
        <v>17.377797139999998</v>
      </c>
      <c r="F1508">
        <v>0.19479729900000001</v>
      </c>
    </row>
    <row r="1509" spans="1:6" x14ac:dyDescent="0.25">
      <c r="A1509" s="1">
        <v>44536.791666666664</v>
      </c>
      <c r="B1509">
        <v>55.49</v>
      </c>
      <c r="C1509">
        <v>1.9299889000000001E-2</v>
      </c>
      <c r="D1509">
        <v>3.0469256570000001</v>
      </c>
      <c r="E1509">
        <v>17.565203199999999</v>
      </c>
      <c r="F1509">
        <v>0.16150094000000001</v>
      </c>
    </row>
    <row r="1510" spans="1:6" x14ac:dyDescent="0.25">
      <c r="A1510" s="1">
        <v>44536.833333333336</v>
      </c>
      <c r="B1510">
        <v>110.73</v>
      </c>
      <c r="C1510">
        <v>7.7100110999999999E-2</v>
      </c>
      <c r="D1510">
        <v>3.1028005310000002</v>
      </c>
      <c r="E1510">
        <v>17.816796449999998</v>
      </c>
      <c r="F1510">
        <v>0.137997285</v>
      </c>
    </row>
    <row r="1511" spans="1:6" x14ac:dyDescent="0.25">
      <c r="A1511" s="1">
        <v>44536.875</v>
      </c>
      <c r="B1511">
        <v>125.61</v>
      </c>
      <c r="C1511">
        <v>0.21849989</v>
      </c>
      <c r="D1511">
        <v>3.118560167</v>
      </c>
      <c r="E1511">
        <v>17.6232039</v>
      </c>
      <c r="F1511">
        <v>9.5900953999999997E-2</v>
      </c>
    </row>
    <row r="1512" spans="1:6" x14ac:dyDescent="0.25">
      <c r="A1512" s="1">
        <v>44536.916666666664</v>
      </c>
      <c r="B1512">
        <v>124.76</v>
      </c>
      <c r="C1512">
        <v>0.20620010999999999</v>
      </c>
      <c r="D1512">
        <v>3.1003647980000002</v>
      </c>
      <c r="E1512">
        <v>17.542795760000001</v>
      </c>
      <c r="F1512">
        <v>4.0497271000000001E-2</v>
      </c>
    </row>
    <row r="1513" spans="1:6" x14ac:dyDescent="0.25">
      <c r="A1513" s="1">
        <v>44536.958333333336</v>
      </c>
      <c r="B1513">
        <v>123.26</v>
      </c>
      <c r="C1513">
        <v>0.191299891</v>
      </c>
      <c r="D1513">
        <v>3.0295883770000001</v>
      </c>
      <c r="E1513">
        <v>17.44020459</v>
      </c>
      <c r="F1513">
        <v>9.8200968E-2</v>
      </c>
    </row>
    <row r="1514" spans="1:6" x14ac:dyDescent="0.25">
      <c r="A1514" s="1">
        <v>44537</v>
      </c>
      <c r="B1514">
        <v>138.43</v>
      </c>
      <c r="C1514">
        <v>0.197600108</v>
      </c>
      <c r="D1514">
        <v>2.991636105</v>
      </c>
      <c r="E1514">
        <v>17.40679506</v>
      </c>
      <c r="F1514">
        <v>0.208897257</v>
      </c>
    </row>
    <row r="1515" spans="1:6" x14ac:dyDescent="0.25">
      <c r="A1515" s="1">
        <v>44537.041666666664</v>
      </c>
      <c r="B1515">
        <v>113.21</v>
      </c>
      <c r="C1515">
        <v>0.209899892</v>
      </c>
      <c r="D1515">
        <v>2.9759127689999998</v>
      </c>
      <c r="E1515">
        <v>17.479205289999999</v>
      </c>
      <c r="F1515">
        <v>1.5900982000000001E-2</v>
      </c>
    </row>
    <row r="1516" spans="1:6" x14ac:dyDescent="0.25">
      <c r="A1516" s="1">
        <v>44537.083333333336</v>
      </c>
      <c r="B1516">
        <v>107.17</v>
      </c>
      <c r="C1516">
        <v>0.191000107</v>
      </c>
      <c r="D1516">
        <v>2.9721408079999998</v>
      </c>
      <c r="E1516">
        <v>17.52679436</v>
      </c>
      <c r="F1516">
        <v>0.12929724300000001</v>
      </c>
    </row>
    <row r="1517" spans="1:6" x14ac:dyDescent="0.25">
      <c r="A1517" s="1">
        <v>44537.125</v>
      </c>
      <c r="B1517">
        <v>137.08000000000001</v>
      </c>
      <c r="C1517">
        <v>0.17229989400000001</v>
      </c>
      <c r="D1517">
        <v>2.9494605379999999</v>
      </c>
      <c r="E1517">
        <v>17.729205990000001</v>
      </c>
      <c r="F1517">
        <v>3.1300995999999998E-2</v>
      </c>
    </row>
    <row r="1518" spans="1:6" x14ac:dyDescent="0.25">
      <c r="A1518" s="1">
        <v>44537.166666666664</v>
      </c>
      <c r="B1518">
        <v>136.25</v>
      </c>
      <c r="C1518">
        <v>0.16140010599999999</v>
      </c>
      <c r="D1518">
        <v>2.9370041100000002</v>
      </c>
      <c r="E1518">
        <v>17.952793660000001</v>
      </c>
      <c r="F1518">
        <v>5.6997229000000003E-2</v>
      </c>
    </row>
    <row r="1519" spans="1:6" x14ac:dyDescent="0.25">
      <c r="A1519" s="1">
        <v>44537.208333333336</v>
      </c>
      <c r="B1519">
        <v>123.31</v>
      </c>
      <c r="C1519">
        <v>0.15409989499999999</v>
      </c>
      <c r="D1519">
        <v>2.9479438390000001</v>
      </c>
      <c r="E1519">
        <v>18.080206690000001</v>
      </c>
      <c r="F1519">
        <v>0.12010100999999999</v>
      </c>
    </row>
    <row r="1520" spans="1:6" x14ac:dyDescent="0.25">
      <c r="A1520" s="1">
        <v>44537.25</v>
      </c>
      <c r="B1520">
        <v>137.30000000000001</v>
      </c>
      <c r="C1520">
        <v>0.19310010399999999</v>
      </c>
      <c r="D1520">
        <v>2.9682403810000002</v>
      </c>
      <c r="E1520">
        <v>18.20279296</v>
      </c>
      <c r="F1520">
        <v>8.1197215000000003E-2</v>
      </c>
    </row>
    <row r="1521" spans="1:6" x14ac:dyDescent="0.25">
      <c r="A1521" s="1">
        <v>44537.291666666664</v>
      </c>
      <c r="B1521">
        <v>133.56</v>
      </c>
      <c r="C1521">
        <v>0.112099896</v>
      </c>
      <c r="D1521">
        <v>2.9849543829999998</v>
      </c>
      <c r="E1521">
        <v>18.271207400000002</v>
      </c>
      <c r="F1521">
        <v>0.15930102400000001</v>
      </c>
    </row>
    <row r="1522" spans="1:6" x14ac:dyDescent="0.25">
      <c r="A1522" s="1">
        <v>44537.333333333336</v>
      </c>
      <c r="B1522">
        <v>136.9</v>
      </c>
      <c r="C1522">
        <v>0.127500103</v>
      </c>
      <c r="D1522">
        <v>2.9925224799999999</v>
      </c>
      <c r="E1522">
        <v>18.290792249999999</v>
      </c>
      <c r="F1522">
        <v>0.15309720099999999</v>
      </c>
    </row>
    <row r="1523" spans="1:6" x14ac:dyDescent="0.25">
      <c r="A1523" s="1">
        <v>44537.375</v>
      </c>
      <c r="B1523">
        <v>152.19</v>
      </c>
      <c r="C1523">
        <v>6.2099898000000001E-2</v>
      </c>
      <c r="D1523">
        <v>2.9704052509999999</v>
      </c>
      <c r="E1523">
        <v>18.084208100000001</v>
      </c>
      <c r="F1523">
        <v>0.17730103899999999</v>
      </c>
    </row>
    <row r="1524" spans="1:6" x14ac:dyDescent="0.25">
      <c r="A1524" s="1">
        <v>44537.416666666664</v>
      </c>
      <c r="B1524">
        <v>82.49</v>
      </c>
      <c r="C1524">
        <v>1.3200102E-2</v>
      </c>
      <c r="D1524">
        <v>2.952758733</v>
      </c>
      <c r="E1524">
        <v>18.068791539999999</v>
      </c>
      <c r="F1524">
        <v>0.175997187</v>
      </c>
    </row>
    <row r="1525" spans="1:6" x14ac:dyDescent="0.25">
      <c r="A1525" s="1">
        <v>44537.458333333336</v>
      </c>
      <c r="B1525">
        <v>305</v>
      </c>
      <c r="C1525">
        <v>6.4899898999999997E-2</v>
      </c>
      <c r="D1525">
        <v>2.9564874059999999</v>
      </c>
      <c r="E1525">
        <v>18.09620881</v>
      </c>
      <c r="F1525">
        <v>0.21410105300000001</v>
      </c>
    </row>
    <row r="1526" spans="1:6" x14ac:dyDescent="0.25">
      <c r="A1526" s="1">
        <v>44537.5</v>
      </c>
      <c r="B1526">
        <v>289.19</v>
      </c>
      <c r="C1526">
        <v>0.15010010100000001</v>
      </c>
      <c r="D1526">
        <v>2.863853293</v>
      </c>
      <c r="E1526">
        <v>17.25079083</v>
      </c>
      <c r="F1526">
        <v>0.221397172</v>
      </c>
    </row>
    <row r="1527" spans="1:6" x14ac:dyDescent="0.25">
      <c r="A1527" s="1">
        <v>44537.541666666664</v>
      </c>
      <c r="B1527">
        <v>298.61</v>
      </c>
      <c r="C1527">
        <v>0.13399990000000001</v>
      </c>
      <c r="D1527">
        <v>2.9154945109999999</v>
      </c>
      <c r="E1527">
        <v>17.507209530000001</v>
      </c>
      <c r="F1527">
        <v>0.26710106700000003</v>
      </c>
    </row>
    <row r="1528" spans="1:6" x14ac:dyDescent="0.25">
      <c r="A1528" s="1">
        <v>44537.583333333336</v>
      </c>
      <c r="B1528">
        <v>293.83999999999997</v>
      </c>
      <c r="C1528">
        <v>0.176700099</v>
      </c>
      <c r="D1528">
        <v>2.9640568269999998</v>
      </c>
      <c r="E1528">
        <v>17.63079012</v>
      </c>
      <c r="F1528">
        <v>0.26789715800000002</v>
      </c>
    </row>
    <row r="1529" spans="1:6" x14ac:dyDescent="0.25">
      <c r="A1529" s="1">
        <v>44537.625</v>
      </c>
      <c r="B1529">
        <v>303.45</v>
      </c>
      <c r="C1529">
        <v>0.118299901</v>
      </c>
      <c r="D1529">
        <v>3.0075034089999999</v>
      </c>
      <c r="E1529">
        <v>17.600210239999999</v>
      </c>
      <c r="F1529">
        <v>0.28680108100000001</v>
      </c>
    </row>
    <row r="1530" spans="1:6" x14ac:dyDescent="0.25">
      <c r="A1530" s="1">
        <v>44537.666666666664</v>
      </c>
      <c r="B1530">
        <v>302.07</v>
      </c>
      <c r="C1530">
        <v>9.9100097999999998E-2</v>
      </c>
      <c r="D1530">
        <v>3.0585530209999998</v>
      </c>
      <c r="E1530">
        <v>17.576789399999999</v>
      </c>
      <c r="F1530">
        <v>0.298897144</v>
      </c>
    </row>
    <row r="1531" spans="1:6" x14ac:dyDescent="0.25">
      <c r="A1531" s="1">
        <v>44537.708333333336</v>
      </c>
      <c r="B1531">
        <v>320.93</v>
      </c>
      <c r="C1531">
        <v>5.1599903000000003E-2</v>
      </c>
      <c r="D1531">
        <v>3.1086026470000001</v>
      </c>
      <c r="E1531">
        <v>17.55821096</v>
      </c>
      <c r="F1531">
        <v>0.27420109500000001</v>
      </c>
    </row>
    <row r="1532" spans="1:6" x14ac:dyDescent="0.25">
      <c r="A1532" s="1">
        <v>44537.75</v>
      </c>
      <c r="B1532">
        <v>309.72000000000003</v>
      </c>
      <c r="C1532">
        <v>5.0200096999999999E-2</v>
      </c>
      <c r="D1532">
        <v>3.154485776</v>
      </c>
      <c r="E1532">
        <v>17.544788690000001</v>
      </c>
      <c r="F1532">
        <v>0.26699713000000003</v>
      </c>
    </row>
    <row r="1533" spans="1:6" x14ac:dyDescent="0.25">
      <c r="A1533" s="1">
        <v>44537.791666666664</v>
      </c>
      <c r="B1533">
        <v>318.04000000000002</v>
      </c>
      <c r="C1533">
        <v>3.7599904000000003E-2</v>
      </c>
      <c r="D1533">
        <v>3.203467678</v>
      </c>
      <c r="E1533">
        <v>17.549211669999998</v>
      </c>
      <c r="F1533">
        <v>0.22990110999999999</v>
      </c>
    </row>
    <row r="1534" spans="1:6" x14ac:dyDescent="0.25">
      <c r="A1534" s="1">
        <v>44537.833333333336</v>
      </c>
      <c r="B1534">
        <v>326.63</v>
      </c>
      <c r="C1534">
        <v>2.3600095000000001E-2</v>
      </c>
      <c r="D1534">
        <v>3.2473912390000002</v>
      </c>
      <c r="E1534">
        <v>17.551787969999999</v>
      </c>
      <c r="F1534">
        <v>0.21709711500000001</v>
      </c>
    </row>
    <row r="1535" spans="1:6" x14ac:dyDescent="0.25">
      <c r="A1535" s="1">
        <v>44537.875</v>
      </c>
      <c r="B1535">
        <v>33.85</v>
      </c>
      <c r="C1535">
        <v>2.1999905E-2</v>
      </c>
      <c r="D1535">
        <v>3.286090894</v>
      </c>
      <c r="E1535">
        <v>17.555212399999998</v>
      </c>
      <c r="F1535">
        <v>0.18880112399999999</v>
      </c>
    </row>
    <row r="1536" spans="1:6" x14ac:dyDescent="0.25">
      <c r="A1536" s="1">
        <v>44537.916666666664</v>
      </c>
      <c r="B1536">
        <v>75.599999999999994</v>
      </c>
      <c r="C1536">
        <v>7.4800093999999998E-2</v>
      </c>
      <c r="D1536">
        <v>3.3180361770000002</v>
      </c>
      <c r="E1536">
        <v>17.521787239999998</v>
      </c>
      <c r="F1536">
        <v>0.146197101</v>
      </c>
    </row>
    <row r="1537" spans="1:6" x14ac:dyDescent="0.25">
      <c r="A1537" s="1">
        <v>44537.958333333336</v>
      </c>
      <c r="B1537">
        <v>100.28</v>
      </c>
      <c r="C1537">
        <v>0.108399907</v>
      </c>
      <c r="D1537">
        <v>3.3535423309999999</v>
      </c>
      <c r="E1537">
        <v>17.500213120000002</v>
      </c>
      <c r="F1537">
        <v>0.15420113799999999</v>
      </c>
    </row>
    <row r="1538" spans="1:6" x14ac:dyDescent="0.25">
      <c r="A1538" s="1">
        <v>44538</v>
      </c>
      <c r="B1538">
        <v>127.96</v>
      </c>
      <c r="C1538">
        <v>0.194100093</v>
      </c>
      <c r="D1538">
        <v>3.3796650979999998</v>
      </c>
      <c r="E1538">
        <v>17.527786519999999</v>
      </c>
      <c r="F1538">
        <v>0.11769708700000001</v>
      </c>
    </row>
    <row r="1539" spans="1:6" x14ac:dyDescent="0.25">
      <c r="A1539" s="1">
        <v>44538.041666666664</v>
      </c>
      <c r="B1539">
        <v>121.55</v>
      </c>
      <c r="C1539">
        <v>0.21279990800000001</v>
      </c>
      <c r="D1539">
        <v>3.3728316870000001</v>
      </c>
      <c r="E1539">
        <v>17.529213840000001</v>
      </c>
      <c r="F1539">
        <v>0.109001153</v>
      </c>
    </row>
    <row r="1540" spans="1:6" x14ac:dyDescent="0.25">
      <c r="A1540" s="1">
        <v>44538.083333333336</v>
      </c>
      <c r="B1540">
        <v>127.19</v>
      </c>
      <c r="C1540">
        <v>0.18390009199999999</v>
      </c>
      <c r="D1540">
        <v>3.356782468</v>
      </c>
      <c r="E1540">
        <v>17.558785790000002</v>
      </c>
      <c r="F1540">
        <v>0.108397072</v>
      </c>
    </row>
    <row r="1541" spans="1:6" x14ac:dyDescent="0.25">
      <c r="A1541" s="1">
        <v>44538.125</v>
      </c>
      <c r="B1541">
        <v>127.23</v>
      </c>
      <c r="C1541">
        <v>0.17369990900000001</v>
      </c>
      <c r="D1541">
        <v>3.3418310199999999</v>
      </c>
      <c r="E1541">
        <v>17.600214569999999</v>
      </c>
      <c r="F1541">
        <v>8.9501167000000006E-2</v>
      </c>
    </row>
    <row r="1542" spans="1:6" x14ac:dyDescent="0.25">
      <c r="A1542" s="1">
        <v>44538.166666666664</v>
      </c>
      <c r="B1542">
        <v>127.97</v>
      </c>
      <c r="C1542">
        <v>0.18730009</v>
      </c>
      <c r="D1542">
        <v>3.3244556589999998</v>
      </c>
      <c r="E1542">
        <v>17.607785060000001</v>
      </c>
      <c r="F1542">
        <v>0.100897058</v>
      </c>
    </row>
    <row r="1543" spans="1:6" x14ac:dyDescent="0.25">
      <c r="A1543" s="1">
        <v>44538.208333333336</v>
      </c>
      <c r="B1543">
        <v>126.87</v>
      </c>
      <c r="C1543">
        <v>0.15059991</v>
      </c>
      <c r="D1543">
        <v>3.299357885</v>
      </c>
      <c r="E1543">
        <v>17.582215300000001</v>
      </c>
      <c r="F1543">
        <v>0.10670118200000001</v>
      </c>
    </row>
    <row r="1544" spans="1:6" x14ac:dyDescent="0.25">
      <c r="A1544" s="1">
        <v>44538.25</v>
      </c>
      <c r="B1544">
        <v>135.15</v>
      </c>
      <c r="C1544">
        <v>0.16300008899999999</v>
      </c>
      <c r="D1544">
        <v>3.2766674500000001</v>
      </c>
      <c r="E1544">
        <v>17.58078433</v>
      </c>
      <c r="F1544">
        <v>0.11349704300000001</v>
      </c>
    </row>
    <row r="1545" spans="1:6" x14ac:dyDescent="0.25">
      <c r="A1545" s="1">
        <v>44538.291666666664</v>
      </c>
      <c r="B1545">
        <v>112.9</v>
      </c>
      <c r="C1545">
        <v>0.154399912</v>
      </c>
      <c r="D1545">
        <v>3.266249578</v>
      </c>
      <c r="E1545">
        <v>17.637216039999998</v>
      </c>
      <c r="F1545">
        <v>0.14480119599999999</v>
      </c>
    </row>
    <row r="1546" spans="1:6" x14ac:dyDescent="0.25">
      <c r="A1546" s="1">
        <v>44538.333333333336</v>
      </c>
      <c r="B1546">
        <v>123.51</v>
      </c>
      <c r="C1546">
        <v>0.12970008799999999</v>
      </c>
      <c r="D1546">
        <v>3.2516600430000002</v>
      </c>
      <c r="E1546">
        <v>17.680783600000002</v>
      </c>
      <c r="F1546">
        <v>0.148497029</v>
      </c>
    </row>
    <row r="1547" spans="1:6" x14ac:dyDescent="0.25">
      <c r="A1547" s="1">
        <v>44538.375</v>
      </c>
      <c r="B1547">
        <v>70.69</v>
      </c>
      <c r="C1547">
        <v>0.132199913</v>
      </c>
      <c r="D1547">
        <v>3.2227313990000002</v>
      </c>
      <c r="E1547">
        <v>17.60621677</v>
      </c>
      <c r="F1547">
        <v>0.163101211</v>
      </c>
    </row>
    <row r="1548" spans="1:6" x14ac:dyDescent="0.25">
      <c r="A1548" s="1">
        <v>44538.416666666664</v>
      </c>
      <c r="B1548">
        <v>90.76</v>
      </c>
      <c r="C1548">
        <v>3.3500085999999998E-2</v>
      </c>
      <c r="D1548">
        <v>3.198043883</v>
      </c>
      <c r="E1548">
        <v>17.542782859999999</v>
      </c>
      <c r="F1548">
        <v>0.18169701399999999</v>
      </c>
    </row>
    <row r="1549" spans="1:6" x14ac:dyDescent="0.25">
      <c r="A1549" s="1">
        <v>44538.458333333336</v>
      </c>
      <c r="B1549">
        <v>96.17</v>
      </c>
      <c r="C1549">
        <v>3.2399914000000002E-2</v>
      </c>
      <c r="D1549">
        <v>3.1753786179999999</v>
      </c>
      <c r="E1549">
        <v>17.487217510000001</v>
      </c>
      <c r="F1549">
        <v>0.20490122499999999</v>
      </c>
    </row>
    <row r="1550" spans="1:6" x14ac:dyDescent="0.25">
      <c r="A1550" s="1">
        <v>44538.5</v>
      </c>
      <c r="B1550">
        <v>100.09</v>
      </c>
      <c r="C1550">
        <v>3.0300085000000001E-2</v>
      </c>
      <c r="D1550">
        <v>3.1626404539999999</v>
      </c>
      <c r="E1550">
        <v>17.446782120000002</v>
      </c>
      <c r="F1550">
        <v>0.230097</v>
      </c>
    </row>
    <row r="1551" spans="1:6" x14ac:dyDescent="0.25">
      <c r="A1551" s="1">
        <v>44538.541666666664</v>
      </c>
      <c r="B1551">
        <v>48.9</v>
      </c>
      <c r="C1551">
        <v>2.0299915000000002E-2</v>
      </c>
      <c r="D1551">
        <v>3.1602448920000001</v>
      </c>
      <c r="E1551">
        <v>17.463218250000001</v>
      </c>
      <c r="F1551">
        <v>0.22450123999999999</v>
      </c>
    </row>
    <row r="1552" spans="1:6" x14ac:dyDescent="0.25">
      <c r="A1552" s="1">
        <v>44538.583333333336</v>
      </c>
      <c r="B1552">
        <v>55.22</v>
      </c>
      <c r="C1552">
        <v>1.7800084000000001E-2</v>
      </c>
      <c r="D1552">
        <v>3.1761873519999999</v>
      </c>
      <c r="E1552">
        <v>17.54778138</v>
      </c>
      <c r="F1552">
        <v>0.23099698499999999</v>
      </c>
    </row>
    <row r="1553" spans="1:6" x14ac:dyDescent="0.25">
      <c r="A1553" s="1">
        <v>44538.625</v>
      </c>
      <c r="B1553">
        <v>53.72</v>
      </c>
      <c r="C1553">
        <v>1.4799916999999999E-2</v>
      </c>
      <c r="D1553">
        <v>3.1682977499999998</v>
      </c>
      <c r="E1553">
        <v>17.51121899</v>
      </c>
      <c r="F1553">
        <v>0.28240125399999999</v>
      </c>
    </row>
    <row r="1554" spans="1:6" x14ac:dyDescent="0.25">
      <c r="A1554" s="1">
        <v>44538.666666666664</v>
      </c>
      <c r="B1554">
        <v>12.51</v>
      </c>
      <c r="C1554">
        <v>2.0100083000000001E-2</v>
      </c>
      <c r="D1554">
        <v>3.1614971409999999</v>
      </c>
      <c r="E1554">
        <v>17.45278064</v>
      </c>
      <c r="F1554">
        <v>0.30569697099999998</v>
      </c>
    </row>
    <row r="1555" spans="1:6" x14ac:dyDescent="0.25">
      <c r="A1555" s="1">
        <v>44538.708333333336</v>
      </c>
      <c r="B1555">
        <v>40.32</v>
      </c>
      <c r="C1555">
        <v>1.5199918E-2</v>
      </c>
      <c r="D1555">
        <v>3.1566516579999999</v>
      </c>
      <c r="E1555">
        <v>17.47021973</v>
      </c>
      <c r="F1555">
        <v>0.23650126899999999</v>
      </c>
    </row>
    <row r="1556" spans="1:6" x14ac:dyDescent="0.25">
      <c r="A1556" s="1">
        <v>44538.75</v>
      </c>
      <c r="B1556">
        <v>34.93</v>
      </c>
      <c r="C1556">
        <v>4.9000081000000001E-2</v>
      </c>
      <c r="D1556">
        <v>3.1502915420000002</v>
      </c>
      <c r="E1556">
        <v>17.487779889999999</v>
      </c>
      <c r="F1556">
        <v>0.224496956</v>
      </c>
    </row>
    <row r="1557" spans="1:6" x14ac:dyDescent="0.25">
      <c r="A1557" s="1">
        <v>44538.791666666664</v>
      </c>
      <c r="B1557">
        <v>54.01</v>
      </c>
      <c r="C1557">
        <v>1.6699919000000001E-2</v>
      </c>
      <c r="D1557">
        <v>3.1450236789999999</v>
      </c>
      <c r="E1557">
        <v>17.499220480000002</v>
      </c>
      <c r="F1557">
        <v>0.24810128400000001</v>
      </c>
    </row>
    <row r="1558" spans="1:6" x14ac:dyDescent="0.25">
      <c r="A1558" s="1">
        <v>44538.833333333336</v>
      </c>
      <c r="B1558">
        <v>59.08</v>
      </c>
      <c r="C1558">
        <v>1.9200080000000001E-2</v>
      </c>
      <c r="D1558">
        <v>3.130565066</v>
      </c>
      <c r="E1558">
        <v>17.453779149999999</v>
      </c>
      <c r="F1558">
        <v>0.17909694100000001</v>
      </c>
    </row>
    <row r="1559" spans="1:6" x14ac:dyDescent="0.25">
      <c r="A1559" s="1">
        <v>44538.875</v>
      </c>
      <c r="B1559">
        <v>73.25</v>
      </c>
      <c r="C1559">
        <v>0.18019992100000001</v>
      </c>
      <c r="D1559">
        <v>3.1329941520000002</v>
      </c>
      <c r="E1559">
        <v>17.50822123</v>
      </c>
      <c r="F1559">
        <v>0.195901298</v>
      </c>
    </row>
    <row r="1560" spans="1:6" x14ac:dyDescent="0.25">
      <c r="A1560" s="1">
        <v>44538.916666666664</v>
      </c>
      <c r="B1560">
        <v>148.09</v>
      </c>
      <c r="C1560">
        <v>0.12520007899999999</v>
      </c>
      <c r="D1560">
        <v>3.124467487</v>
      </c>
      <c r="E1560">
        <v>17.405778399999999</v>
      </c>
      <c r="F1560">
        <v>0.15519692700000001</v>
      </c>
    </row>
    <row r="1561" spans="1:6" x14ac:dyDescent="0.25">
      <c r="A1561" s="1">
        <v>44538.958333333336</v>
      </c>
      <c r="B1561">
        <v>125.52</v>
      </c>
      <c r="C1561">
        <v>0.19159992200000001</v>
      </c>
      <c r="D1561">
        <v>3.1224606050000001</v>
      </c>
      <c r="E1561">
        <v>17.39922198</v>
      </c>
      <c r="F1561">
        <v>0.13530131300000001</v>
      </c>
    </row>
    <row r="1562" spans="1:6" x14ac:dyDescent="0.25">
      <c r="A1562" s="1">
        <v>44539</v>
      </c>
      <c r="B1562">
        <v>122.6</v>
      </c>
      <c r="C1562">
        <v>0.25300007800000002</v>
      </c>
      <c r="D1562">
        <v>3.1344938670000002</v>
      </c>
      <c r="E1562">
        <v>17.442777639999999</v>
      </c>
      <c r="F1562">
        <v>0.134996912</v>
      </c>
    </row>
    <row r="1563" spans="1:6" x14ac:dyDescent="0.25">
      <c r="A1563" s="1">
        <v>44539.041666666664</v>
      </c>
      <c r="B1563">
        <v>133.97</v>
      </c>
      <c r="C1563">
        <v>0.211799923</v>
      </c>
      <c r="D1563">
        <v>3.1417098120000002</v>
      </c>
      <c r="E1563">
        <v>17.458222729999999</v>
      </c>
      <c r="F1563">
        <v>0.103301328</v>
      </c>
    </row>
    <row r="1564" spans="1:6" x14ac:dyDescent="0.25">
      <c r="A1564" s="1">
        <v>44539.083333333336</v>
      </c>
      <c r="B1564">
        <v>123.32</v>
      </c>
      <c r="C1564">
        <v>0.21960007600000001</v>
      </c>
      <c r="D1564">
        <v>3.1407488410000002</v>
      </c>
      <c r="E1564">
        <v>17.434776889999998</v>
      </c>
      <c r="F1564">
        <v>0.107796897</v>
      </c>
    </row>
    <row r="1565" spans="1:6" x14ac:dyDescent="0.25">
      <c r="A1565" s="1">
        <v>44539.125</v>
      </c>
      <c r="B1565">
        <v>119.02</v>
      </c>
      <c r="C1565">
        <v>0.22879992399999999</v>
      </c>
      <c r="D1565">
        <v>3.1461697540000002</v>
      </c>
      <c r="E1565">
        <v>17.490223490000002</v>
      </c>
      <c r="F1565">
        <v>0.117101343</v>
      </c>
    </row>
    <row r="1566" spans="1:6" x14ac:dyDescent="0.25">
      <c r="A1566" s="1">
        <v>44539.166666666664</v>
      </c>
      <c r="B1566">
        <v>132.94999999999999</v>
      </c>
      <c r="C1566">
        <v>0.217900075</v>
      </c>
      <c r="D1566">
        <v>3.153886746</v>
      </c>
      <c r="E1566">
        <v>17.567776129999999</v>
      </c>
      <c r="F1566">
        <v>0.10239688199999999</v>
      </c>
    </row>
    <row r="1567" spans="1:6" x14ac:dyDescent="0.25">
      <c r="A1567" s="1">
        <v>44539.208333333336</v>
      </c>
      <c r="B1567">
        <v>120.03</v>
      </c>
      <c r="C1567">
        <v>0.23239992600000001</v>
      </c>
      <c r="D1567">
        <v>3.1392747399999998</v>
      </c>
      <c r="E1567">
        <v>17.62922425</v>
      </c>
      <c r="F1567">
        <v>9.8801358000000006E-2</v>
      </c>
    </row>
    <row r="1568" spans="1:6" x14ac:dyDescent="0.25">
      <c r="A1568" s="1">
        <v>44539.25</v>
      </c>
      <c r="B1568">
        <v>116.09</v>
      </c>
      <c r="C1568">
        <v>0.17640007399999999</v>
      </c>
      <c r="D1568">
        <v>3.092991703</v>
      </c>
      <c r="E1568">
        <v>17.618775370000002</v>
      </c>
      <c r="F1568">
        <v>0.139496867</v>
      </c>
    </row>
    <row r="1569" spans="1:6" x14ac:dyDescent="0.25">
      <c r="A1569" s="1">
        <v>44539.291666666664</v>
      </c>
      <c r="B1569">
        <v>125.98</v>
      </c>
      <c r="C1569">
        <v>0.21549992700000001</v>
      </c>
      <c r="D1569">
        <v>2.3541805650000001</v>
      </c>
      <c r="E1569">
        <v>17.577225009999999</v>
      </c>
      <c r="F1569">
        <v>0.11950137199999999</v>
      </c>
    </row>
    <row r="1570" spans="1:6" x14ac:dyDescent="0.25">
      <c r="A1570" s="1">
        <v>44539.333333333336</v>
      </c>
      <c r="B1570">
        <v>127.34</v>
      </c>
      <c r="C1570">
        <v>0.147800072</v>
      </c>
      <c r="D1570">
        <v>2.2444763600000002</v>
      </c>
      <c r="E1570">
        <v>17.49777461</v>
      </c>
      <c r="F1570">
        <v>0.163696852</v>
      </c>
    </row>
    <row r="1571" spans="1:6" x14ac:dyDescent="0.25">
      <c r="A1571" s="1">
        <v>44539.375</v>
      </c>
      <c r="B1571">
        <v>45.55</v>
      </c>
      <c r="C1571">
        <v>6.9599928000000005E-2</v>
      </c>
      <c r="D1571">
        <v>2.2364219219999999</v>
      </c>
      <c r="E1571">
        <v>17.15722577</v>
      </c>
      <c r="F1571">
        <v>0.201501387</v>
      </c>
    </row>
    <row r="1572" spans="1:6" x14ac:dyDescent="0.25">
      <c r="A1572" s="1">
        <v>44539.416666666664</v>
      </c>
      <c r="B1572">
        <v>34.22</v>
      </c>
      <c r="C1572">
        <v>3.9600071000000001E-2</v>
      </c>
      <c r="D1572">
        <v>2.2771410599999999</v>
      </c>
      <c r="E1572">
        <v>16.976773850000001</v>
      </c>
      <c r="F1572">
        <v>0.17629683700000001</v>
      </c>
    </row>
    <row r="1573" spans="1:6" x14ac:dyDescent="0.25">
      <c r="A1573" s="1">
        <v>44539.458333333336</v>
      </c>
      <c r="B1573">
        <v>41.71</v>
      </c>
      <c r="C1573">
        <v>2.2299929E-2</v>
      </c>
      <c r="D1573">
        <v>2.374784091</v>
      </c>
      <c r="E1573">
        <v>16.949226540000002</v>
      </c>
      <c r="F1573">
        <v>0.21650140200000001</v>
      </c>
    </row>
    <row r="1574" spans="1:6" x14ac:dyDescent="0.25">
      <c r="A1574" s="1">
        <v>44539.5</v>
      </c>
      <c r="B1574">
        <v>295.95</v>
      </c>
      <c r="C1574">
        <v>0.12270006999999999</v>
      </c>
      <c r="D1574">
        <v>2.495703056</v>
      </c>
      <c r="E1574">
        <v>17.089773080000001</v>
      </c>
      <c r="F1574">
        <v>0.22599682300000001</v>
      </c>
    </row>
    <row r="1575" spans="1:6" x14ac:dyDescent="0.25">
      <c r="A1575" s="1">
        <v>44539.541666666664</v>
      </c>
      <c r="B1575">
        <v>299.58</v>
      </c>
      <c r="C1575">
        <v>0.10359993100000001</v>
      </c>
      <c r="D1575">
        <v>2.561758996</v>
      </c>
      <c r="E1575">
        <v>17.110227299999998</v>
      </c>
      <c r="F1575">
        <v>0.25480141699999997</v>
      </c>
    </row>
    <row r="1576" spans="1:6" x14ac:dyDescent="0.25">
      <c r="A1576" s="1">
        <v>44539.583333333336</v>
      </c>
      <c r="B1576">
        <v>315.24</v>
      </c>
      <c r="C1576">
        <v>9.5200068999999998E-2</v>
      </c>
      <c r="D1576">
        <v>2.6228535329999998</v>
      </c>
      <c r="E1576">
        <v>17.26977231</v>
      </c>
      <c r="F1576">
        <v>0.28459680799999998</v>
      </c>
    </row>
    <row r="1577" spans="1:6" x14ac:dyDescent="0.25">
      <c r="A1577" s="1">
        <v>44539.625</v>
      </c>
      <c r="B1577">
        <v>287.93</v>
      </c>
      <c r="C1577">
        <v>0.125299932</v>
      </c>
      <c r="D1577">
        <v>2.636266451</v>
      </c>
      <c r="E1577">
        <v>17.047228069999999</v>
      </c>
      <c r="F1577">
        <v>0.284501432</v>
      </c>
    </row>
    <row r="1578" spans="1:6" x14ac:dyDescent="0.25">
      <c r="A1578" s="1">
        <v>44539.666666666664</v>
      </c>
      <c r="B1578">
        <v>311.08999999999997</v>
      </c>
      <c r="C1578">
        <v>7.5700066999999996E-2</v>
      </c>
      <c r="D1578">
        <v>2.6827745150000002</v>
      </c>
      <c r="E1578">
        <v>16.857771540000002</v>
      </c>
      <c r="F1578">
        <v>0.30249679200000001</v>
      </c>
    </row>
    <row r="1579" spans="1:6" x14ac:dyDescent="0.25">
      <c r="A1579" s="1">
        <v>44539.708333333336</v>
      </c>
      <c r="B1579">
        <v>320.75</v>
      </c>
      <c r="C1579">
        <v>5.6499933000000002E-2</v>
      </c>
      <c r="D1579">
        <v>2.7414192989999999</v>
      </c>
      <c r="E1579">
        <v>16.892228849999999</v>
      </c>
      <c r="F1579">
        <v>0.30510144700000003</v>
      </c>
    </row>
    <row r="1580" spans="1:6" x14ac:dyDescent="0.25">
      <c r="A1580" s="1">
        <v>44539.75</v>
      </c>
      <c r="B1580">
        <v>308.26</v>
      </c>
      <c r="C1580">
        <v>9.4700065999999999E-2</v>
      </c>
      <c r="D1580">
        <v>2.815521264</v>
      </c>
      <c r="E1580">
        <v>17.05977077</v>
      </c>
      <c r="F1580">
        <v>0.29599677699999999</v>
      </c>
    </row>
    <row r="1581" spans="1:6" x14ac:dyDescent="0.25">
      <c r="A1581" s="1">
        <v>44539.791666666664</v>
      </c>
      <c r="B1581">
        <v>302.11</v>
      </c>
      <c r="C1581">
        <v>0.157299935</v>
      </c>
      <c r="D1581">
        <v>2.9000618440000001</v>
      </c>
      <c r="E1581">
        <v>17.186229619999999</v>
      </c>
      <c r="F1581">
        <v>0.27450146199999997</v>
      </c>
    </row>
    <row r="1582" spans="1:6" x14ac:dyDescent="0.25">
      <c r="A1582" s="1">
        <v>44539.833333333336</v>
      </c>
      <c r="B1582">
        <v>314.61</v>
      </c>
      <c r="C1582">
        <v>8.5300064999999994E-2</v>
      </c>
      <c r="D1582">
        <v>2.986998791</v>
      </c>
      <c r="E1582">
        <v>17.252769990000001</v>
      </c>
      <c r="F1582">
        <v>0.24689676199999999</v>
      </c>
    </row>
    <row r="1583" spans="1:6" x14ac:dyDescent="0.25">
      <c r="A1583" s="1">
        <v>44539.875</v>
      </c>
      <c r="B1583">
        <v>300.58999999999997</v>
      </c>
      <c r="C1583">
        <v>9.2599935999999994E-2</v>
      </c>
      <c r="D1583">
        <v>3.0767849740000002</v>
      </c>
      <c r="E1583">
        <v>17.380230399999999</v>
      </c>
      <c r="F1583">
        <v>0.24660147800000001</v>
      </c>
    </row>
    <row r="1584" spans="1:6" x14ac:dyDescent="0.25">
      <c r="A1584" s="1">
        <v>44539.916666666664</v>
      </c>
      <c r="B1584">
        <v>35.5</v>
      </c>
      <c r="C1584">
        <v>1.1400064E-2</v>
      </c>
      <c r="D1584">
        <v>3.15200199</v>
      </c>
      <c r="E1584">
        <v>17.501769209999999</v>
      </c>
      <c r="F1584">
        <v>0.210596747</v>
      </c>
    </row>
    <row r="1585" spans="1:6" x14ac:dyDescent="0.25">
      <c r="A1585" s="1">
        <v>44539.958333333336</v>
      </c>
      <c r="B1585">
        <v>34.049999999999997</v>
      </c>
      <c r="C1585">
        <v>1.3499937E-2</v>
      </c>
      <c r="D1585">
        <v>3.2084339210000001</v>
      </c>
      <c r="E1585">
        <v>17.52323118</v>
      </c>
      <c r="F1585">
        <v>0.20930149300000001</v>
      </c>
    </row>
    <row r="1586" spans="1:6" x14ac:dyDescent="0.25">
      <c r="A1586" s="1">
        <v>44540</v>
      </c>
      <c r="B1586">
        <v>170.35</v>
      </c>
      <c r="C1586">
        <v>0.101100062</v>
      </c>
      <c r="D1586">
        <v>3.2670627560000001</v>
      </c>
      <c r="E1586">
        <v>17.532768430000001</v>
      </c>
      <c r="F1586">
        <v>0.18679673199999999</v>
      </c>
    </row>
    <row r="1587" spans="1:6" x14ac:dyDescent="0.25">
      <c r="A1587" s="1">
        <v>44540.041666666664</v>
      </c>
      <c r="B1587">
        <v>137.44999999999999</v>
      </c>
      <c r="C1587">
        <v>0.21889993799999999</v>
      </c>
      <c r="D1587">
        <v>3.2688238690000002</v>
      </c>
      <c r="E1587">
        <v>17.391231959999999</v>
      </c>
      <c r="F1587">
        <v>0.15920150799999999</v>
      </c>
    </row>
    <row r="1588" spans="1:6" x14ac:dyDescent="0.25">
      <c r="A1588" s="1">
        <v>44540.083333333336</v>
      </c>
      <c r="B1588">
        <v>128.27000000000001</v>
      </c>
      <c r="C1588">
        <v>0.27240006100000003</v>
      </c>
      <c r="D1588">
        <v>3.247894745</v>
      </c>
      <c r="E1588">
        <v>17.293767649999999</v>
      </c>
      <c r="F1588">
        <v>0.15019671700000001</v>
      </c>
    </row>
    <row r="1589" spans="1:6" x14ac:dyDescent="0.25">
      <c r="A1589" s="1">
        <v>44540.125</v>
      </c>
      <c r="B1589">
        <v>126.06</v>
      </c>
      <c r="C1589">
        <v>0.24039994000000001</v>
      </c>
      <c r="D1589">
        <v>3.2215056739999999</v>
      </c>
      <c r="E1589">
        <v>17.244232740000001</v>
      </c>
      <c r="F1589">
        <v>0.15840152299999999</v>
      </c>
    </row>
    <row r="1590" spans="1:6" x14ac:dyDescent="0.25">
      <c r="A1590" s="1">
        <v>44540.166666666664</v>
      </c>
      <c r="B1590">
        <v>123.79</v>
      </c>
      <c r="C1590">
        <v>0.24390006</v>
      </c>
      <c r="D1590">
        <v>3.191163918</v>
      </c>
      <c r="E1590">
        <v>17.189766859999999</v>
      </c>
      <c r="F1590">
        <v>0.13829670199999999</v>
      </c>
    </row>
    <row r="1591" spans="1:6" x14ac:dyDescent="0.25">
      <c r="A1591" s="1">
        <v>44540.208333333336</v>
      </c>
      <c r="B1591">
        <v>119.84</v>
      </c>
      <c r="C1591">
        <v>0.25329994099999997</v>
      </c>
      <c r="D1591">
        <v>3.1694636269999998</v>
      </c>
      <c r="E1591">
        <v>17.208233530000001</v>
      </c>
      <c r="F1591">
        <v>0.13360153799999999</v>
      </c>
    </row>
    <row r="1592" spans="1:6" x14ac:dyDescent="0.25">
      <c r="A1592" s="1">
        <v>44540.25</v>
      </c>
      <c r="B1592">
        <v>120.94</v>
      </c>
      <c r="C1592">
        <v>0.20580005800000001</v>
      </c>
      <c r="D1592">
        <v>3.1350151589999999</v>
      </c>
      <c r="E1592">
        <v>17.232766080000001</v>
      </c>
      <c r="F1592">
        <v>0.10839668600000001</v>
      </c>
    </row>
    <row r="1593" spans="1:6" x14ac:dyDescent="0.25">
      <c r="A1593" s="1">
        <v>44540.291666666664</v>
      </c>
      <c r="B1593">
        <v>119.73</v>
      </c>
      <c r="C1593">
        <v>0.216299942</v>
      </c>
      <c r="D1593">
        <v>3.1160486459999999</v>
      </c>
      <c r="E1593">
        <v>17.311234320000001</v>
      </c>
      <c r="F1593">
        <v>0.11360155399999999</v>
      </c>
    </row>
    <row r="1594" spans="1:6" x14ac:dyDescent="0.25">
      <c r="A1594" s="1">
        <v>44540.333333333336</v>
      </c>
      <c r="B1594">
        <v>122.99</v>
      </c>
      <c r="C1594">
        <v>0.19740005699999999</v>
      </c>
      <c r="D1594">
        <v>3.1068970189999998</v>
      </c>
      <c r="E1594">
        <v>17.39876529</v>
      </c>
      <c r="F1594">
        <v>0.129096671</v>
      </c>
    </row>
    <row r="1595" spans="1:6" x14ac:dyDescent="0.25">
      <c r="A1595" s="1">
        <v>44540.375</v>
      </c>
      <c r="B1595">
        <v>122.66</v>
      </c>
      <c r="C1595">
        <v>0.16319994400000001</v>
      </c>
      <c r="D1595">
        <v>3.0857306520000001</v>
      </c>
      <c r="E1595">
        <v>17.448235109999999</v>
      </c>
      <c r="F1595">
        <v>0.137901569</v>
      </c>
    </row>
    <row r="1596" spans="1:6" x14ac:dyDescent="0.25">
      <c r="A1596" s="1">
        <v>44540.416666666664</v>
      </c>
      <c r="B1596">
        <v>125.3</v>
      </c>
      <c r="C1596">
        <v>0.14230005600000001</v>
      </c>
      <c r="D1596">
        <v>3.0579314480000002</v>
      </c>
      <c r="E1596">
        <v>17.4577645</v>
      </c>
      <c r="F1596">
        <v>0.159596656</v>
      </c>
    </row>
    <row r="1597" spans="1:6" x14ac:dyDescent="0.25">
      <c r="A1597" s="1">
        <v>44540.458333333336</v>
      </c>
      <c r="B1597">
        <v>106.77</v>
      </c>
      <c r="C1597">
        <v>0.126799945</v>
      </c>
      <c r="D1597">
        <v>2.9838949229999998</v>
      </c>
      <c r="E1597">
        <v>17.4542359</v>
      </c>
      <c r="F1597">
        <v>0.17180158400000001</v>
      </c>
    </row>
    <row r="1598" spans="1:6" x14ac:dyDescent="0.25">
      <c r="A1598" s="1">
        <v>44540.5</v>
      </c>
      <c r="B1598">
        <v>58.13</v>
      </c>
      <c r="C1598">
        <v>0.11950005499999999</v>
      </c>
      <c r="D1598">
        <v>2.9562019770000001</v>
      </c>
      <c r="E1598">
        <v>17.441763699999999</v>
      </c>
      <c r="F1598">
        <v>0.20009663999999999</v>
      </c>
    </row>
    <row r="1599" spans="1:6" x14ac:dyDescent="0.25">
      <c r="A1599" s="1">
        <v>44540.541666666664</v>
      </c>
      <c r="B1599">
        <v>41.5</v>
      </c>
      <c r="C1599">
        <v>8.2899946000000002E-2</v>
      </c>
      <c r="D1599">
        <v>2.9375226219999999</v>
      </c>
      <c r="E1599">
        <v>17.502236700000001</v>
      </c>
      <c r="F1599">
        <v>0.22010160000000001</v>
      </c>
    </row>
    <row r="1600" spans="1:6" x14ac:dyDescent="0.25">
      <c r="A1600" s="1">
        <v>44540.583333333336</v>
      </c>
      <c r="B1600">
        <v>90.21</v>
      </c>
      <c r="C1600">
        <v>2.9600053000000001E-2</v>
      </c>
      <c r="D1600">
        <v>2.9305549759999998</v>
      </c>
      <c r="E1600">
        <v>17.499762910000001</v>
      </c>
      <c r="F1600">
        <v>0.23039662499999999</v>
      </c>
    </row>
    <row r="1601" spans="1:6" x14ac:dyDescent="0.25">
      <c r="A1601" s="1">
        <v>44540.625</v>
      </c>
      <c r="B1601">
        <v>94.06</v>
      </c>
      <c r="C1601">
        <v>2.7799946999999998E-2</v>
      </c>
      <c r="D1601">
        <v>2.9371613010000002</v>
      </c>
      <c r="E1601">
        <v>17.522237489999998</v>
      </c>
      <c r="F1601">
        <v>0.239801615</v>
      </c>
    </row>
    <row r="1602" spans="1:6" x14ac:dyDescent="0.25">
      <c r="A1602" s="1">
        <v>44540.666666666664</v>
      </c>
      <c r="B1602">
        <v>68.7</v>
      </c>
      <c r="C1602">
        <v>2.3300052000000002E-2</v>
      </c>
      <c r="D1602">
        <v>2.9478104539999999</v>
      </c>
      <c r="E1602">
        <v>17.563762109999999</v>
      </c>
      <c r="F1602">
        <v>0.25099660899999998</v>
      </c>
    </row>
    <row r="1603" spans="1:6" x14ac:dyDescent="0.25">
      <c r="A1603" s="1">
        <v>44540.708333333336</v>
      </c>
      <c r="B1603">
        <v>90.77</v>
      </c>
      <c r="C1603">
        <v>2.8299949000000001E-2</v>
      </c>
      <c r="D1603">
        <v>2.9713266460000001</v>
      </c>
      <c r="E1603">
        <v>17.552238289999998</v>
      </c>
      <c r="F1603">
        <v>0.25340163100000002</v>
      </c>
    </row>
    <row r="1604" spans="1:6" x14ac:dyDescent="0.25">
      <c r="A1604" s="1">
        <v>44540.75</v>
      </c>
      <c r="B1604">
        <v>84.5</v>
      </c>
      <c r="C1604">
        <v>2.1700051000000001E-2</v>
      </c>
      <c r="D1604">
        <v>2.9871299850000002</v>
      </c>
      <c r="E1604">
        <v>17.542761309999999</v>
      </c>
      <c r="F1604">
        <v>0.232296594</v>
      </c>
    </row>
    <row r="1605" spans="1:6" x14ac:dyDescent="0.25">
      <c r="A1605" s="1">
        <v>44540.791666666664</v>
      </c>
      <c r="B1605">
        <v>315.99</v>
      </c>
      <c r="C1605">
        <v>3.3599950000000003E-2</v>
      </c>
      <c r="D1605">
        <v>3.0157561030000002</v>
      </c>
      <c r="E1605">
        <v>17.5892391</v>
      </c>
      <c r="F1605">
        <v>0.22240164600000001</v>
      </c>
    </row>
    <row r="1606" spans="1:6" x14ac:dyDescent="0.25">
      <c r="A1606" s="1">
        <v>44540.833333333336</v>
      </c>
      <c r="B1606">
        <v>287.32</v>
      </c>
      <c r="C1606">
        <v>8.6600048999999998E-2</v>
      </c>
      <c r="D1606">
        <v>3.0196995019999999</v>
      </c>
      <c r="E1606">
        <v>17.538760499999999</v>
      </c>
      <c r="F1606">
        <v>0.22539657799999999</v>
      </c>
    </row>
    <row r="1607" spans="1:6" x14ac:dyDescent="0.25">
      <c r="A1607" s="1">
        <v>44540.875</v>
      </c>
      <c r="B1607">
        <v>77.69</v>
      </c>
      <c r="C1607">
        <v>1.8099951E-2</v>
      </c>
      <c r="D1607">
        <v>2.9797529759999999</v>
      </c>
      <c r="E1607">
        <v>17.6192399</v>
      </c>
      <c r="F1607">
        <v>0.16960166199999999</v>
      </c>
    </row>
    <row r="1608" spans="1:6" x14ac:dyDescent="0.25">
      <c r="A1608" s="1">
        <v>44540.916666666664</v>
      </c>
      <c r="B1608">
        <v>81.459999999999994</v>
      </c>
      <c r="C1608">
        <v>0.11930004800000001</v>
      </c>
      <c r="D1608">
        <v>2.9459189320000001</v>
      </c>
      <c r="E1608">
        <v>17.610759699999999</v>
      </c>
      <c r="F1608">
        <v>0.15949656300000001</v>
      </c>
    </row>
    <row r="1609" spans="1:6" x14ac:dyDescent="0.25">
      <c r="A1609" s="1">
        <v>44540.958333333336</v>
      </c>
      <c r="B1609">
        <v>131.19999999999999</v>
      </c>
      <c r="C1609">
        <v>0.14169995199999999</v>
      </c>
      <c r="D1609">
        <v>2.994182049</v>
      </c>
      <c r="E1609">
        <v>18.049240709999999</v>
      </c>
      <c r="F1609">
        <v>0.14810167699999999</v>
      </c>
    </row>
    <row r="1610" spans="1:6" x14ac:dyDescent="0.25">
      <c r="A1610" s="1">
        <v>44541</v>
      </c>
      <c r="B1610">
        <v>120.6</v>
      </c>
      <c r="C1610">
        <v>0.152200047</v>
      </c>
      <c r="D1610">
        <v>2.961305817</v>
      </c>
      <c r="E1610">
        <v>17.905758890000001</v>
      </c>
      <c r="F1610">
        <v>9.9596546999999994E-2</v>
      </c>
    </row>
    <row r="1611" spans="1:6" x14ac:dyDescent="0.25">
      <c r="A1611" s="1">
        <v>44541.041666666664</v>
      </c>
      <c r="B1611">
        <v>125.52</v>
      </c>
      <c r="C1611">
        <v>0.204899954</v>
      </c>
      <c r="D1611">
        <v>2.98392313</v>
      </c>
      <c r="E1611">
        <v>18.005241519999998</v>
      </c>
      <c r="F1611">
        <v>0.137601693</v>
      </c>
    </row>
    <row r="1612" spans="1:6" x14ac:dyDescent="0.25">
      <c r="A1612" s="1">
        <v>44541.083333333336</v>
      </c>
      <c r="B1612">
        <v>117.11</v>
      </c>
      <c r="C1612">
        <v>0.23030004600000001</v>
      </c>
      <c r="D1612">
        <v>2.9955198689999998</v>
      </c>
      <c r="E1612">
        <v>18.00275808</v>
      </c>
      <c r="F1612">
        <v>0.11189653200000001</v>
      </c>
    </row>
    <row r="1613" spans="1:6" x14ac:dyDescent="0.25">
      <c r="A1613" s="1">
        <v>44541.125</v>
      </c>
      <c r="B1613">
        <v>116.67</v>
      </c>
      <c r="C1613">
        <v>0.26829995499999998</v>
      </c>
      <c r="D1613">
        <v>2.9919724909999998</v>
      </c>
      <c r="E1613">
        <v>17.921242329999998</v>
      </c>
      <c r="F1613">
        <v>0.102301709</v>
      </c>
    </row>
    <row r="1614" spans="1:6" x14ac:dyDescent="0.25">
      <c r="A1614" s="1">
        <v>44541.166666666664</v>
      </c>
      <c r="B1614">
        <v>124.25</v>
      </c>
      <c r="C1614">
        <v>0.21840004399999999</v>
      </c>
      <c r="D1614">
        <v>2.9322110700000001</v>
      </c>
      <c r="E1614">
        <v>17.75075726</v>
      </c>
      <c r="F1614">
        <v>0.10969651599999999</v>
      </c>
    </row>
    <row r="1615" spans="1:6" x14ac:dyDescent="0.25">
      <c r="A1615" s="1">
        <v>44541.208333333336</v>
      </c>
      <c r="B1615">
        <v>123.79</v>
      </c>
      <c r="C1615">
        <v>0.21829995599999999</v>
      </c>
      <c r="D1615">
        <v>2.9109965299999998</v>
      </c>
      <c r="E1615">
        <v>17.726243140000001</v>
      </c>
      <c r="F1615">
        <v>9.6101723999999999E-2</v>
      </c>
    </row>
    <row r="1616" spans="1:6" x14ac:dyDescent="0.25">
      <c r="A1616" s="1">
        <v>44541.25</v>
      </c>
      <c r="B1616">
        <v>123.64</v>
      </c>
      <c r="C1616">
        <v>0.20880004299999999</v>
      </c>
      <c r="D1616">
        <v>2.8200819620000002</v>
      </c>
      <c r="E1616">
        <v>17.65975645</v>
      </c>
      <c r="F1616">
        <v>9.5896499999999996E-2</v>
      </c>
    </row>
    <row r="1617" spans="1:6" x14ac:dyDescent="0.25">
      <c r="A1617" s="1">
        <v>44541.291666666664</v>
      </c>
      <c r="B1617">
        <v>120.76</v>
      </c>
      <c r="C1617">
        <v>0.186399958</v>
      </c>
      <c r="D1617">
        <v>2.7184970700000002</v>
      </c>
      <c r="E1617">
        <v>17.80024396</v>
      </c>
      <c r="F1617">
        <v>8.6401740000000005E-2</v>
      </c>
    </row>
    <row r="1618" spans="1:6" x14ac:dyDescent="0.25">
      <c r="A1618" s="1">
        <v>44541.333333333336</v>
      </c>
      <c r="B1618">
        <v>118.39</v>
      </c>
      <c r="C1618">
        <v>0.18570004200000001</v>
      </c>
      <c r="D1618">
        <v>2.7502146029999999</v>
      </c>
      <c r="E1618">
        <v>17.912755629999999</v>
      </c>
      <c r="F1618">
        <v>0.101596485</v>
      </c>
    </row>
    <row r="1619" spans="1:6" x14ac:dyDescent="0.25">
      <c r="A1619" s="1">
        <v>44541.375</v>
      </c>
      <c r="B1619">
        <v>118.72</v>
      </c>
      <c r="C1619">
        <v>0.15529995899999999</v>
      </c>
      <c r="D1619">
        <v>2.731056567</v>
      </c>
      <c r="E1619">
        <v>17.883244779999998</v>
      </c>
      <c r="F1619">
        <v>0.111801756</v>
      </c>
    </row>
    <row r="1620" spans="1:6" x14ac:dyDescent="0.25">
      <c r="A1620" s="1">
        <v>44541.416666666664</v>
      </c>
      <c r="B1620">
        <v>51.67</v>
      </c>
      <c r="C1620">
        <v>0.12180004</v>
      </c>
      <c r="D1620">
        <v>2.474429722</v>
      </c>
      <c r="E1620">
        <v>18.107754809999999</v>
      </c>
      <c r="F1620">
        <v>0.134296469</v>
      </c>
    </row>
    <row r="1621" spans="1:6" x14ac:dyDescent="0.25">
      <c r="A1621" s="1">
        <v>44541.458333333336</v>
      </c>
      <c r="B1621">
        <v>40.18</v>
      </c>
      <c r="C1621">
        <v>0.11359996</v>
      </c>
      <c r="D1621">
        <v>2.3804294609999999</v>
      </c>
      <c r="E1621">
        <v>18.229245599999999</v>
      </c>
      <c r="F1621">
        <v>0.13650177099999999</v>
      </c>
    </row>
    <row r="1622" spans="1:6" x14ac:dyDescent="0.25">
      <c r="A1622" s="1">
        <v>44541.5</v>
      </c>
      <c r="B1622">
        <v>38.54</v>
      </c>
      <c r="C1622">
        <v>0.134100039</v>
      </c>
      <c r="D1622">
        <v>2.3688464819999999</v>
      </c>
      <c r="E1622">
        <v>18.226753989999999</v>
      </c>
      <c r="F1622">
        <v>0.14099645299999999</v>
      </c>
    </row>
    <row r="1623" spans="1:6" x14ac:dyDescent="0.25">
      <c r="A1623" s="1">
        <v>44541.541666666664</v>
      </c>
      <c r="B1623">
        <v>60.56</v>
      </c>
      <c r="C1623">
        <v>4.5999960999999999E-2</v>
      </c>
      <c r="D1623">
        <v>2.353903538</v>
      </c>
      <c r="E1623">
        <v>18.162246419999999</v>
      </c>
      <c r="F1623">
        <v>0.18560178699999999</v>
      </c>
    </row>
    <row r="1624" spans="1:6" x14ac:dyDescent="0.25">
      <c r="A1624" s="1">
        <v>44541.583333333336</v>
      </c>
      <c r="B1624">
        <v>82.31</v>
      </c>
      <c r="C1624">
        <v>2.9700038000000002E-2</v>
      </c>
      <c r="D1624">
        <v>2.3826100449999998</v>
      </c>
      <c r="E1624">
        <v>18.151753169999999</v>
      </c>
      <c r="F1624">
        <v>0.18769643699999999</v>
      </c>
    </row>
    <row r="1625" spans="1:6" x14ac:dyDescent="0.25">
      <c r="A1625" s="1">
        <v>44541.625</v>
      </c>
      <c r="B1625">
        <v>80.209999999999994</v>
      </c>
      <c r="C1625">
        <v>2.9599963E-2</v>
      </c>
      <c r="D1625">
        <v>2.4210064299999998</v>
      </c>
      <c r="E1625">
        <v>18.164247249999999</v>
      </c>
      <c r="F1625">
        <v>0.213701803</v>
      </c>
    </row>
    <row r="1626" spans="1:6" x14ac:dyDescent="0.25">
      <c r="A1626" s="1">
        <v>44541.666666666664</v>
      </c>
      <c r="B1626">
        <v>81.91</v>
      </c>
      <c r="C1626">
        <v>2.8700037000000001E-2</v>
      </c>
      <c r="D1626">
        <v>2.4707734119999998</v>
      </c>
      <c r="E1626">
        <v>18.130752340000001</v>
      </c>
      <c r="F1626">
        <v>0.217996421</v>
      </c>
    </row>
    <row r="1627" spans="1:6" x14ac:dyDescent="0.25">
      <c r="A1627" s="1">
        <v>44541.708333333336</v>
      </c>
      <c r="B1627">
        <v>20.83</v>
      </c>
      <c r="C1627">
        <v>1.6199964000000001E-2</v>
      </c>
      <c r="D1627">
        <v>2.5330502180000001</v>
      </c>
      <c r="E1627">
        <v>18.12424807</v>
      </c>
      <c r="F1627">
        <v>0.21590181899999999</v>
      </c>
    </row>
    <row r="1628" spans="1:6" x14ac:dyDescent="0.25">
      <c r="A1628" s="1">
        <v>44541.75</v>
      </c>
      <c r="B1628">
        <v>91.04</v>
      </c>
      <c r="C1628">
        <v>2.3200035000000001E-2</v>
      </c>
      <c r="D1628">
        <v>2.6031745919999998</v>
      </c>
      <c r="E1628">
        <v>18.335751510000001</v>
      </c>
      <c r="F1628">
        <v>0.193796405</v>
      </c>
    </row>
    <row r="1629" spans="1:6" x14ac:dyDescent="0.25">
      <c r="A1629" s="1">
        <v>44541.791666666664</v>
      </c>
      <c r="B1629">
        <v>298.02</v>
      </c>
      <c r="C1629">
        <v>3.5399964999999999E-2</v>
      </c>
      <c r="D1629">
        <v>2.652097194</v>
      </c>
      <c r="E1629">
        <v>18.397248900000001</v>
      </c>
      <c r="F1629">
        <v>0.117401835</v>
      </c>
    </row>
    <row r="1630" spans="1:6" x14ac:dyDescent="0.25">
      <c r="A1630" s="1">
        <v>44541.833333333336</v>
      </c>
      <c r="B1630">
        <v>35.700000000000003</v>
      </c>
      <c r="C1630">
        <v>0.15200003400000001</v>
      </c>
      <c r="D1630">
        <v>2.6984173889999998</v>
      </c>
      <c r="E1630">
        <v>18.49575068</v>
      </c>
      <c r="F1630">
        <v>0.15039638899999999</v>
      </c>
    </row>
    <row r="1631" spans="1:6" x14ac:dyDescent="0.25">
      <c r="A1631" s="1">
        <v>44541.875</v>
      </c>
      <c r="B1631">
        <v>178.66</v>
      </c>
      <c r="C1631">
        <v>0.118699967</v>
      </c>
      <c r="D1631">
        <v>2.7171256499999998</v>
      </c>
      <c r="E1631">
        <v>18.49624974</v>
      </c>
      <c r="F1631">
        <v>0.22460185099999999</v>
      </c>
    </row>
    <row r="1632" spans="1:6" x14ac:dyDescent="0.25">
      <c r="A1632" s="1">
        <v>44541.916666666664</v>
      </c>
      <c r="B1632">
        <v>137.24</v>
      </c>
      <c r="C1632">
        <v>0.110000033</v>
      </c>
      <c r="D1632">
        <v>2.7228371779999998</v>
      </c>
      <c r="E1632">
        <v>18.49074985</v>
      </c>
      <c r="F1632">
        <v>0.10659637299999999</v>
      </c>
    </row>
    <row r="1633" spans="1:6" x14ac:dyDescent="0.25">
      <c r="A1633" s="1">
        <v>44541.958333333336</v>
      </c>
      <c r="B1633">
        <v>100.42</v>
      </c>
      <c r="C1633">
        <v>0.227499968</v>
      </c>
      <c r="D1633">
        <v>2.5620675529999999</v>
      </c>
      <c r="E1633">
        <v>18.46925057</v>
      </c>
      <c r="F1633">
        <v>0.203001867</v>
      </c>
    </row>
    <row r="1634" spans="1:6" x14ac:dyDescent="0.25">
      <c r="A1634" s="1">
        <v>44542</v>
      </c>
      <c r="B1634">
        <v>132.93</v>
      </c>
      <c r="C1634">
        <v>0.20460003099999999</v>
      </c>
      <c r="D1634">
        <v>2.4956125770000002</v>
      </c>
      <c r="E1634">
        <v>18.406749009999999</v>
      </c>
      <c r="F1634">
        <v>0.110896357</v>
      </c>
    </row>
    <row r="1635" spans="1:6" x14ac:dyDescent="0.25">
      <c r="A1635" s="1">
        <v>44542.041666666664</v>
      </c>
      <c r="B1635">
        <v>137.6</v>
      </c>
      <c r="C1635">
        <v>0.260999969</v>
      </c>
      <c r="D1635">
        <v>2.5735310810000001</v>
      </c>
      <c r="E1635">
        <v>18.32825141</v>
      </c>
      <c r="F1635">
        <v>9.4701883000000001E-2</v>
      </c>
    </row>
    <row r="1636" spans="1:6" x14ac:dyDescent="0.25">
      <c r="A1636" s="1">
        <v>44542.083333333336</v>
      </c>
      <c r="B1636">
        <v>120.28</v>
      </c>
      <c r="C1636">
        <v>0.19980002999999999</v>
      </c>
      <c r="D1636">
        <v>2.6597415930000001</v>
      </c>
      <c r="E1636">
        <v>18.20574817</v>
      </c>
      <c r="F1636">
        <v>0.15679634100000001</v>
      </c>
    </row>
    <row r="1637" spans="1:6" x14ac:dyDescent="0.25">
      <c r="A1637" s="1">
        <v>44542.125</v>
      </c>
      <c r="B1637">
        <v>121.4</v>
      </c>
      <c r="C1637">
        <v>0.179599971</v>
      </c>
      <c r="D1637">
        <v>2.701203263</v>
      </c>
      <c r="E1637">
        <v>18.08525225</v>
      </c>
      <c r="F1637">
        <v>0.138901899</v>
      </c>
    </row>
    <row r="1638" spans="1:6" x14ac:dyDescent="0.25">
      <c r="A1638" s="1">
        <v>44542.166666666664</v>
      </c>
      <c r="B1638">
        <v>112.45</v>
      </c>
      <c r="C1638">
        <v>0.224400029</v>
      </c>
      <c r="D1638">
        <v>2.736277018</v>
      </c>
      <c r="E1638">
        <v>18.042747330000001</v>
      </c>
      <c r="F1638">
        <v>0.166796325</v>
      </c>
    </row>
    <row r="1639" spans="1:6" x14ac:dyDescent="0.25">
      <c r="A1639" s="1">
        <v>44542.208333333336</v>
      </c>
      <c r="B1639">
        <v>112.3</v>
      </c>
      <c r="C1639">
        <v>0.203799972</v>
      </c>
      <c r="D1639">
        <v>2.735311281</v>
      </c>
      <c r="E1639">
        <v>17.96425309</v>
      </c>
      <c r="F1639">
        <v>0.17670191499999999</v>
      </c>
    </row>
    <row r="1640" spans="1:6" x14ac:dyDescent="0.25">
      <c r="A1640" s="1">
        <v>44542.25</v>
      </c>
      <c r="B1640">
        <v>100.04</v>
      </c>
      <c r="C1640">
        <v>0.16330002699999999</v>
      </c>
      <c r="D1640">
        <v>2.7273902950000002</v>
      </c>
      <c r="E1640">
        <v>17.983746490000001</v>
      </c>
      <c r="F1640">
        <v>0.15479630899999999</v>
      </c>
    </row>
    <row r="1641" spans="1:6" x14ac:dyDescent="0.25">
      <c r="A1641" s="1">
        <v>44542.291666666664</v>
      </c>
      <c r="B1641">
        <v>109.75</v>
      </c>
      <c r="C1641">
        <v>0.18049997300000001</v>
      </c>
      <c r="D1641">
        <v>2.6942343110000002</v>
      </c>
      <c r="E1641">
        <v>17.970253929999998</v>
      </c>
      <c r="F1641">
        <v>0.124301931</v>
      </c>
    </row>
    <row r="1642" spans="1:6" x14ac:dyDescent="0.25">
      <c r="A1642" s="1">
        <v>44542.333333333336</v>
      </c>
      <c r="B1642">
        <v>103.51</v>
      </c>
      <c r="C1642">
        <v>0.18570002599999999</v>
      </c>
      <c r="D1642">
        <v>2.6896296569999998</v>
      </c>
      <c r="E1642">
        <v>17.918745640000001</v>
      </c>
      <c r="F1642">
        <v>0.13149629299999999</v>
      </c>
    </row>
    <row r="1643" spans="1:6" x14ac:dyDescent="0.25">
      <c r="A1643" s="1">
        <v>44542.375</v>
      </c>
      <c r="B1643">
        <v>109.7</v>
      </c>
      <c r="C1643">
        <v>0.16539997400000001</v>
      </c>
      <c r="D1643">
        <v>2.6700044479999998</v>
      </c>
      <c r="E1643">
        <v>17.90225478</v>
      </c>
      <c r="F1643">
        <v>0.14850194799999999</v>
      </c>
    </row>
    <row r="1644" spans="1:6" x14ac:dyDescent="0.25">
      <c r="A1644" s="1">
        <v>44542.416666666664</v>
      </c>
      <c r="B1644">
        <v>100.07</v>
      </c>
      <c r="C1644">
        <v>0.17520002500000001</v>
      </c>
      <c r="D1644">
        <v>2.6580967879999999</v>
      </c>
      <c r="E1644">
        <v>17.8527448</v>
      </c>
      <c r="F1644">
        <v>0.14549627700000001</v>
      </c>
    </row>
    <row r="1645" spans="1:6" x14ac:dyDescent="0.25">
      <c r="A1645" s="1">
        <v>44542.458333333336</v>
      </c>
      <c r="B1645">
        <v>70.11</v>
      </c>
      <c r="C1645">
        <v>0.15249997600000001</v>
      </c>
      <c r="D1645">
        <v>2.6834578950000001</v>
      </c>
      <c r="E1645">
        <v>17.747255630000002</v>
      </c>
      <c r="F1645">
        <v>0.12590196400000001</v>
      </c>
    </row>
    <row r="1646" spans="1:6" x14ac:dyDescent="0.25">
      <c r="A1646" s="1">
        <v>44542.5</v>
      </c>
      <c r="B1646">
        <v>37.07</v>
      </c>
      <c r="C1646">
        <v>0.16460002400000001</v>
      </c>
      <c r="D1646">
        <v>2.6785584980000001</v>
      </c>
      <c r="E1646">
        <v>17.597743950000002</v>
      </c>
      <c r="F1646">
        <v>0.14539626</v>
      </c>
    </row>
    <row r="1647" spans="1:6" x14ac:dyDescent="0.25">
      <c r="A1647" s="1">
        <v>44542.541666666664</v>
      </c>
      <c r="B1647">
        <v>38.119999999999997</v>
      </c>
      <c r="C1647">
        <v>0.129899977</v>
      </c>
      <c r="D1647">
        <v>2.6686289259999998</v>
      </c>
      <c r="E1647">
        <v>17.497256480000001</v>
      </c>
      <c r="F1647">
        <v>0.19290198</v>
      </c>
    </row>
    <row r="1648" spans="1:6" x14ac:dyDescent="0.25">
      <c r="A1648" s="1">
        <v>44542.583333333336</v>
      </c>
      <c r="B1648">
        <v>32.119999999999997</v>
      </c>
      <c r="C1648">
        <v>0.14920002199999999</v>
      </c>
      <c r="D1648">
        <v>2.4957392760000001</v>
      </c>
      <c r="E1648">
        <v>17.387743090000001</v>
      </c>
      <c r="F1648">
        <v>0.18869624400000001</v>
      </c>
    </row>
    <row r="1649" spans="1:6" x14ac:dyDescent="0.25">
      <c r="A1649" s="1">
        <v>44542.625</v>
      </c>
      <c r="B1649">
        <v>29.87</v>
      </c>
      <c r="C1649">
        <v>0.16509997800000001</v>
      </c>
      <c r="D1649">
        <v>2.3969319109999998</v>
      </c>
      <c r="E1649">
        <v>17.246257329999999</v>
      </c>
      <c r="F1649">
        <v>0.22820199699999999</v>
      </c>
    </row>
    <row r="1650" spans="1:6" x14ac:dyDescent="0.25">
      <c r="A1650" s="1">
        <v>44542.666666666664</v>
      </c>
      <c r="B1650">
        <v>25.81</v>
      </c>
      <c r="C1650">
        <v>7.5700021000000006E-2</v>
      </c>
      <c r="D1650">
        <v>2.4488466249999998</v>
      </c>
      <c r="E1650">
        <v>17.12774224</v>
      </c>
      <c r="F1650">
        <v>0.25219622800000002</v>
      </c>
    </row>
    <row r="1651" spans="1:6" x14ac:dyDescent="0.25">
      <c r="A1651" s="1">
        <v>44542.708333333336</v>
      </c>
      <c r="B1651">
        <v>58.28</v>
      </c>
      <c r="C1651">
        <v>2.069998E-2</v>
      </c>
      <c r="D1651">
        <v>2.497687687</v>
      </c>
      <c r="E1651">
        <v>17.09925819</v>
      </c>
      <c r="F1651">
        <v>0.244402013</v>
      </c>
    </row>
    <row r="1652" spans="1:6" x14ac:dyDescent="0.25">
      <c r="A1652" s="1">
        <v>44542.75</v>
      </c>
      <c r="B1652">
        <v>65.44</v>
      </c>
      <c r="C1652">
        <v>1.950002E-2</v>
      </c>
      <c r="D1652">
        <v>2.5426019740000001</v>
      </c>
      <c r="E1652">
        <v>17.10774138</v>
      </c>
      <c r="F1652">
        <v>0.22819621100000001</v>
      </c>
    </row>
    <row r="1653" spans="1:6" x14ac:dyDescent="0.25">
      <c r="A1653" s="1">
        <v>44542.791666666664</v>
      </c>
      <c r="B1653">
        <v>39.090000000000003</v>
      </c>
      <c r="C1653">
        <v>1.2999981000000001E-2</v>
      </c>
      <c r="D1653">
        <v>2.544228838</v>
      </c>
      <c r="E1653">
        <v>17.16525905</v>
      </c>
      <c r="F1653">
        <v>0.23430202899999999</v>
      </c>
    </row>
    <row r="1654" spans="1:6" x14ac:dyDescent="0.25">
      <c r="A1654" s="1">
        <v>44542.833333333336</v>
      </c>
      <c r="B1654">
        <v>302.08</v>
      </c>
      <c r="C1654">
        <v>9.9100017999999998E-2</v>
      </c>
      <c r="D1654">
        <v>2.6193512650000002</v>
      </c>
      <c r="E1654">
        <v>17.13974052</v>
      </c>
      <c r="F1654">
        <v>0.22349619500000001</v>
      </c>
    </row>
    <row r="1655" spans="1:6" x14ac:dyDescent="0.25">
      <c r="A1655" s="1">
        <v>44542.875</v>
      </c>
      <c r="B1655">
        <v>60.56</v>
      </c>
      <c r="C1655">
        <v>1.2699982E-2</v>
      </c>
      <c r="D1655">
        <v>2.647807077</v>
      </c>
      <c r="E1655">
        <v>17.14825991</v>
      </c>
      <c r="F1655">
        <v>0.22490204599999999</v>
      </c>
    </row>
    <row r="1656" spans="1:6" x14ac:dyDescent="0.25">
      <c r="A1656" s="1">
        <v>44542.916666666664</v>
      </c>
      <c r="B1656">
        <v>297.54000000000002</v>
      </c>
      <c r="C1656">
        <v>9.8600016999999998E-2</v>
      </c>
      <c r="D1656">
        <v>2.6568308599999999</v>
      </c>
      <c r="E1656">
        <v>17.141739659999999</v>
      </c>
      <c r="F1656">
        <v>0.22849617799999999</v>
      </c>
    </row>
    <row r="1657" spans="1:6" x14ac:dyDescent="0.25">
      <c r="A1657" s="1">
        <v>44542.958333333336</v>
      </c>
      <c r="B1657">
        <v>296.23</v>
      </c>
      <c r="C1657">
        <v>0.117599984</v>
      </c>
      <c r="D1657">
        <v>2.6460613639999999</v>
      </c>
      <c r="E1657">
        <v>17.15426077</v>
      </c>
      <c r="F1657">
        <v>0.227302062</v>
      </c>
    </row>
    <row r="1658" spans="1:6" x14ac:dyDescent="0.25">
      <c r="A1658" s="1">
        <v>44543</v>
      </c>
      <c r="B1658">
        <v>327.85</v>
      </c>
      <c r="C1658">
        <v>2.0100015999999998E-2</v>
      </c>
      <c r="D1658">
        <v>2.6816736900000002</v>
      </c>
      <c r="E1658">
        <v>17.1367388</v>
      </c>
      <c r="F1658">
        <v>0.23339616199999999</v>
      </c>
    </row>
    <row r="1659" spans="1:6" x14ac:dyDescent="0.25">
      <c r="A1659" s="1">
        <v>44543.041666666664</v>
      </c>
      <c r="B1659">
        <v>41.91</v>
      </c>
      <c r="C1659">
        <v>1.2999985E-2</v>
      </c>
      <c r="D1659">
        <v>2.71211278</v>
      </c>
      <c r="E1659">
        <v>17.088261639999999</v>
      </c>
      <c r="F1659">
        <v>0.230002079</v>
      </c>
    </row>
    <row r="1660" spans="1:6" x14ac:dyDescent="0.25">
      <c r="A1660" s="1">
        <v>44543.083333333336</v>
      </c>
      <c r="B1660">
        <v>7.07</v>
      </c>
      <c r="C1660">
        <v>1.0300014E-2</v>
      </c>
      <c r="D1660">
        <v>2.745405855</v>
      </c>
      <c r="E1660">
        <v>17.025737929999998</v>
      </c>
      <c r="F1660">
        <v>0.24589614500000001</v>
      </c>
    </row>
    <row r="1661" spans="1:6" x14ac:dyDescent="0.25">
      <c r="A1661" s="1">
        <v>44543.125</v>
      </c>
      <c r="B1661">
        <v>76.040000000000006</v>
      </c>
      <c r="C1661">
        <v>1.6099986E-2</v>
      </c>
      <c r="D1661">
        <v>2.7672727579999998</v>
      </c>
      <c r="E1661">
        <v>16.975262499999999</v>
      </c>
      <c r="F1661">
        <v>0.23980209499999999</v>
      </c>
    </row>
    <row r="1662" spans="1:6" x14ac:dyDescent="0.25">
      <c r="A1662" s="1">
        <v>44543.166666666664</v>
      </c>
      <c r="B1662">
        <v>10.76</v>
      </c>
      <c r="C1662">
        <v>2.0000130000000001E-3</v>
      </c>
      <c r="D1662">
        <v>2.792517395</v>
      </c>
      <c r="E1662">
        <v>16.881737059999999</v>
      </c>
      <c r="F1662">
        <v>0.231196129</v>
      </c>
    </row>
    <row r="1663" spans="1:6" x14ac:dyDescent="0.25">
      <c r="A1663" s="1">
        <v>44543.208333333336</v>
      </c>
      <c r="B1663">
        <v>291.52999999999997</v>
      </c>
      <c r="C1663">
        <v>0.13569998799999999</v>
      </c>
      <c r="D1663">
        <v>2.822947257</v>
      </c>
      <c r="E1663">
        <v>16.773263369999999</v>
      </c>
      <c r="F1663">
        <v>0.29590211199999999</v>
      </c>
    </row>
    <row r="1664" spans="1:6" x14ac:dyDescent="0.25">
      <c r="A1664" s="1">
        <v>44543.25</v>
      </c>
      <c r="B1664">
        <v>281.11</v>
      </c>
      <c r="C1664">
        <v>0.12740001200000001</v>
      </c>
      <c r="D1664">
        <v>2.8681637860000002</v>
      </c>
      <c r="E1664">
        <v>16.678736189999999</v>
      </c>
      <c r="F1664">
        <v>0.27199611200000001</v>
      </c>
    </row>
    <row r="1665" spans="1:6" x14ac:dyDescent="0.25">
      <c r="A1665" s="1">
        <v>44543.291666666664</v>
      </c>
      <c r="B1665">
        <v>281.38</v>
      </c>
      <c r="C1665">
        <v>0.15269998900000001</v>
      </c>
      <c r="D1665">
        <v>2.9218680469999998</v>
      </c>
      <c r="E1665">
        <v>16.574264240000002</v>
      </c>
      <c r="F1665">
        <v>0.29500212799999997</v>
      </c>
    </row>
    <row r="1666" spans="1:6" x14ac:dyDescent="0.25">
      <c r="A1666" s="1">
        <v>44543.333333333336</v>
      </c>
      <c r="B1666">
        <v>280.64999999999998</v>
      </c>
      <c r="C1666">
        <v>0.17070001000000001</v>
      </c>
      <c r="D1666">
        <v>2.9707860620000002</v>
      </c>
      <c r="E1666">
        <v>16.531735319999999</v>
      </c>
      <c r="F1666">
        <v>0.29009609600000003</v>
      </c>
    </row>
    <row r="1667" spans="1:6" x14ac:dyDescent="0.25">
      <c r="A1667" s="1">
        <v>44543.375</v>
      </c>
      <c r="B1667">
        <v>274.13</v>
      </c>
      <c r="C1667">
        <v>0.19949998999999999</v>
      </c>
      <c r="D1667">
        <v>3.012818287</v>
      </c>
      <c r="E1667">
        <v>16.454265119999999</v>
      </c>
      <c r="F1667">
        <v>0.30140214500000001</v>
      </c>
    </row>
    <row r="1668" spans="1:6" x14ac:dyDescent="0.25">
      <c r="A1668" s="1">
        <v>44543.416666666664</v>
      </c>
      <c r="B1668">
        <v>298.99</v>
      </c>
      <c r="C1668">
        <v>0.10360000900000001</v>
      </c>
      <c r="D1668">
        <v>3.0436293349999999</v>
      </c>
      <c r="E1668">
        <v>16.424734440000002</v>
      </c>
      <c r="F1668">
        <v>0.33999607900000001</v>
      </c>
    </row>
    <row r="1669" spans="1:6" x14ac:dyDescent="0.25">
      <c r="A1669" s="1">
        <v>44543.458333333336</v>
      </c>
      <c r="B1669">
        <v>293.92</v>
      </c>
      <c r="C1669">
        <v>0.15569999200000001</v>
      </c>
      <c r="D1669">
        <v>3.071929323</v>
      </c>
      <c r="E1669">
        <v>16.364266000000001</v>
      </c>
      <c r="F1669">
        <v>0.327902162</v>
      </c>
    </row>
    <row r="1670" spans="1:6" x14ac:dyDescent="0.25">
      <c r="A1670" s="1">
        <v>44543.5</v>
      </c>
      <c r="B1670">
        <v>290.55</v>
      </c>
      <c r="C1670">
        <v>0.14300000800000001</v>
      </c>
      <c r="D1670">
        <v>3.0927742710000001</v>
      </c>
      <c r="E1670">
        <v>16.361733560000001</v>
      </c>
      <c r="F1670">
        <v>0.32669606200000001</v>
      </c>
    </row>
    <row r="1671" spans="1:6" x14ac:dyDescent="0.25">
      <c r="A1671" s="1">
        <v>44543.541666666664</v>
      </c>
      <c r="B1671">
        <v>342.99</v>
      </c>
      <c r="C1671">
        <v>2.2899993E-2</v>
      </c>
      <c r="D1671">
        <v>3.110470877</v>
      </c>
      <c r="E1671">
        <v>16.35626688</v>
      </c>
      <c r="F1671">
        <v>0.32470217899999998</v>
      </c>
    </row>
    <row r="1672" spans="1:6" x14ac:dyDescent="0.25">
      <c r="A1672" s="1">
        <v>44543.583333333336</v>
      </c>
      <c r="B1672">
        <v>344.11</v>
      </c>
      <c r="C1672">
        <v>1.9200005999999999E-2</v>
      </c>
      <c r="D1672">
        <v>3.1341698899999999</v>
      </c>
      <c r="E1672">
        <v>16.35373268</v>
      </c>
      <c r="F1672">
        <v>0.30979604500000002</v>
      </c>
    </row>
    <row r="1673" spans="1:6" x14ac:dyDescent="0.25">
      <c r="A1673" s="1">
        <v>44543.625</v>
      </c>
      <c r="B1673">
        <v>11.67</v>
      </c>
      <c r="C1673">
        <v>2.0699993999999999E-2</v>
      </c>
      <c r="D1673">
        <v>3.1604173630000001</v>
      </c>
      <c r="E1673">
        <v>16.35526776</v>
      </c>
      <c r="F1673">
        <v>0.31420219500000002</v>
      </c>
    </row>
    <row r="1674" spans="1:6" x14ac:dyDescent="0.25">
      <c r="A1674" s="1">
        <v>44543.666666666664</v>
      </c>
      <c r="B1674">
        <v>38.270000000000003</v>
      </c>
      <c r="C1674">
        <v>2.9000004999999999E-2</v>
      </c>
      <c r="D1674">
        <v>3.1828669770000002</v>
      </c>
      <c r="E1674">
        <v>16.3727318</v>
      </c>
      <c r="F1674">
        <v>0.303496029</v>
      </c>
    </row>
    <row r="1675" spans="1:6" x14ac:dyDescent="0.25">
      <c r="A1675" s="1">
        <v>44543.708333333336</v>
      </c>
      <c r="B1675">
        <v>88.28</v>
      </c>
      <c r="C1675">
        <v>4.3299996E-2</v>
      </c>
      <c r="D1675">
        <v>3.2141863750000002</v>
      </c>
      <c r="E1675">
        <v>16.386268640000001</v>
      </c>
      <c r="F1675">
        <v>0.28140221199999998</v>
      </c>
    </row>
    <row r="1676" spans="1:6" x14ac:dyDescent="0.25">
      <c r="A1676" s="1">
        <v>44543.75</v>
      </c>
      <c r="B1676">
        <v>132.22999999999999</v>
      </c>
      <c r="C1676">
        <v>0.13500000400000001</v>
      </c>
      <c r="D1676">
        <v>3.2250851630000001</v>
      </c>
      <c r="E1676">
        <v>16.316730920000001</v>
      </c>
      <c r="F1676">
        <v>0.259496012</v>
      </c>
    </row>
    <row r="1677" spans="1:6" x14ac:dyDescent="0.25">
      <c r="A1677" s="1">
        <v>44543.791666666664</v>
      </c>
      <c r="B1677">
        <v>134.66999999999999</v>
      </c>
      <c r="C1677">
        <v>0.190999997</v>
      </c>
      <c r="D1677">
        <v>3.2290762270000002</v>
      </c>
      <c r="E1677">
        <v>16.31626953</v>
      </c>
      <c r="F1677">
        <v>0.25140222899999998</v>
      </c>
    </row>
    <row r="1678" spans="1:6" x14ac:dyDescent="0.25">
      <c r="A1678" s="1">
        <v>44543.833333333336</v>
      </c>
      <c r="B1678">
        <v>128.05000000000001</v>
      </c>
      <c r="C1678">
        <v>0.211900002</v>
      </c>
      <c r="D1678">
        <v>3.2222344550000002</v>
      </c>
      <c r="E1678">
        <v>16.336730029999998</v>
      </c>
      <c r="F1678">
        <v>0.22119599500000001</v>
      </c>
    </row>
    <row r="1679" spans="1:6" x14ac:dyDescent="0.25">
      <c r="A1679" s="1">
        <v>44543.875</v>
      </c>
      <c r="B1679">
        <v>126.34</v>
      </c>
      <c r="C1679">
        <v>0.21989999800000001</v>
      </c>
      <c r="D1679">
        <v>3.2235922889999999</v>
      </c>
      <c r="E1679">
        <v>16.39927041</v>
      </c>
      <c r="F1679">
        <v>0.22100224600000001</v>
      </c>
    </row>
    <row r="1680" spans="1:6" x14ac:dyDescent="0.25">
      <c r="A1680" s="1">
        <v>44543.916666666664</v>
      </c>
      <c r="B1680">
        <v>126.02</v>
      </c>
      <c r="C1680">
        <v>0.217000001</v>
      </c>
      <c r="D1680">
        <v>3.2307553420000001</v>
      </c>
      <c r="E1680">
        <v>16.512729140000001</v>
      </c>
      <c r="F1680">
        <v>0.20629597799999999</v>
      </c>
    </row>
    <row r="1681" spans="1:6" x14ac:dyDescent="0.25">
      <c r="A1681" s="1">
        <v>44543.958333333336</v>
      </c>
      <c r="B1681">
        <v>120.1</v>
      </c>
      <c r="C1681">
        <v>0.1971</v>
      </c>
      <c r="D1681">
        <v>3.2232573840000001</v>
      </c>
      <c r="E1681">
        <v>16.646271309999999</v>
      </c>
      <c r="F1681">
        <v>0.21000226299999999</v>
      </c>
    </row>
    <row r="1682" spans="1:6" x14ac:dyDescent="0.25">
      <c r="A1682" s="1">
        <v>44544</v>
      </c>
      <c r="B1682">
        <v>114.02</v>
      </c>
      <c r="C1682">
        <v>0.21510000000000001</v>
      </c>
      <c r="D1682">
        <v>3.2318582259999999</v>
      </c>
      <c r="E1682">
        <v>16.783728249999999</v>
      </c>
      <c r="F1682">
        <v>0.220895961</v>
      </c>
    </row>
    <row r="1683" spans="1:6" x14ac:dyDescent="0.25">
      <c r="A1683" s="1">
        <v>44544.041666666664</v>
      </c>
      <c r="B1683">
        <v>127.36</v>
      </c>
      <c r="C1683">
        <v>0.18050000099999999</v>
      </c>
      <c r="D1683">
        <v>3.2343191889999998</v>
      </c>
      <c r="E1683">
        <v>16.879272199999999</v>
      </c>
      <c r="F1683">
        <v>0.23210227999999999</v>
      </c>
    </row>
    <row r="1684" spans="1:6" x14ac:dyDescent="0.25">
      <c r="A1684" s="1">
        <v>44544.083333333336</v>
      </c>
      <c r="B1684">
        <v>111.53</v>
      </c>
      <c r="C1684">
        <v>0.16099999800000001</v>
      </c>
      <c r="D1684">
        <v>3.235139132</v>
      </c>
      <c r="E1684">
        <v>16.947727350000001</v>
      </c>
      <c r="F1684">
        <v>0.24839594400000001</v>
      </c>
    </row>
    <row r="1685" spans="1:6" x14ac:dyDescent="0.25">
      <c r="A1685" s="1">
        <v>44544.125</v>
      </c>
      <c r="B1685">
        <v>52.91</v>
      </c>
      <c r="C1685">
        <v>0.13320000200000001</v>
      </c>
      <c r="D1685">
        <v>3.1566960879999999</v>
      </c>
      <c r="E1685">
        <v>16.701273090000001</v>
      </c>
      <c r="F1685">
        <v>0.245102297</v>
      </c>
    </row>
    <row r="1686" spans="1:6" x14ac:dyDescent="0.25">
      <c r="A1686" s="1">
        <v>44544.166666666664</v>
      </c>
      <c r="B1686">
        <v>48.78</v>
      </c>
      <c r="C1686">
        <v>0.12739999699999999</v>
      </c>
      <c r="D1686">
        <v>3.1068945569999999</v>
      </c>
      <c r="E1686">
        <v>16.55072646</v>
      </c>
      <c r="F1686">
        <v>0.25599592700000001</v>
      </c>
    </row>
    <row r="1687" spans="1:6" x14ac:dyDescent="0.25">
      <c r="A1687" s="1">
        <v>44544.208333333336</v>
      </c>
      <c r="B1687">
        <v>45.84</v>
      </c>
      <c r="C1687">
        <v>0.14250000400000001</v>
      </c>
      <c r="D1687">
        <v>3.0958930570000001</v>
      </c>
      <c r="E1687">
        <v>16.528273989999999</v>
      </c>
      <c r="F1687">
        <v>0.25530231399999997</v>
      </c>
    </row>
    <row r="1688" spans="1:6" x14ac:dyDescent="0.25">
      <c r="A1688" s="1">
        <v>44544.25</v>
      </c>
      <c r="B1688">
        <v>36.43</v>
      </c>
      <c r="C1688">
        <v>0.111899996</v>
      </c>
      <c r="D1688">
        <v>3.078476996</v>
      </c>
      <c r="E1688">
        <v>16.462725559999999</v>
      </c>
      <c r="F1688">
        <v>0.26759590999999999</v>
      </c>
    </row>
    <row r="1689" spans="1:6" x14ac:dyDescent="0.25">
      <c r="A1689" s="1">
        <v>44544.291666666664</v>
      </c>
      <c r="B1689">
        <v>39.46</v>
      </c>
      <c r="C1689">
        <v>0.119400005</v>
      </c>
      <c r="D1689">
        <v>3.0675678249999998</v>
      </c>
      <c r="E1689">
        <v>16.40727489</v>
      </c>
      <c r="F1689">
        <v>0.26270233100000001</v>
      </c>
    </row>
    <row r="1690" spans="1:6" x14ac:dyDescent="0.25">
      <c r="A1690" s="1">
        <v>44544.333333333336</v>
      </c>
      <c r="B1690">
        <v>37.76</v>
      </c>
      <c r="C1690">
        <v>6.6399994000000004E-2</v>
      </c>
      <c r="D1690">
        <v>3.0556971000000002</v>
      </c>
      <c r="E1690">
        <v>16.373724660000001</v>
      </c>
      <c r="F1690">
        <v>0.27129589300000001</v>
      </c>
    </row>
    <row r="1691" spans="1:6" x14ac:dyDescent="0.25">
      <c r="A1691" s="1">
        <v>44544.375</v>
      </c>
      <c r="B1691">
        <v>43.92</v>
      </c>
      <c r="C1691">
        <v>5.1200005999999999E-2</v>
      </c>
      <c r="D1691">
        <v>3.0526577490000002</v>
      </c>
      <c r="E1691">
        <v>16.371275789999999</v>
      </c>
      <c r="F1691">
        <v>0.27580234799999997</v>
      </c>
    </row>
    <row r="1692" spans="1:6" x14ac:dyDescent="0.25">
      <c r="A1692" s="1">
        <v>44544.416666666664</v>
      </c>
      <c r="B1692">
        <v>51.36</v>
      </c>
      <c r="C1692">
        <v>3.9399993000000001E-2</v>
      </c>
      <c r="D1692">
        <v>3.0541990490000002</v>
      </c>
      <c r="E1692">
        <v>16.38272375</v>
      </c>
      <c r="F1692">
        <v>0.26879587500000002</v>
      </c>
    </row>
    <row r="1693" spans="1:6" x14ac:dyDescent="0.25">
      <c r="A1693" s="1">
        <v>44544.458333333336</v>
      </c>
      <c r="B1693">
        <v>61.05</v>
      </c>
      <c r="C1693">
        <v>2.9500008000000001E-2</v>
      </c>
      <c r="D1693">
        <v>3.0578566089999999</v>
      </c>
      <c r="E1693">
        <v>16.3982767</v>
      </c>
      <c r="F1693">
        <v>0.26490236499999997</v>
      </c>
    </row>
    <row r="1694" spans="1:6" x14ac:dyDescent="0.25">
      <c r="A1694" s="1">
        <v>44544.5</v>
      </c>
      <c r="B1694">
        <v>63.38</v>
      </c>
      <c r="C1694">
        <v>2.9999992E-2</v>
      </c>
      <c r="D1694">
        <v>3.068599592</v>
      </c>
      <c r="E1694">
        <v>16.416722849999999</v>
      </c>
      <c r="F1694">
        <v>0.24829585800000001</v>
      </c>
    </row>
    <row r="1695" spans="1:6" x14ac:dyDescent="0.25">
      <c r="A1695" s="1">
        <v>44544.541666666664</v>
      </c>
      <c r="B1695">
        <v>58.67</v>
      </c>
      <c r="C1695">
        <v>6.9300008999999996E-2</v>
      </c>
      <c r="D1695">
        <v>3.0750557619999999</v>
      </c>
      <c r="E1695">
        <v>16.437277609999999</v>
      </c>
      <c r="F1695">
        <v>0.24860238300000001</v>
      </c>
    </row>
    <row r="1696" spans="1:6" x14ac:dyDescent="0.25">
      <c r="A1696" s="1">
        <v>44544.583333333336</v>
      </c>
      <c r="B1696">
        <v>76.63</v>
      </c>
      <c r="C1696">
        <v>6.619999E-2</v>
      </c>
      <c r="D1696">
        <v>3.0822915100000001</v>
      </c>
      <c r="E1696">
        <v>16.448721939999999</v>
      </c>
      <c r="F1696">
        <v>0.235895841</v>
      </c>
    </row>
    <row r="1697" spans="1:6" x14ac:dyDescent="0.25">
      <c r="A1697" s="1">
        <v>44544.625</v>
      </c>
      <c r="B1697">
        <v>131.51</v>
      </c>
      <c r="C1697">
        <v>0.12050001</v>
      </c>
      <c r="D1697">
        <v>3.09557635</v>
      </c>
      <c r="E1697">
        <v>16.509278519999999</v>
      </c>
      <c r="F1697">
        <v>0.24170240000000001</v>
      </c>
    </row>
    <row r="1698" spans="1:6" x14ac:dyDescent="0.25">
      <c r="A1698" s="1">
        <v>44544.666666666664</v>
      </c>
      <c r="B1698">
        <v>131.61000000000001</v>
      </c>
      <c r="C1698">
        <v>0.125299989</v>
      </c>
      <c r="D1698">
        <v>3.1054149799999999</v>
      </c>
      <c r="E1698">
        <v>16.52572103</v>
      </c>
      <c r="F1698">
        <v>0.20929582399999999</v>
      </c>
    </row>
    <row r="1699" spans="1:6" x14ac:dyDescent="0.25">
      <c r="A1699" s="1">
        <v>44544.708333333336</v>
      </c>
      <c r="B1699">
        <v>112.64</v>
      </c>
      <c r="C1699">
        <v>0.13670001200000001</v>
      </c>
      <c r="D1699">
        <v>3.1115573849999998</v>
      </c>
      <c r="E1699">
        <v>16.53027943</v>
      </c>
      <c r="F1699">
        <v>0.202202417</v>
      </c>
    </row>
    <row r="1700" spans="1:6" x14ac:dyDescent="0.25">
      <c r="A1700" s="1">
        <v>44544.75</v>
      </c>
      <c r="B1700">
        <v>132.76</v>
      </c>
      <c r="C1700">
        <v>0.19599998800000001</v>
      </c>
      <c r="D1700">
        <v>3.13092674</v>
      </c>
      <c r="E1700">
        <v>16.660720120000001</v>
      </c>
      <c r="F1700">
        <v>0.17439580599999999</v>
      </c>
    </row>
    <row r="1701" spans="1:6" x14ac:dyDescent="0.25">
      <c r="A1701" s="1">
        <v>44544.791666666664</v>
      </c>
      <c r="B1701">
        <v>131.5</v>
      </c>
      <c r="C1701">
        <v>0.20390001299999999</v>
      </c>
      <c r="D1701">
        <v>3.1458531280000002</v>
      </c>
      <c r="E1701">
        <v>16.818280340000001</v>
      </c>
      <c r="F1701">
        <v>0.16270243500000001</v>
      </c>
    </row>
    <row r="1702" spans="1:6" x14ac:dyDescent="0.25">
      <c r="A1702" s="1">
        <v>44544.833333333336</v>
      </c>
      <c r="B1702">
        <v>124.29</v>
      </c>
      <c r="C1702">
        <v>0.19579998600000001</v>
      </c>
      <c r="D1702">
        <v>3.1565848729999999</v>
      </c>
      <c r="E1702">
        <v>16.920719200000001</v>
      </c>
      <c r="F1702">
        <v>0.14869578899999999</v>
      </c>
    </row>
    <row r="1703" spans="1:6" x14ac:dyDescent="0.25">
      <c r="A1703" s="1">
        <v>44544.875</v>
      </c>
      <c r="B1703">
        <v>119.71</v>
      </c>
      <c r="C1703">
        <v>0.184900014</v>
      </c>
      <c r="D1703">
        <v>3.1551276339999998</v>
      </c>
      <c r="E1703">
        <v>16.96728126</v>
      </c>
      <c r="F1703">
        <v>0.161402452</v>
      </c>
    </row>
    <row r="1704" spans="1:6" x14ac:dyDescent="0.25">
      <c r="A1704" s="1">
        <v>44544.916666666664</v>
      </c>
      <c r="B1704">
        <v>120.03</v>
      </c>
      <c r="C1704">
        <v>0.159099985</v>
      </c>
      <c r="D1704">
        <v>3.1447695590000002</v>
      </c>
      <c r="E1704">
        <v>16.968718280000001</v>
      </c>
      <c r="F1704">
        <v>0.17479577199999999</v>
      </c>
    </row>
    <row r="1705" spans="1:6" x14ac:dyDescent="0.25">
      <c r="A1705" s="1">
        <v>44544.958333333336</v>
      </c>
      <c r="B1705">
        <v>117.47</v>
      </c>
      <c r="C1705">
        <v>0.138500016</v>
      </c>
      <c r="D1705">
        <v>3.1267714889999998</v>
      </c>
      <c r="E1705">
        <v>16.95428218</v>
      </c>
      <c r="F1705">
        <v>0.19590247</v>
      </c>
    </row>
    <row r="1706" spans="1:6" x14ac:dyDescent="0.25">
      <c r="A1706" s="1">
        <v>44545</v>
      </c>
      <c r="B1706">
        <v>49.06</v>
      </c>
      <c r="C1706">
        <v>0.12599998300000001</v>
      </c>
      <c r="D1706">
        <v>3.1093209690000001</v>
      </c>
      <c r="E1706">
        <v>17.002717359999998</v>
      </c>
      <c r="F1706">
        <v>0.21419575399999999</v>
      </c>
    </row>
    <row r="1707" spans="1:6" x14ac:dyDescent="0.25">
      <c r="A1707" s="1">
        <v>44545.041666666664</v>
      </c>
      <c r="B1707">
        <v>55.71</v>
      </c>
      <c r="C1707">
        <v>0.111900017</v>
      </c>
      <c r="D1707">
        <v>3.0864707039999999</v>
      </c>
      <c r="E1707">
        <v>17.080283099999999</v>
      </c>
      <c r="F1707">
        <v>0.21210248700000001</v>
      </c>
    </row>
    <row r="1708" spans="1:6" x14ac:dyDescent="0.25">
      <c r="A1708" s="1">
        <v>44545.083333333336</v>
      </c>
      <c r="B1708">
        <v>36.99</v>
      </c>
      <c r="C1708">
        <v>3.8099981999999998E-2</v>
      </c>
      <c r="D1708">
        <v>3.0582832720000002</v>
      </c>
      <c r="E1708">
        <v>17.05771644</v>
      </c>
      <c r="F1708">
        <v>0.24049573699999999</v>
      </c>
    </row>
    <row r="1709" spans="1:6" x14ac:dyDescent="0.25">
      <c r="A1709" s="1">
        <v>44545.125</v>
      </c>
      <c r="B1709">
        <v>49.07</v>
      </c>
      <c r="C1709">
        <v>1.6700019E-2</v>
      </c>
      <c r="D1709">
        <v>3.0260732789999998</v>
      </c>
      <c r="E1709">
        <v>16.97228402</v>
      </c>
      <c r="F1709">
        <v>0.26890250500000001</v>
      </c>
    </row>
    <row r="1710" spans="1:6" x14ac:dyDescent="0.25">
      <c r="A1710" s="1">
        <v>44545.166666666664</v>
      </c>
      <c r="B1710">
        <v>55.48</v>
      </c>
      <c r="C1710">
        <v>1.4299981E-2</v>
      </c>
      <c r="D1710">
        <v>3.0259379040000001</v>
      </c>
      <c r="E1710">
        <v>16.957715520000001</v>
      </c>
      <c r="F1710">
        <v>0.24759571899999999</v>
      </c>
    </row>
    <row r="1711" spans="1:6" x14ac:dyDescent="0.25">
      <c r="A1711" s="1">
        <v>44545.208333333336</v>
      </c>
      <c r="B1711">
        <v>352.6</v>
      </c>
      <c r="C1711">
        <v>3.3000019999999998E-2</v>
      </c>
      <c r="D1711">
        <v>3.0324100180000002</v>
      </c>
      <c r="E1711">
        <v>17.076284950000002</v>
      </c>
      <c r="F1711">
        <v>0.272202522</v>
      </c>
    </row>
    <row r="1712" spans="1:6" x14ac:dyDescent="0.25">
      <c r="A1712" s="1">
        <v>44545.25</v>
      </c>
      <c r="B1712">
        <v>342.21</v>
      </c>
      <c r="C1712">
        <v>3.1299978999999999E-2</v>
      </c>
      <c r="D1712">
        <v>3.040424196</v>
      </c>
      <c r="E1712">
        <v>17.205714589999999</v>
      </c>
      <c r="F1712">
        <v>0.26429570099999999</v>
      </c>
    </row>
    <row r="1713" spans="1:6" x14ac:dyDescent="0.25">
      <c r="A1713" s="1">
        <v>44545.291666666664</v>
      </c>
      <c r="B1713">
        <v>316.42</v>
      </c>
      <c r="C1713">
        <v>4.8100021E-2</v>
      </c>
      <c r="D1713">
        <v>3.0234935209999998</v>
      </c>
      <c r="E1713">
        <v>17.077285880000002</v>
      </c>
      <c r="F1713">
        <v>0.27490253999999997</v>
      </c>
    </row>
    <row r="1714" spans="1:6" x14ac:dyDescent="0.25">
      <c r="A1714" s="1">
        <v>44545.333333333336</v>
      </c>
      <c r="B1714">
        <v>339.89</v>
      </c>
      <c r="C1714">
        <v>2.3999978000000002E-2</v>
      </c>
      <c r="D1714">
        <v>3.0130359090000001</v>
      </c>
      <c r="E1714">
        <v>16.923713660000001</v>
      </c>
      <c r="F1714">
        <v>0.28499568400000003</v>
      </c>
    </row>
    <row r="1715" spans="1:6" x14ac:dyDescent="0.25">
      <c r="A1715" s="1">
        <v>44545.375</v>
      </c>
      <c r="B1715">
        <v>317.58</v>
      </c>
      <c r="C1715">
        <v>0.104700023</v>
      </c>
      <c r="D1715">
        <v>2.9898150860000001</v>
      </c>
      <c r="E1715">
        <v>16.872286809999999</v>
      </c>
      <c r="F1715">
        <v>0.29370255699999998</v>
      </c>
    </row>
    <row r="1716" spans="1:6" x14ac:dyDescent="0.25">
      <c r="A1716" s="1">
        <v>44545.416666666664</v>
      </c>
      <c r="B1716">
        <v>304.87</v>
      </c>
      <c r="C1716">
        <v>7.3299977000000002E-2</v>
      </c>
      <c r="D1716">
        <v>3.0340894920000001</v>
      </c>
      <c r="E1716">
        <v>16.879712730000001</v>
      </c>
      <c r="F1716">
        <v>0.29569566600000002</v>
      </c>
    </row>
    <row r="1717" spans="1:6" x14ac:dyDescent="0.25">
      <c r="A1717" s="1">
        <v>44545.458333333336</v>
      </c>
      <c r="B1717">
        <v>342.79</v>
      </c>
      <c r="C1717">
        <v>2.2000024E-2</v>
      </c>
      <c r="D1717">
        <v>3.0602266330000001</v>
      </c>
      <c r="E1717">
        <v>16.898287740000001</v>
      </c>
      <c r="F1717">
        <v>0.29760257499999998</v>
      </c>
    </row>
    <row r="1718" spans="1:6" x14ac:dyDescent="0.25">
      <c r="A1718" s="1">
        <v>44545.5</v>
      </c>
      <c r="B1718">
        <v>320.69</v>
      </c>
      <c r="C1718">
        <v>4.0899974999999998E-2</v>
      </c>
      <c r="D1718">
        <v>3.064823836</v>
      </c>
      <c r="E1718">
        <v>16.876711790000002</v>
      </c>
      <c r="F1718">
        <v>0.27509564800000003</v>
      </c>
    </row>
    <row r="1719" spans="1:6" x14ac:dyDescent="0.25">
      <c r="A1719" s="1">
        <v>44545.541666666664</v>
      </c>
      <c r="B1719">
        <v>54.89</v>
      </c>
      <c r="C1719">
        <v>1.5900026000000001E-2</v>
      </c>
      <c r="D1719">
        <v>3.091055662</v>
      </c>
      <c r="E1719">
        <v>16.87528867</v>
      </c>
      <c r="F1719">
        <v>0.28660259300000002</v>
      </c>
    </row>
    <row r="1720" spans="1:6" x14ac:dyDescent="0.25">
      <c r="A1720" s="1">
        <v>44545.583333333336</v>
      </c>
      <c r="B1720">
        <v>58.12</v>
      </c>
      <c r="C1720">
        <v>1.4899974E-2</v>
      </c>
      <c r="D1720">
        <v>3.1154721379999999</v>
      </c>
      <c r="E1720">
        <v>16.864710859999999</v>
      </c>
      <c r="F1720">
        <v>0.25929563100000003</v>
      </c>
    </row>
    <row r="1721" spans="1:6" x14ac:dyDescent="0.25">
      <c r="A1721" s="1">
        <v>44545.625</v>
      </c>
      <c r="B1721">
        <v>49.03</v>
      </c>
      <c r="C1721">
        <v>8.0700026999999994E-2</v>
      </c>
      <c r="D1721">
        <v>3.1810480280000002</v>
      </c>
      <c r="E1721">
        <v>16.904289609999999</v>
      </c>
      <c r="F1721">
        <v>0.25670261100000002</v>
      </c>
    </row>
    <row r="1722" spans="1:6" x14ac:dyDescent="0.25">
      <c r="A1722" s="1">
        <v>44545.666666666664</v>
      </c>
      <c r="B1722">
        <v>42.99</v>
      </c>
      <c r="C1722">
        <v>2.7699972E-2</v>
      </c>
      <c r="D1722">
        <v>3.2559236290000002</v>
      </c>
      <c r="E1722">
        <v>16.979709920000001</v>
      </c>
      <c r="F1722">
        <v>0.22749561300000001</v>
      </c>
    </row>
    <row r="1723" spans="1:6" x14ac:dyDescent="0.25">
      <c r="A1723" s="1">
        <v>44545.708333333336</v>
      </c>
      <c r="B1723">
        <v>128.68</v>
      </c>
      <c r="C1723">
        <v>0.12770002799999999</v>
      </c>
      <c r="D1723">
        <v>3.2742182789999998</v>
      </c>
      <c r="E1723">
        <v>16.942290549999999</v>
      </c>
      <c r="F1723">
        <v>0.22570262799999999</v>
      </c>
    </row>
    <row r="1724" spans="1:6" x14ac:dyDescent="0.25">
      <c r="A1724" s="1">
        <v>44545.75</v>
      </c>
      <c r="B1724">
        <v>122.59</v>
      </c>
      <c r="C1724">
        <v>0.12759997100000001</v>
      </c>
      <c r="D1724">
        <v>3.2901406839999998</v>
      </c>
      <c r="E1724">
        <v>16.842708980000001</v>
      </c>
      <c r="F1724">
        <v>0.17919559500000001</v>
      </c>
    </row>
    <row r="1725" spans="1:6" x14ac:dyDescent="0.25">
      <c r="A1725" s="1">
        <v>44545.791666666664</v>
      </c>
      <c r="B1725">
        <v>127.22</v>
      </c>
      <c r="C1725">
        <v>0.17250003</v>
      </c>
      <c r="D1725">
        <v>3.312480581</v>
      </c>
      <c r="E1725">
        <v>16.897291490000001</v>
      </c>
      <c r="F1725">
        <v>0.18450264599999999</v>
      </c>
    </row>
    <row r="1726" spans="1:6" x14ac:dyDescent="0.25">
      <c r="A1726" s="1">
        <v>44545.833333333336</v>
      </c>
      <c r="B1726">
        <v>125.89</v>
      </c>
      <c r="C1726">
        <v>0.26579997</v>
      </c>
      <c r="D1726">
        <v>3.3183573810000002</v>
      </c>
      <c r="E1726">
        <v>17.07170803</v>
      </c>
      <c r="F1726">
        <v>0.17039557699999999</v>
      </c>
    </row>
    <row r="1727" spans="1:6" x14ac:dyDescent="0.25">
      <c r="A1727" s="1">
        <v>44545.875</v>
      </c>
      <c r="B1727">
        <v>123.12</v>
      </c>
      <c r="C1727">
        <v>0.24620003100000001</v>
      </c>
      <c r="D1727">
        <v>3.297612488</v>
      </c>
      <c r="E1727">
        <v>17.156292440000001</v>
      </c>
      <c r="F1727">
        <v>0.17770266400000001</v>
      </c>
    </row>
    <row r="1728" spans="1:6" x14ac:dyDescent="0.25">
      <c r="A1728" s="1">
        <v>44545.916666666664</v>
      </c>
      <c r="B1728">
        <v>122.93</v>
      </c>
      <c r="C1728">
        <v>0.173299968</v>
      </c>
      <c r="D1728">
        <v>3.2617367769999999</v>
      </c>
      <c r="E1728">
        <v>17.247707089999999</v>
      </c>
      <c r="F1728">
        <v>0.15039555900000001</v>
      </c>
    </row>
    <row r="1729" spans="1:6" x14ac:dyDescent="0.25">
      <c r="A1729" s="1">
        <v>44545.958333333336</v>
      </c>
      <c r="B1729">
        <v>127.05</v>
      </c>
      <c r="C1729">
        <v>0.17940003299999999</v>
      </c>
      <c r="D1729">
        <v>3.2116584029999999</v>
      </c>
      <c r="E1729">
        <v>17.25329339</v>
      </c>
      <c r="F1729">
        <v>0.21560268199999999</v>
      </c>
    </row>
    <row r="1730" spans="1:6" x14ac:dyDescent="0.25">
      <c r="A1730" s="1">
        <v>44546</v>
      </c>
      <c r="B1730">
        <v>112.41</v>
      </c>
      <c r="C1730">
        <v>0.166699967</v>
      </c>
      <c r="D1730">
        <v>3.1719359680000001</v>
      </c>
      <c r="E1730">
        <v>17.258706140000001</v>
      </c>
      <c r="F1730">
        <v>0.198995541</v>
      </c>
    </row>
    <row r="1731" spans="1:6" x14ac:dyDescent="0.25">
      <c r="A1731" s="1">
        <v>44546.041666666664</v>
      </c>
      <c r="B1731">
        <v>105.6</v>
      </c>
      <c r="C1731">
        <v>0.100800034</v>
      </c>
      <c r="D1731">
        <v>3.0641335270000001</v>
      </c>
      <c r="E1731">
        <v>17.258294329999998</v>
      </c>
      <c r="F1731">
        <v>0.20950269999999999</v>
      </c>
    </row>
    <row r="1732" spans="1:6" x14ac:dyDescent="0.25">
      <c r="A1732" s="1">
        <v>44546.083333333336</v>
      </c>
      <c r="B1732">
        <v>73.36</v>
      </c>
      <c r="C1732">
        <v>0.107499965</v>
      </c>
      <c r="D1732">
        <v>2.8623960550000001</v>
      </c>
      <c r="E1732">
        <v>17.422705189999999</v>
      </c>
      <c r="F1732">
        <v>0.25769552299999998</v>
      </c>
    </row>
    <row r="1733" spans="1:6" x14ac:dyDescent="0.25">
      <c r="A1733" s="1">
        <v>44546.125</v>
      </c>
      <c r="B1733">
        <v>35.64</v>
      </c>
      <c r="C1733">
        <v>1.3400034999999999E-2</v>
      </c>
      <c r="D1733">
        <v>2.470200009</v>
      </c>
      <c r="E1733">
        <v>17.333295289999999</v>
      </c>
      <c r="F1733">
        <v>0.21350271800000001</v>
      </c>
    </row>
    <row r="1734" spans="1:6" x14ac:dyDescent="0.25">
      <c r="A1734" s="1">
        <v>44546.166666666664</v>
      </c>
      <c r="B1734">
        <v>270.08999999999997</v>
      </c>
      <c r="C1734">
        <v>5.4299963999999999E-2</v>
      </c>
      <c r="D1734">
        <v>2.2825131779999999</v>
      </c>
      <c r="E1734">
        <v>17.294704240000002</v>
      </c>
      <c r="F1734">
        <v>0.21039550500000001</v>
      </c>
    </row>
    <row r="1735" spans="1:6" x14ac:dyDescent="0.25">
      <c r="A1735" s="1">
        <v>44546.208333333336</v>
      </c>
      <c r="B1735">
        <v>283.02999999999997</v>
      </c>
      <c r="C1735">
        <v>0.15160003699999999</v>
      </c>
      <c r="D1735">
        <v>2.1579071829999998</v>
      </c>
      <c r="E1735">
        <v>17.266296239999999</v>
      </c>
      <c r="F1735">
        <v>0.25320273599999998</v>
      </c>
    </row>
    <row r="1736" spans="1:6" x14ac:dyDescent="0.25">
      <c r="A1736" s="1">
        <v>44546.25</v>
      </c>
      <c r="B1736">
        <v>305.82</v>
      </c>
      <c r="C1736">
        <v>0.12649996199999999</v>
      </c>
      <c r="D1736">
        <v>2.179202316</v>
      </c>
      <c r="E1736">
        <v>17.587703279999999</v>
      </c>
      <c r="F1736">
        <v>0.247895487</v>
      </c>
    </row>
    <row r="1737" spans="1:6" x14ac:dyDescent="0.25">
      <c r="A1737" s="1">
        <v>44546.291666666664</v>
      </c>
      <c r="B1737">
        <v>292.10000000000002</v>
      </c>
      <c r="C1737">
        <v>0.14280003799999999</v>
      </c>
      <c r="D1737">
        <v>2.9979542700000001</v>
      </c>
      <c r="E1737">
        <v>17.500297199999999</v>
      </c>
      <c r="F1737">
        <v>0.27890275399999997</v>
      </c>
    </row>
    <row r="1738" spans="1:6" x14ac:dyDescent="0.25">
      <c r="A1738" s="1">
        <v>44546.333333333336</v>
      </c>
      <c r="B1738">
        <v>300.33</v>
      </c>
      <c r="C1738">
        <v>0.123299961</v>
      </c>
      <c r="D1738">
        <v>3.4141746730000002</v>
      </c>
      <c r="E1738">
        <v>17.44370232</v>
      </c>
      <c r="F1738">
        <v>0.268395469</v>
      </c>
    </row>
    <row r="1739" spans="1:6" x14ac:dyDescent="0.25">
      <c r="A1739" s="1">
        <v>44546.375</v>
      </c>
      <c r="B1739">
        <v>316.18</v>
      </c>
      <c r="C1739">
        <v>0.11730003999999999</v>
      </c>
      <c r="D1739">
        <v>3.4803677240000002</v>
      </c>
      <c r="E1739">
        <v>17.415298159999999</v>
      </c>
      <c r="F1739">
        <v>0.30030277300000002</v>
      </c>
    </row>
    <row r="1740" spans="1:6" x14ac:dyDescent="0.25">
      <c r="A1740" s="1">
        <v>44546.416666666664</v>
      </c>
      <c r="B1740">
        <v>336.7</v>
      </c>
      <c r="C1740">
        <v>5.329996E-2</v>
      </c>
      <c r="D1740">
        <v>3.549954703</v>
      </c>
      <c r="E1740">
        <v>17.384701360000001</v>
      </c>
      <c r="F1740">
        <v>0.29809545100000001</v>
      </c>
    </row>
    <row r="1741" spans="1:6" x14ac:dyDescent="0.25">
      <c r="A1741" s="1">
        <v>44546.458333333336</v>
      </c>
      <c r="B1741">
        <v>343.09</v>
      </c>
      <c r="C1741">
        <v>2.6900041E-2</v>
      </c>
      <c r="D1741">
        <v>3.600459211</v>
      </c>
      <c r="E1741">
        <v>17.363299120000001</v>
      </c>
      <c r="F1741">
        <v>0.31120279099999998</v>
      </c>
    </row>
    <row r="1742" spans="1:6" x14ac:dyDescent="0.25">
      <c r="A1742" s="1">
        <v>44546.5</v>
      </c>
      <c r="B1742">
        <v>21.25</v>
      </c>
      <c r="C1742">
        <v>1.4099957999999999E-2</v>
      </c>
      <c r="D1742">
        <v>3.6957160020000002</v>
      </c>
      <c r="E1742">
        <v>17.347700400000001</v>
      </c>
      <c r="F1742">
        <v>0.30969543199999999</v>
      </c>
    </row>
    <row r="1743" spans="1:6" x14ac:dyDescent="0.25">
      <c r="A1743" s="1">
        <v>44546.541666666664</v>
      </c>
      <c r="B1743">
        <v>20.21</v>
      </c>
      <c r="C1743">
        <v>1.3700043E-2</v>
      </c>
      <c r="D1743">
        <v>3.7278748230000001</v>
      </c>
      <c r="E1743">
        <v>17.337300079999999</v>
      </c>
      <c r="F1743">
        <v>0.318002809</v>
      </c>
    </row>
    <row r="1744" spans="1:6" x14ac:dyDescent="0.25">
      <c r="A1744" s="1">
        <v>44546.583333333336</v>
      </c>
      <c r="B1744">
        <v>12.12</v>
      </c>
      <c r="C1744">
        <v>1.4299957E-2</v>
      </c>
      <c r="D1744">
        <v>3.7282058650000001</v>
      </c>
      <c r="E1744">
        <v>17.32769944</v>
      </c>
      <c r="F1744">
        <v>0.29939541400000003</v>
      </c>
    </row>
    <row r="1745" spans="1:6" x14ac:dyDescent="0.25">
      <c r="A1745" s="1">
        <v>44546.625</v>
      </c>
      <c r="B1745">
        <v>23.66</v>
      </c>
      <c r="C1745">
        <v>3.2100044000000001E-2</v>
      </c>
      <c r="D1745">
        <v>3.7596506660000002</v>
      </c>
      <c r="E1745">
        <v>17.350301049999999</v>
      </c>
      <c r="F1745">
        <v>0.28040282700000002</v>
      </c>
    </row>
    <row r="1746" spans="1:6" x14ac:dyDescent="0.25">
      <c r="A1746" s="1">
        <v>44546.666666666664</v>
      </c>
      <c r="B1746">
        <v>23.72</v>
      </c>
      <c r="C1746">
        <v>6.7299954999999995E-2</v>
      </c>
      <c r="D1746">
        <v>3.7871560359999998</v>
      </c>
      <c r="E1746">
        <v>17.382698470000001</v>
      </c>
      <c r="F1746">
        <v>0.274995396</v>
      </c>
    </row>
    <row r="1747" spans="1:6" x14ac:dyDescent="0.25">
      <c r="A1747" s="1">
        <v>44546.708333333336</v>
      </c>
      <c r="B1747">
        <v>69.11</v>
      </c>
      <c r="C1747">
        <v>7.4600045000000004E-2</v>
      </c>
      <c r="D1747">
        <v>3.7994915840000001</v>
      </c>
      <c r="E1747">
        <v>17.35330201</v>
      </c>
      <c r="F1747">
        <v>0.24940284600000001</v>
      </c>
    </row>
    <row r="1748" spans="1:6" x14ac:dyDescent="0.25">
      <c r="A1748" s="1">
        <v>44546.75</v>
      </c>
      <c r="B1748">
        <v>136.12</v>
      </c>
      <c r="C1748">
        <v>0.15629995399999999</v>
      </c>
      <c r="D1748">
        <v>3.8136534630000001</v>
      </c>
      <c r="E1748">
        <v>17.369697500000001</v>
      </c>
      <c r="F1748">
        <v>0.23389537699999999</v>
      </c>
    </row>
    <row r="1749" spans="1:6" x14ac:dyDescent="0.25">
      <c r="A1749" s="1">
        <v>44546.791666666664</v>
      </c>
      <c r="B1749">
        <v>139.86000000000001</v>
      </c>
      <c r="C1749">
        <v>0.167900047</v>
      </c>
      <c r="D1749">
        <v>3.7947044230000002</v>
      </c>
      <c r="E1749">
        <v>17.343302990000002</v>
      </c>
      <c r="F1749">
        <v>0.19630286399999999</v>
      </c>
    </row>
    <row r="1750" spans="1:6" x14ac:dyDescent="0.25">
      <c r="A1750" s="1">
        <v>44546.833333333336</v>
      </c>
      <c r="B1750">
        <v>135.58000000000001</v>
      </c>
      <c r="C1750">
        <v>0.25249995200000003</v>
      </c>
      <c r="D1750">
        <v>3.7480827350000001</v>
      </c>
      <c r="E1750">
        <v>17.377696530000001</v>
      </c>
      <c r="F1750">
        <v>0.17759535900000001</v>
      </c>
    </row>
    <row r="1751" spans="1:6" x14ac:dyDescent="0.25">
      <c r="A1751" s="1">
        <v>44546.875</v>
      </c>
      <c r="B1751">
        <v>128.72999999999999</v>
      </c>
      <c r="C1751">
        <v>0.26380004800000001</v>
      </c>
      <c r="D1751">
        <v>3.670926347</v>
      </c>
      <c r="E1751">
        <v>17.502303959999999</v>
      </c>
      <c r="F1751">
        <v>0.17380288299999999</v>
      </c>
    </row>
    <row r="1752" spans="1:6" x14ac:dyDescent="0.25">
      <c r="A1752" s="1">
        <v>44546.916666666664</v>
      </c>
      <c r="B1752">
        <v>129.41999999999999</v>
      </c>
      <c r="C1752">
        <v>0.27029995099999998</v>
      </c>
      <c r="D1752">
        <v>3.7569765890000002</v>
      </c>
      <c r="E1752">
        <v>17.70469555</v>
      </c>
      <c r="F1752">
        <v>0.18469534100000001</v>
      </c>
    </row>
    <row r="1753" spans="1:6" x14ac:dyDescent="0.25">
      <c r="A1753" s="1">
        <v>44546.958333333336</v>
      </c>
      <c r="B1753">
        <v>125.03</v>
      </c>
      <c r="C1753">
        <v>0.24720005</v>
      </c>
      <c r="D1753">
        <v>3.7230821289999998</v>
      </c>
      <c r="E1753">
        <v>17.715304929999999</v>
      </c>
      <c r="F1753">
        <v>0.16440290099999999</v>
      </c>
    </row>
    <row r="1754" spans="1:6" x14ac:dyDescent="0.25">
      <c r="A1754" s="1">
        <v>44547</v>
      </c>
      <c r="B1754">
        <v>120.61</v>
      </c>
      <c r="C1754">
        <v>0.29249994899999998</v>
      </c>
      <c r="D1754">
        <v>3.6357355669999998</v>
      </c>
      <c r="E1754">
        <v>17.713694579999999</v>
      </c>
      <c r="F1754">
        <v>0.14719532199999999</v>
      </c>
    </row>
    <row r="1755" spans="1:6" x14ac:dyDescent="0.25">
      <c r="A1755" s="1">
        <v>44547.041666666664</v>
      </c>
      <c r="B1755">
        <v>132.32</v>
      </c>
      <c r="C1755">
        <v>0.216000051</v>
      </c>
      <c r="D1755">
        <v>3.6364900570000001</v>
      </c>
      <c r="E1755">
        <v>17.79230591</v>
      </c>
      <c r="F1755">
        <v>0.22710292000000001</v>
      </c>
    </row>
    <row r="1756" spans="1:6" x14ac:dyDescent="0.25">
      <c r="A1756" s="1">
        <v>44547.083333333336</v>
      </c>
      <c r="B1756">
        <v>139.85</v>
      </c>
      <c r="C1756">
        <v>0.15919994800000001</v>
      </c>
      <c r="D1756">
        <v>3.6302685870000002</v>
      </c>
      <c r="E1756">
        <v>17.7576936</v>
      </c>
      <c r="F1756">
        <v>0.187995304</v>
      </c>
    </row>
    <row r="1757" spans="1:6" x14ac:dyDescent="0.25">
      <c r="A1757" s="1">
        <v>44547.125</v>
      </c>
      <c r="B1757">
        <v>133.43</v>
      </c>
      <c r="C1757">
        <v>0.12510005299999999</v>
      </c>
      <c r="D1757">
        <v>3.5878170360000001</v>
      </c>
      <c r="E1757">
        <v>17.774306889999998</v>
      </c>
      <c r="F1757">
        <v>0.229702938</v>
      </c>
    </row>
    <row r="1758" spans="1:6" x14ac:dyDescent="0.25">
      <c r="A1758" s="1">
        <v>44547.166666666664</v>
      </c>
      <c r="B1758">
        <v>147.75</v>
      </c>
      <c r="C1758">
        <v>0.11169994699999999</v>
      </c>
      <c r="D1758">
        <v>3.5243379840000002</v>
      </c>
      <c r="E1758">
        <v>17.810692620000001</v>
      </c>
      <c r="F1758">
        <v>0.24969528499999999</v>
      </c>
    </row>
    <row r="1759" spans="1:6" x14ac:dyDescent="0.25">
      <c r="A1759" s="1">
        <v>44547.208333333336</v>
      </c>
      <c r="B1759">
        <v>240.39</v>
      </c>
      <c r="C1759">
        <v>2.9100054E-2</v>
      </c>
      <c r="D1759">
        <v>3.5121839279999998</v>
      </c>
      <c r="E1759">
        <v>17.70930787</v>
      </c>
      <c r="F1759">
        <v>0.25620295700000001</v>
      </c>
    </row>
    <row r="1760" spans="1:6" x14ac:dyDescent="0.25">
      <c r="A1760" s="1">
        <v>44547.25</v>
      </c>
      <c r="B1760">
        <v>298.04000000000002</v>
      </c>
      <c r="C1760">
        <v>4.9499944999999997E-2</v>
      </c>
      <c r="D1760">
        <v>3.5486710879999999</v>
      </c>
      <c r="E1760">
        <v>17.723691630000001</v>
      </c>
      <c r="F1760">
        <v>0.262495266</v>
      </c>
    </row>
    <row r="1761" spans="1:6" x14ac:dyDescent="0.25">
      <c r="A1761" s="1">
        <v>44547.291666666664</v>
      </c>
      <c r="B1761">
        <v>309.97000000000003</v>
      </c>
      <c r="C1761">
        <v>2.9300056000000001E-2</v>
      </c>
      <c r="D1761">
        <v>3.618928828</v>
      </c>
      <c r="E1761">
        <v>17.749308859999999</v>
      </c>
      <c r="F1761">
        <v>0.27530297500000001</v>
      </c>
    </row>
    <row r="1762" spans="1:6" x14ac:dyDescent="0.25">
      <c r="A1762" s="1">
        <v>44547.333333333336</v>
      </c>
      <c r="B1762">
        <v>60.64</v>
      </c>
      <c r="C1762">
        <v>1.3699944E-2</v>
      </c>
      <c r="D1762">
        <v>3.6458672280000002</v>
      </c>
      <c r="E1762">
        <v>17.831690649999999</v>
      </c>
      <c r="F1762">
        <v>0.30479524800000002</v>
      </c>
    </row>
    <row r="1763" spans="1:6" x14ac:dyDescent="0.25">
      <c r="A1763" s="1">
        <v>44547.375</v>
      </c>
      <c r="B1763">
        <v>293.14</v>
      </c>
      <c r="C1763">
        <v>0.108200057</v>
      </c>
      <c r="D1763">
        <v>3.5994783510000001</v>
      </c>
      <c r="E1763">
        <v>17.96230985</v>
      </c>
      <c r="F1763">
        <v>0.31060299400000002</v>
      </c>
    </row>
    <row r="1764" spans="1:6" x14ac:dyDescent="0.25">
      <c r="A1764" s="1">
        <v>44547.416666666664</v>
      </c>
      <c r="B1764">
        <v>50.39</v>
      </c>
      <c r="C1764">
        <v>1.1599942E-2</v>
      </c>
      <c r="D1764">
        <v>3.5317872650000002</v>
      </c>
      <c r="E1764">
        <v>17.97568966</v>
      </c>
      <c r="F1764">
        <v>0.304295229</v>
      </c>
    </row>
    <row r="1765" spans="1:6" x14ac:dyDescent="0.25">
      <c r="A1765" s="1">
        <v>44547.458333333336</v>
      </c>
      <c r="B1765">
        <v>31.62</v>
      </c>
      <c r="C1765">
        <v>1.1600058999999999E-2</v>
      </c>
      <c r="D1765">
        <v>3.4867218360000001</v>
      </c>
      <c r="E1765">
        <v>17.966310830000001</v>
      </c>
      <c r="F1765">
        <v>0.320003013</v>
      </c>
    </row>
    <row r="1766" spans="1:6" x14ac:dyDescent="0.25">
      <c r="A1766" s="1">
        <v>44547.5</v>
      </c>
      <c r="B1766">
        <v>359.79</v>
      </c>
      <c r="C1766">
        <v>1.2799941E-2</v>
      </c>
      <c r="D1766">
        <v>3.4655189530000001</v>
      </c>
      <c r="E1766">
        <v>17.98968867</v>
      </c>
      <c r="F1766">
        <v>0.30579520999999998</v>
      </c>
    </row>
    <row r="1767" spans="1:6" x14ac:dyDescent="0.25">
      <c r="A1767" s="1">
        <v>44547.541666666664</v>
      </c>
      <c r="B1767">
        <v>302.26</v>
      </c>
      <c r="C1767">
        <v>6.1200060000000001E-2</v>
      </c>
      <c r="D1767">
        <v>3.4731810109999999</v>
      </c>
      <c r="E1767">
        <v>17.972311829999999</v>
      </c>
      <c r="F1767">
        <v>0.30890303200000002</v>
      </c>
    </row>
    <row r="1768" spans="1:6" x14ac:dyDescent="0.25">
      <c r="A1768" s="1">
        <v>44547.583333333336</v>
      </c>
      <c r="B1768">
        <v>43.12</v>
      </c>
      <c r="C1768">
        <v>1.0299938999999999E-2</v>
      </c>
      <c r="D1768">
        <v>3.5081720550000002</v>
      </c>
      <c r="E1768">
        <v>18.009687679999999</v>
      </c>
      <c r="F1768">
        <v>0.28869519100000002</v>
      </c>
    </row>
    <row r="1769" spans="1:6" x14ac:dyDescent="0.25">
      <c r="A1769" s="1">
        <v>44547.625</v>
      </c>
      <c r="B1769">
        <v>38.700000000000003</v>
      </c>
      <c r="C1769">
        <v>2.1600062E-2</v>
      </c>
      <c r="D1769">
        <v>3.5819313959999999</v>
      </c>
      <c r="E1769">
        <v>18.011312820000001</v>
      </c>
      <c r="F1769">
        <v>0.28490305100000002</v>
      </c>
    </row>
    <row r="1770" spans="1:6" x14ac:dyDescent="0.25">
      <c r="A1770" s="1">
        <v>44547.666666666664</v>
      </c>
      <c r="B1770">
        <v>40.369999999999997</v>
      </c>
      <c r="C1770">
        <v>3.2099938000000001E-2</v>
      </c>
      <c r="D1770">
        <v>3.688612462</v>
      </c>
      <c r="E1770">
        <v>18.046686680000001</v>
      </c>
      <c r="F1770">
        <v>0.25979517200000002</v>
      </c>
    </row>
    <row r="1771" spans="1:6" x14ac:dyDescent="0.25">
      <c r="A1771" s="1">
        <v>44547.708333333336</v>
      </c>
      <c r="B1771">
        <v>44.67</v>
      </c>
      <c r="C1771">
        <v>2.8500062999999999E-2</v>
      </c>
      <c r="D1771">
        <v>3.7493129120000002</v>
      </c>
      <c r="E1771">
        <v>18.058313819999999</v>
      </c>
      <c r="F1771">
        <v>0.23930306900000001</v>
      </c>
    </row>
    <row r="1772" spans="1:6" x14ac:dyDescent="0.25">
      <c r="A1772" s="1">
        <v>44547.75</v>
      </c>
      <c r="B1772">
        <v>97.98</v>
      </c>
      <c r="C1772">
        <v>0.104799936</v>
      </c>
      <c r="D1772">
        <v>3.8267565000000001</v>
      </c>
      <c r="E1772">
        <v>18.037685679999999</v>
      </c>
      <c r="F1772">
        <v>0.20899515299999999</v>
      </c>
    </row>
    <row r="1773" spans="1:6" x14ac:dyDescent="0.25">
      <c r="A1773" s="1">
        <v>44547.791666666664</v>
      </c>
      <c r="B1773">
        <v>125.98</v>
      </c>
      <c r="C1773">
        <v>0.13950006500000001</v>
      </c>
      <c r="D1773">
        <v>3.846309003</v>
      </c>
      <c r="E1773">
        <v>17.990314819999998</v>
      </c>
      <c r="F1773">
        <v>0.19070308799999999</v>
      </c>
    </row>
    <row r="1774" spans="1:6" x14ac:dyDescent="0.25">
      <c r="A1774" s="1">
        <v>44547.833333333336</v>
      </c>
      <c r="B1774">
        <v>129.26</v>
      </c>
      <c r="C1774">
        <v>0.25269993499999999</v>
      </c>
      <c r="D1774">
        <v>3.8021388049999998</v>
      </c>
      <c r="E1774">
        <v>18.052684679999999</v>
      </c>
      <c r="F1774">
        <v>0.158095134</v>
      </c>
    </row>
    <row r="1775" spans="1:6" x14ac:dyDescent="0.25">
      <c r="A1775" s="1">
        <v>44547.875</v>
      </c>
      <c r="B1775">
        <v>121.43</v>
      </c>
      <c r="C1775">
        <v>0.249700066</v>
      </c>
      <c r="D1775">
        <v>3.7612474640000002</v>
      </c>
      <c r="E1775">
        <v>18.17131582</v>
      </c>
      <c r="F1775">
        <v>0.15130310699999999</v>
      </c>
    </row>
    <row r="1776" spans="1:6" x14ac:dyDescent="0.25">
      <c r="A1776" s="1">
        <v>44547.916666666664</v>
      </c>
      <c r="B1776">
        <v>131.68</v>
      </c>
      <c r="C1776">
        <v>0.19979993300000001</v>
      </c>
      <c r="D1776">
        <v>3.5593375570000001</v>
      </c>
      <c r="E1776">
        <v>18.221683680000002</v>
      </c>
      <c r="F1776">
        <v>0.15349511499999999</v>
      </c>
    </row>
    <row r="1777" spans="1:6" x14ac:dyDescent="0.25">
      <c r="A1777" s="1">
        <v>44547.958333333336</v>
      </c>
      <c r="B1777">
        <v>119.96</v>
      </c>
      <c r="C1777">
        <v>0.21950006799999999</v>
      </c>
      <c r="D1777">
        <v>3.5259883670000001</v>
      </c>
      <c r="E1777">
        <v>18.249316820000001</v>
      </c>
      <c r="F1777">
        <v>0.13040312600000001</v>
      </c>
    </row>
    <row r="1778" spans="1:6" x14ac:dyDescent="0.25">
      <c r="A1778" s="1">
        <v>44548</v>
      </c>
      <c r="B1778">
        <v>116.91</v>
      </c>
      <c r="C1778">
        <v>0.22399993200000001</v>
      </c>
      <c r="D1778">
        <v>3.47854441</v>
      </c>
      <c r="E1778">
        <v>18.240682679999999</v>
      </c>
      <c r="F1778">
        <v>0.147695096</v>
      </c>
    </row>
    <row r="1779" spans="1:6" x14ac:dyDescent="0.25">
      <c r="A1779" s="1">
        <v>44548.041666666664</v>
      </c>
      <c r="B1779">
        <v>127.61</v>
      </c>
      <c r="C1779">
        <v>0.195000069</v>
      </c>
      <c r="D1779">
        <v>3.4191848970000001</v>
      </c>
      <c r="E1779">
        <v>18.27031783</v>
      </c>
      <c r="F1779">
        <v>0.167403145</v>
      </c>
    </row>
    <row r="1780" spans="1:6" x14ac:dyDescent="0.25">
      <c r="A1780" s="1">
        <v>44548.083333333336</v>
      </c>
      <c r="B1780">
        <v>119.71</v>
      </c>
      <c r="C1780">
        <v>0.19319992999999999</v>
      </c>
      <c r="D1780">
        <v>3.3842182919999999</v>
      </c>
      <c r="E1780">
        <v>18.314681669999999</v>
      </c>
      <c r="F1780">
        <v>0.19449507699999999</v>
      </c>
    </row>
    <row r="1781" spans="1:6" x14ac:dyDescent="0.25">
      <c r="A1781" s="1">
        <v>44548.125</v>
      </c>
      <c r="B1781">
        <v>112.43</v>
      </c>
      <c r="C1781">
        <v>0.144300071</v>
      </c>
      <c r="D1781">
        <v>3.333129317</v>
      </c>
      <c r="E1781">
        <v>18.374318840000001</v>
      </c>
      <c r="F1781">
        <v>0.20900316499999999</v>
      </c>
    </row>
    <row r="1782" spans="1:6" x14ac:dyDescent="0.25">
      <c r="A1782" s="1">
        <v>44548.166666666664</v>
      </c>
      <c r="B1782">
        <v>110.26</v>
      </c>
      <c r="C1782">
        <v>0.128399929</v>
      </c>
      <c r="D1782">
        <v>3.3148767540000001</v>
      </c>
      <c r="E1782">
        <v>18.423680659999999</v>
      </c>
      <c r="F1782">
        <v>0.23109505799999999</v>
      </c>
    </row>
    <row r="1783" spans="1:6" x14ac:dyDescent="0.25">
      <c r="A1783" s="1">
        <v>44548.208333333336</v>
      </c>
      <c r="B1783">
        <v>58.78</v>
      </c>
      <c r="C1783">
        <v>3.9000071999999997E-2</v>
      </c>
      <c r="D1783">
        <v>3.289315947</v>
      </c>
      <c r="E1783">
        <v>18.409319849999999</v>
      </c>
      <c r="F1783">
        <v>0.236003184</v>
      </c>
    </row>
    <row r="1784" spans="1:6" x14ac:dyDescent="0.25">
      <c r="A1784" s="1">
        <v>44548.25</v>
      </c>
      <c r="B1784">
        <v>73.8</v>
      </c>
      <c r="C1784">
        <v>2.4999927000000002E-2</v>
      </c>
      <c r="D1784">
        <v>3.2728416</v>
      </c>
      <c r="E1784">
        <v>18.390679649999999</v>
      </c>
      <c r="F1784">
        <v>0.25189503899999999</v>
      </c>
    </row>
    <row r="1785" spans="1:6" x14ac:dyDescent="0.25">
      <c r="A1785" s="1">
        <v>44548.291666666664</v>
      </c>
      <c r="B1785">
        <v>76.53</v>
      </c>
      <c r="C1785">
        <v>2.5800073999999999E-2</v>
      </c>
      <c r="D1785">
        <v>3.3005841970000001</v>
      </c>
      <c r="E1785">
        <v>18.369320859999998</v>
      </c>
      <c r="F1785">
        <v>0.26480320299999999</v>
      </c>
    </row>
    <row r="1786" spans="1:6" x14ac:dyDescent="0.25">
      <c r="A1786" s="1">
        <v>44548.333333333336</v>
      </c>
      <c r="B1786">
        <v>72.849999999999994</v>
      </c>
      <c r="C1786">
        <v>2.4899925999999999E-2</v>
      </c>
      <c r="D1786">
        <v>3.333663171</v>
      </c>
      <c r="E1786">
        <v>18.37867863</v>
      </c>
      <c r="F1786">
        <v>0.27539501999999999</v>
      </c>
    </row>
    <row r="1787" spans="1:6" x14ac:dyDescent="0.25">
      <c r="A1787" s="1">
        <v>44548.375</v>
      </c>
      <c r="B1787">
        <v>12.47</v>
      </c>
      <c r="C1787">
        <v>2.0500075E-2</v>
      </c>
      <c r="D1787">
        <v>3.3562320570000002</v>
      </c>
      <c r="E1787">
        <v>18.39532187</v>
      </c>
      <c r="F1787">
        <v>0.29070322199999998</v>
      </c>
    </row>
    <row r="1788" spans="1:6" x14ac:dyDescent="0.25">
      <c r="A1788" s="1">
        <v>44548.416666666664</v>
      </c>
      <c r="B1788">
        <v>340.28</v>
      </c>
      <c r="C1788">
        <v>2.8999924E-2</v>
      </c>
      <c r="D1788">
        <v>3.341379447</v>
      </c>
      <c r="E1788">
        <v>18.328677620000001</v>
      </c>
      <c r="F1788">
        <v>0.30269499999999999</v>
      </c>
    </row>
    <row r="1789" spans="1:6" x14ac:dyDescent="0.25">
      <c r="A1789" s="1">
        <v>44548.458333333336</v>
      </c>
      <c r="B1789">
        <v>34.479999999999997</v>
      </c>
      <c r="C1789">
        <v>1.8000077E-2</v>
      </c>
      <c r="D1789">
        <v>3.3329247909999999</v>
      </c>
      <c r="E1789">
        <v>18.299322889999999</v>
      </c>
      <c r="F1789">
        <v>0.30850324200000001</v>
      </c>
    </row>
    <row r="1790" spans="1:6" x14ac:dyDescent="0.25">
      <c r="A1790" s="1">
        <v>44548.5</v>
      </c>
      <c r="B1790">
        <v>2.94</v>
      </c>
      <c r="C1790">
        <v>1.8399921999999999E-2</v>
      </c>
      <c r="D1790">
        <v>3.3250752330000002</v>
      </c>
      <c r="E1790">
        <v>18.288676599999999</v>
      </c>
      <c r="F1790">
        <v>0.31739498100000002</v>
      </c>
    </row>
    <row r="1791" spans="1:6" x14ac:dyDescent="0.25">
      <c r="A1791" s="1">
        <v>44548.541666666664</v>
      </c>
      <c r="B1791">
        <v>337.15</v>
      </c>
      <c r="C1791">
        <v>2.5600077999999998E-2</v>
      </c>
      <c r="D1791">
        <v>3.3225790559999999</v>
      </c>
      <c r="E1791">
        <v>18.278323910000001</v>
      </c>
      <c r="F1791">
        <v>0.30100326100000002</v>
      </c>
    </row>
    <row r="1792" spans="1:6" x14ac:dyDescent="0.25">
      <c r="A1792" s="1">
        <v>44548.583333333336</v>
      </c>
      <c r="B1792">
        <v>68.709999999999994</v>
      </c>
      <c r="C1792">
        <v>1.9999921E-2</v>
      </c>
      <c r="D1792">
        <v>3.3410222090000001</v>
      </c>
      <c r="E1792">
        <v>18.392675579999999</v>
      </c>
      <c r="F1792">
        <v>0.286194962</v>
      </c>
    </row>
    <row r="1793" spans="1:6" x14ac:dyDescent="0.25">
      <c r="A1793" s="1">
        <v>44548.625</v>
      </c>
      <c r="B1793">
        <v>69.23</v>
      </c>
      <c r="C1793">
        <v>1.8400079999999999E-2</v>
      </c>
      <c r="D1793">
        <v>3.4076798699999999</v>
      </c>
      <c r="E1793">
        <v>18.43532493</v>
      </c>
      <c r="F1793">
        <v>0.27960328000000001</v>
      </c>
    </row>
    <row r="1794" spans="1:6" x14ac:dyDescent="0.25">
      <c r="A1794" s="1">
        <v>44548.666666666664</v>
      </c>
      <c r="B1794">
        <v>49.98</v>
      </c>
      <c r="C1794">
        <v>3.4799918999999999E-2</v>
      </c>
      <c r="D1794">
        <v>3.50257687</v>
      </c>
      <c r="E1794">
        <v>18.430674549999999</v>
      </c>
      <c r="F1794">
        <v>0.25209494199999999</v>
      </c>
    </row>
    <row r="1795" spans="1:6" x14ac:dyDescent="0.25">
      <c r="A1795" s="1">
        <v>44548.708333333336</v>
      </c>
      <c r="B1795">
        <v>49.69</v>
      </c>
      <c r="C1795">
        <v>0.102800081</v>
      </c>
      <c r="D1795">
        <v>3.6021276539999998</v>
      </c>
      <c r="E1795">
        <v>18.454325959999998</v>
      </c>
      <c r="F1795">
        <v>0.23000329999999999</v>
      </c>
    </row>
    <row r="1796" spans="1:6" x14ac:dyDescent="0.25">
      <c r="A1796" s="1">
        <v>44548.75</v>
      </c>
      <c r="B1796">
        <v>90.27</v>
      </c>
      <c r="C1796">
        <v>8.5999917999999995E-2</v>
      </c>
      <c r="D1796">
        <v>3.6951567760000001</v>
      </c>
      <c r="E1796">
        <v>18.522673529999999</v>
      </c>
      <c r="F1796">
        <v>0.19909492300000001</v>
      </c>
    </row>
    <row r="1797" spans="1:6" x14ac:dyDescent="0.25">
      <c r="A1797" s="1">
        <v>44548.791666666664</v>
      </c>
      <c r="B1797">
        <v>129.5</v>
      </c>
      <c r="C1797">
        <v>0.13940008300000001</v>
      </c>
      <c r="D1797">
        <v>3.7444792520000001</v>
      </c>
      <c r="E1797">
        <v>18.456326990000001</v>
      </c>
      <c r="F1797">
        <v>0.167903319</v>
      </c>
    </row>
    <row r="1798" spans="1:6" x14ac:dyDescent="0.25">
      <c r="A1798" s="1">
        <v>44548.833333333336</v>
      </c>
      <c r="B1798">
        <v>126.2</v>
      </c>
      <c r="C1798">
        <v>0.24189991599999999</v>
      </c>
      <c r="D1798">
        <v>3.7434862990000002</v>
      </c>
      <c r="E1798">
        <v>18.454672500000001</v>
      </c>
      <c r="F1798">
        <v>0.14009490299999999</v>
      </c>
    </row>
    <row r="1799" spans="1:6" x14ac:dyDescent="0.25">
      <c r="A1799" s="1">
        <v>44548.875</v>
      </c>
      <c r="B1799">
        <v>129.03</v>
      </c>
      <c r="C1799">
        <v>0.32770008499999997</v>
      </c>
      <c r="D1799">
        <v>3.7036549839999999</v>
      </c>
      <c r="E1799">
        <v>18.588328019999999</v>
      </c>
      <c r="F1799">
        <v>0.13840333899999999</v>
      </c>
    </row>
    <row r="1800" spans="1:6" x14ac:dyDescent="0.25">
      <c r="A1800" s="1">
        <v>44548.916666666664</v>
      </c>
      <c r="B1800">
        <v>133.12</v>
      </c>
      <c r="C1800">
        <v>0.28629991500000002</v>
      </c>
      <c r="D1800">
        <v>3.641785037</v>
      </c>
      <c r="E1800">
        <v>18.605671470000001</v>
      </c>
      <c r="F1800">
        <v>9.8194883999999996E-2</v>
      </c>
    </row>
    <row r="1801" spans="1:6" x14ac:dyDescent="0.25">
      <c r="A1801" s="1">
        <v>44548.958333333336</v>
      </c>
      <c r="B1801">
        <v>125.94</v>
      </c>
      <c r="C1801">
        <v>0.25370008599999999</v>
      </c>
      <c r="D1801">
        <v>3.5885146849999998</v>
      </c>
      <c r="E1801">
        <v>18.59832905</v>
      </c>
      <c r="F1801">
        <v>8.3903357999999997E-2</v>
      </c>
    </row>
    <row r="1802" spans="1:6" x14ac:dyDescent="0.25">
      <c r="A1802" s="1">
        <v>44549</v>
      </c>
      <c r="B1802">
        <v>120.63</v>
      </c>
      <c r="C1802">
        <v>0.25599991300000002</v>
      </c>
      <c r="D1802">
        <v>3.5388520300000001</v>
      </c>
      <c r="E1802">
        <v>18.616670429999999</v>
      </c>
      <c r="F1802">
        <v>0.10889486399999999</v>
      </c>
    </row>
    <row r="1803" spans="1:6" x14ac:dyDescent="0.25">
      <c r="A1803" s="1">
        <v>44549.041666666664</v>
      </c>
      <c r="B1803">
        <v>131.83000000000001</v>
      </c>
      <c r="C1803">
        <v>0.29250008799999999</v>
      </c>
      <c r="D1803">
        <v>3.5259771789999999</v>
      </c>
      <c r="E1803">
        <v>18.76133008</v>
      </c>
      <c r="F1803">
        <v>7.9403377999999997E-2</v>
      </c>
    </row>
    <row r="1804" spans="1:6" x14ac:dyDescent="0.25">
      <c r="A1804" s="1">
        <v>44549.083333333336</v>
      </c>
      <c r="B1804">
        <v>138.63</v>
      </c>
      <c r="C1804">
        <v>0.25229991200000002</v>
      </c>
      <c r="D1804">
        <v>3.2535447469999998</v>
      </c>
      <c r="E1804">
        <v>19.0296694</v>
      </c>
      <c r="F1804">
        <v>4.9894844000000001E-2</v>
      </c>
    </row>
    <row r="1805" spans="1:6" x14ac:dyDescent="0.25">
      <c r="A1805" s="1">
        <v>44549.125</v>
      </c>
      <c r="B1805">
        <v>111.11</v>
      </c>
      <c r="C1805">
        <v>0.347100089</v>
      </c>
      <c r="D1805">
        <v>3.1910366460000001</v>
      </c>
      <c r="E1805">
        <v>19.19633112</v>
      </c>
      <c r="F1805">
        <v>0.101103398</v>
      </c>
    </row>
    <row r="1806" spans="1:6" x14ac:dyDescent="0.25">
      <c r="A1806" s="1">
        <v>44549.166666666664</v>
      </c>
      <c r="B1806">
        <v>157.55000000000001</v>
      </c>
      <c r="C1806">
        <v>0.18949990999999999</v>
      </c>
      <c r="D1806">
        <v>3.1757518419999999</v>
      </c>
      <c r="E1806">
        <v>19.142668359999998</v>
      </c>
      <c r="F1806">
        <v>0.25659482500000003</v>
      </c>
    </row>
    <row r="1807" spans="1:6" x14ac:dyDescent="0.25">
      <c r="A1807" s="1">
        <v>44549.208333333336</v>
      </c>
      <c r="B1807">
        <v>117.7</v>
      </c>
      <c r="C1807">
        <v>0.13700009099999999</v>
      </c>
      <c r="D1807">
        <v>2.5016237079999999</v>
      </c>
      <c r="E1807">
        <v>19.244332159999999</v>
      </c>
      <c r="F1807">
        <v>0.110803417</v>
      </c>
    </row>
    <row r="1808" spans="1:6" x14ac:dyDescent="0.25">
      <c r="A1808" s="1">
        <v>44549.25</v>
      </c>
      <c r="B1808">
        <v>62.97</v>
      </c>
      <c r="C1808">
        <v>0.136799908</v>
      </c>
      <c r="D1808">
        <v>2.438113059</v>
      </c>
      <c r="E1808">
        <v>19.20566732</v>
      </c>
      <c r="F1808">
        <v>0.329994805</v>
      </c>
    </row>
    <row r="1809" spans="1:6" x14ac:dyDescent="0.25">
      <c r="A1809" s="1">
        <v>44549.291666666664</v>
      </c>
      <c r="B1809">
        <v>291.52999999999997</v>
      </c>
      <c r="C1809">
        <v>0.12400009200000001</v>
      </c>
      <c r="D1809">
        <v>2.3922840600000002</v>
      </c>
      <c r="E1809">
        <v>19.190333200000001</v>
      </c>
      <c r="F1809">
        <v>0.222703437</v>
      </c>
    </row>
    <row r="1810" spans="1:6" x14ac:dyDescent="0.25">
      <c r="A1810" s="1">
        <v>44549.333333333336</v>
      </c>
      <c r="B1810">
        <v>301.24</v>
      </c>
      <c r="C1810">
        <v>0.15299990699999999</v>
      </c>
      <c r="D1810">
        <v>2.4233153609999998</v>
      </c>
      <c r="E1810">
        <v>19.09866628</v>
      </c>
      <c r="F1810">
        <v>0.16999478500000001</v>
      </c>
    </row>
    <row r="1811" spans="1:6" x14ac:dyDescent="0.25">
      <c r="A1811" s="1">
        <v>44549.375</v>
      </c>
      <c r="B1811">
        <v>359.07</v>
      </c>
      <c r="C1811">
        <v>1.3400094E-2</v>
      </c>
      <c r="D1811">
        <v>2.5019749120000001</v>
      </c>
      <c r="E1811">
        <v>19.029334240000001</v>
      </c>
      <c r="F1811">
        <v>0.246603457</v>
      </c>
    </row>
    <row r="1812" spans="1:6" x14ac:dyDescent="0.25">
      <c r="A1812" s="1">
        <v>44549.416666666664</v>
      </c>
      <c r="B1812">
        <v>300.94</v>
      </c>
      <c r="C1812">
        <v>0.102999905</v>
      </c>
      <c r="D1812">
        <v>2.5752089859999998</v>
      </c>
      <c r="E1812">
        <v>18.935665230000001</v>
      </c>
      <c r="F1812">
        <v>0.182494765</v>
      </c>
    </row>
    <row r="1813" spans="1:6" x14ac:dyDescent="0.25">
      <c r="A1813" s="1">
        <v>44549.458333333336</v>
      </c>
      <c r="B1813">
        <v>30.49</v>
      </c>
      <c r="C1813">
        <v>1.1500096E-2</v>
      </c>
      <c r="D1813">
        <v>2.6483731860000002</v>
      </c>
      <c r="E1813">
        <v>18.62333529</v>
      </c>
      <c r="F1813">
        <v>0.28620347699999998</v>
      </c>
    </row>
    <row r="1814" spans="1:6" x14ac:dyDescent="0.25">
      <c r="A1814" s="1">
        <v>44549.5</v>
      </c>
      <c r="B1814">
        <v>37.89</v>
      </c>
      <c r="C1814">
        <v>1.1099904000000001E-2</v>
      </c>
      <c r="D1814">
        <v>2.724190498</v>
      </c>
      <c r="E1814">
        <v>18.78666419</v>
      </c>
      <c r="F1814">
        <v>0.23409474499999999</v>
      </c>
    </row>
    <row r="1815" spans="1:6" x14ac:dyDescent="0.25">
      <c r="A1815" s="1">
        <v>44549.541666666664</v>
      </c>
      <c r="B1815">
        <v>298.73</v>
      </c>
      <c r="C1815">
        <v>7.3700097000000006E-2</v>
      </c>
      <c r="D1815">
        <v>2.6517839319999998</v>
      </c>
      <c r="E1815">
        <v>18.559336340000002</v>
      </c>
      <c r="F1815">
        <v>0.301603497</v>
      </c>
    </row>
    <row r="1816" spans="1:6" x14ac:dyDescent="0.25">
      <c r="A1816" s="1">
        <v>44549.583333333336</v>
      </c>
      <c r="B1816">
        <v>300.92</v>
      </c>
      <c r="C1816">
        <v>9.9199902000000006E-2</v>
      </c>
      <c r="D1816">
        <v>2.7814008779999999</v>
      </c>
      <c r="E1816">
        <v>18.499663139999999</v>
      </c>
      <c r="F1816">
        <v>0.24679472499999999</v>
      </c>
    </row>
    <row r="1817" spans="1:6" x14ac:dyDescent="0.25">
      <c r="A1817" s="1">
        <v>44549.625</v>
      </c>
      <c r="B1817">
        <v>52.58</v>
      </c>
      <c r="C1817">
        <v>0.187800099</v>
      </c>
      <c r="D1817">
        <v>2.8541561560000002</v>
      </c>
      <c r="E1817">
        <v>18.250337389999999</v>
      </c>
      <c r="F1817">
        <v>0.26800351700000002</v>
      </c>
    </row>
    <row r="1818" spans="1:6" x14ac:dyDescent="0.25">
      <c r="A1818" s="1">
        <v>44549.666666666664</v>
      </c>
      <c r="B1818">
        <v>69.540000000000006</v>
      </c>
      <c r="C1818">
        <v>0.1210999</v>
      </c>
      <c r="D1818">
        <v>2.9391784560000001</v>
      </c>
      <c r="E1818">
        <v>18.096662080000002</v>
      </c>
      <c r="F1818">
        <v>0.23129470499999999</v>
      </c>
    </row>
    <row r="1819" spans="1:6" x14ac:dyDescent="0.25">
      <c r="A1819" s="1">
        <v>44549.708333333336</v>
      </c>
      <c r="B1819">
        <v>122.79</v>
      </c>
      <c r="C1819">
        <v>0.1361001</v>
      </c>
      <c r="D1819">
        <v>3.1000685899999998</v>
      </c>
      <c r="E1819">
        <v>18.377338439999999</v>
      </c>
      <c r="F1819">
        <v>0.201303537</v>
      </c>
    </row>
    <row r="1820" spans="1:6" x14ac:dyDescent="0.25">
      <c r="A1820" s="1">
        <v>44549.75</v>
      </c>
      <c r="B1820">
        <v>112.91</v>
      </c>
      <c r="C1820">
        <v>0.17179989900000001</v>
      </c>
      <c r="D1820">
        <v>3.1841361990000001</v>
      </c>
      <c r="E1820">
        <v>18.487661030000002</v>
      </c>
      <c r="F1820">
        <v>0.24849468499999999</v>
      </c>
    </row>
    <row r="1821" spans="1:6" x14ac:dyDescent="0.25">
      <c r="A1821" s="1">
        <v>44549.791666666664</v>
      </c>
      <c r="B1821">
        <v>127.44</v>
      </c>
      <c r="C1821">
        <v>0.18490010200000001</v>
      </c>
      <c r="D1821">
        <v>3.2445213449999999</v>
      </c>
      <c r="E1821">
        <v>18.628339499999999</v>
      </c>
      <c r="F1821">
        <v>0.171803557</v>
      </c>
    </row>
    <row r="1822" spans="1:6" x14ac:dyDescent="0.25">
      <c r="A1822" s="1">
        <v>44549.833333333336</v>
      </c>
      <c r="B1822">
        <v>123.73</v>
      </c>
      <c r="C1822">
        <v>0.31939989699999999</v>
      </c>
      <c r="D1822">
        <v>3.259302038</v>
      </c>
      <c r="E1822">
        <v>18.74665997</v>
      </c>
      <c r="F1822">
        <v>0.19769466499999999</v>
      </c>
    </row>
    <row r="1823" spans="1:6" x14ac:dyDescent="0.25">
      <c r="A1823" s="1">
        <v>44549.875</v>
      </c>
      <c r="B1823">
        <v>125.73</v>
      </c>
      <c r="C1823">
        <v>0.30720010399999997</v>
      </c>
      <c r="D1823">
        <v>3.2417051450000001</v>
      </c>
      <c r="E1823">
        <v>18.79534056</v>
      </c>
      <c r="F1823">
        <v>0.119103577</v>
      </c>
    </row>
    <row r="1824" spans="1:6" x14ac:dyDescent="0.25">
      <c r="A1824" s="1">
        <v>44549.916666666664</v>
      </c>
      <c r="B1824">
        <v>128.08000000000001</v>
      </c>
      <c r="C1824">
        <v>0.234899896</v>
      </c>
      <c r="D1824">
        <v>3.1850307199999999</v>
      </c>
      <c r="E1824">
        <v>18.726658910000001</v>
      </c>
      <c r="F1824">
        <v>0.154594645</v>
      </c>
    </row>
    <row r="1825" spans="1:6" x14ac:dyDescent="0.25">
      <c r="A1825" s="1">
        <v>44549.958333333336</v>
      </c>
      <c r="B1825">
        <v>116.02</v>
      </c>
      <c r="C1825">
        <v>0.25390010499999999</v>
      </c>
      <c r="D1825">
        <v>3.02889564</v>
      </c>
      <c r="E1825">
        <v>18.486341620000001</v>
      </c>
      <c r="F1825">
        <v>0.12990359700000001</v>
      </c>
    </row>
    <row r="1826" spans="1:6" x14ac:dyDescent="0.25">
      <c r="A1826" s="1">
        <v>44550</v>
      </c>
      <c r="B1826">
        <v>113.87</v>
      </c>
      <c r="C1826">
        <v>0.29549989399999999</v>
      </c>
      <c r="D1826">
        <v>2.87037297</v>
      </c>
      <c r="E1826">
        <v>18.211657850000002</v>
      </c>
      <c r="F1826">
        <v>0.121694625</v>
      </c>
    </row>
    <row r="1827" spans="1:6" x14ac:dyDescent="0.25">
      <c r="A1827" s="1">
        <v>44550.041666666664</v>
      </c>
      <c r="B1827">
        <v>129.15</v>
      </c>
      <c r="C1827">
        <v>0.21880010699999999</v>
      </c>
      <c r="D1827">
        <v>2.8174373089999998</v>
      </c>
      <c r="E1827">
        <v>17.987342680000001</v>
      </c>
      <c r="F1827">
        <v>0.13750361799999999</v>
      </c>
    </row>
    <row r="1828" spans="1:6" x14ac:dyDescent="0.25">
      <c r="A1828" s="1">
        <v>44550.083333333336</v>
      </c>
      <c r="B1828">
        <v>126.16</v>
      </c>
      <c r="C1828">
        <v>0.30789989200000001</v>
      </c>
      <c r="D1828">
        <v>2.883899397</v>
      </c>
      <c r="E1828">
        <v>17.812656789999998</v>
      </c>
      <c r="F1828">
        <v>0.10559460499999999</v>
      </c>
    </row>
    <row r="1829" spans="1:6" x14ac:dyDescent="0.25">
      <c r="A1829" s="1">
        <v>44550.125</v>
      </c>
      <c r="B1829">
        <v>113.76</v>
      </c>
      <c r="C1829">
        <v>0.27270010900000002</v>
      </c>
      <c r="D1829">
        <v>2.7891094810000001</v>
      </c>
      <c r="E1829">
        <v>17.614343739999999</v>
      </c>
      <c r="F1829">
        <v>0.15460363799999999</v>
      </c>
    </row>
    <row r="1830" spans="1:6" x14ac:dyDescent="0.25">
      <c r="A1830" s="1">
        <v>44550.166666666664</v>
      </c>
      <c r="B1830">
        <v>68.209999999999994</v>
      </c>
      <c r="C1830">
        <v>0.203099891</v>
      </c>
      <c r="D1830">
        <v>2.7994556390000001</v>
      </c>
      <c r="E1830">
        <v>17.565655719999999</v>
      </c>
      <c r="F1830">
        <v>0.142794584</v>
      </c>
    </row>
    <row r="1831" spans="1:6" x14ac:dyDescent="0.25">
      <c r="A1831" s="1">
        <v>44550.208333333336</v>
      </c>
      <c r="B1831">
        <v>44.67</v>
      </c>
      <c r="C1831">
        <v>0.19970010999999999</v>
      </c>
      <c r="D1831">
        <v>2.793721605</v>
      </c>
      <c r="E1831">
        <v>17.45234481</v>
      </c>
      <c r="F1831">
        <v>0.16710365799999999</v>
      </c>
    </row>
    <row r="1832" spans="1:6" x14ac:dyDescent="0.25">
      <c r="A1832" s="1">
        <v>44550.25</v>
      </c>
      <c r="B1832">
        <v>43.76</v>
      </c>
      <c r="C1832">
        <v>0.222299889</v>
      </c>
      <c r="D1832">
        <v>2.8099437639999998</v>
      </c>
      <c r="E1832">
        <v>17.21665466</v>
      </c>
      <c r="F1832">
        <v>0.17479456400000001</v>
      </c>
    </row>
    <row r="1833" spans="1:6" x14ac:dyDescent="0.25">
      <c r="A1833" s="1">
        <v>44550.291666666664</v>
      </c>
      <c r="B1833">
        <v>36.950000000000003</v>
      </c>
      <c r="C1833">
        <v>0.212900112</v>
      </c>
      <c r="D1833">
        <v>2.862798422</v>
      </c>
      <c r="E1833">
        <v>17.082345879999998</v>
      </c>
      <c r="F1833">
        <v>0.17310367900000001</v>
      </c>
    </row>
    <row r="1834" spans="1:6" x14ac:dyDescent="0.25">
      <c r="A1834" s="1">
        <v>44550.333333333336</v>
      </c>
      <c r="B1834">
        <v>32.42</v>
      </c>
      <c r="C1834">
        <v>0.14529988699999999</v>
      </c>
      <c r="D1834">
        <v>2.928342234</v>
      </c>
      <c r="E1834">
        <v>16.98765358</v>
      </c>
      <c r="F1834">
        <v>0.207494544</v>
      </c>
    </row>
    <row r="1835" spans="1:6" x14ac:dyDescent="0.25">
      <c r="A1835" s="1">
        <v>44550.375</v>
      </c>
      <c r="B1835">
        <v>33.51</v>
      </c>
      <c r="C1835">
        <v>7.7800114000000004E-2</v>
      </c>
      <c r="D1835">
        <v>2.9821707740000001</v>
      </c>
      <c r="E1835">
        <v>16.841346949999998</v>
      </c>
      <c r="F1835">
        <v>0.219703699</v>
      </c>
    </row>
    <row r="1836" spans="1:6" x14ac:dyDescent="0.25">
      <c r="A1836" s="1">
        <v>44550.416666666664</v>
      </c>
      <c r="B1836">
        <v>64.14</v>
      </c>
      <c r="C1836">
        <v>2.7999886000000002E-2</v>
      </c>
      <c r="D1836">
        <v>3.0494952679999998</v>
      </c>
      <c r="E1836">
        <v>16.860652510000001</v>
      </c>
      <c r="F1836">
        <v>0.23119452300000001</v>
      </c>
    </row>
    <row r="1837" spans="1:6" x14ac:dyDescent="0.25">
      <c r="A1837" s="1">
        <v>44550.458333333336</v>
      </c>
      <c r="B1837">
        <v>61.95</v>
      </c>
      <c r="C1837">
        <v>2.8000114999999999E-2</v>
      </c>
      <c r="D1837">
        <v>3.1108965039999998</v>
      </c>
      <c r="E1837">
        <v>16.963348029999999</v>
      </c>
      <c r="F1837">
        <v>0.25030371899999998</v>
      </c>
    </row>
    <row r="1838" spans="1:6" x14ac:dyDescent="0.25">
      <c r="A1838" s="1">
        <v>44550.5</v>
      </c>
      <c r="B1838">
        <v>9.2799999999999994</v>
      </c>
      <c r="C1838">
        <v>2.0899884000000001E-2</v>
      </c>
      <c r="D1838">
        <v>3.131275831</v>
      </c>
      <c r="E1838">
        <v>16.872651439999999</v>
      </c>
      <c r="F1838">
        <v>0.249294503</v>
      </c>
    </row>
    <row r="1839" spans="1:6" x14ac:dyDescent="0.25">
      <c r="A1839" s="1">
        <v>44550.541666666664</v>
      </c>
      <c r="B1839">
        <v>68.62</v>
      </c>
      <c r="C1839">
        <v>1.9900116999999998E-2</v>
      </c>
      <c r="D1839">
        <v>3.141971447</v>
      </c>
      <c r="E1839">
        <v>16.862349099999999</v>
      </c>
      <c r="F1839">
        <v>0.27940374000000001</v>
      </c>
    </row>
    <row r="1840" spans="1:6" x14ac:dyDescent="0.25">
      <c r="A1840" s="1">
        <v>44550.583333333336</v>
      </c>
      <c r="B1840">
        <v>67.39</v>
      </c>
      <c r="C1840">
        <v>2.0399882000000001E-2</v>
      </c>
      <c r="D1840">
        <v>3.1437559460000002</v>
      </c>
      <c r="E1840">
        <v>16.899650359999999</v>
      </c>
      <c r="F1840">
        <v>0.26659448200000002</v>
      </c>
    </row>
    <row r="1841" spans="1:6" x14ac:dyDescent="0.25">
      <c r="A1841" s="1">
        <v>44550.625</v>
      </c>
      <c r="B1841">
        <v>296.43</v>
      </c>
      <c r="C1841">
        <v>0.115700119</v>
      </c>
      <c r="D1841">
        <v>3.1135536620000002</v>
      </c>
      <c r="E1841">
        <v>16.736350179999999</v>
      </c>
      <c r="F1841">
        <v>0.27500376100000001</v>
      </c>
    </row>
    <row r="1842" spans="1:6" x14ac:dyDescent="0.25">
      <c r="A1842" s="1">
        <v>44550.666666666664</v>
      </c>
      <c r="B1842">
        <v>66.290000000000006</v>
      </c>
      <c r="C1842">
        <v>1.7699881000000001E-2</v>
      </c>
      <c r="D1842">
        <v>3.0737917320000001</v>
      </c>
      <c r="E1842">
        <v>16.581649280000001</v>
      </c>
      <c r="F1842">
        <v>0.25229446100000003</v>
      </c>
    </row>
    <row r="1843" spans="1:6" x14ac:dyDescent="0.25">
      <c r="A1843" s="1">
        <v>44550.708333333336</v>
      </c>
      <c r="B1843">
        <v>37.869999999999997</v>
      </c>
      <c r="C1843">
        <v>1.310012E-2</v>
      </c>
      <c r="D1843">
        <v>3.0449390150000002</v>
      </c>
      <c r="E1843">
        <v>16.585351259999999</v>
      </c>
      <c r="F1843">
        <v>0.28150378100000001</v>
      </c>
    </row>
    <row r="1844" spans="1:6" x14ac:dyDescent="0.25">
      <c r="A1844" s="1">
        <v>44550.75</v>
      </c>
      <c r="B1844">
        <v>35.75</v>
      </c>
      <c r="C1844">
        <v>4.3699878999999997E-2</v>
      </c>
      <c r="D1844">
        <v>3.0160781750000001</v>
      </c>
      <c r="E1844">
        <v>16.63764819</v>
      </c>
      <c r="F1844">
        <v>0.203694441</v>
      </c>
    </row>
    <row r="1845" spans="1:6" x14ac:dyDescent="0.25">
      <c r="A1845" s="1">
        <v>44550.791666666664</v>
      </c>
      <c r="B1845">
        <v>41.21</v>
      </c>
      <c r="C1845">
        <v>0.12840012200000001</v>
      </c>
      <c r="D1845">
        <v>2.9769594750000001</v>
      </c>
      <c r="E1845">
        <v>16.429352349999998</v>
      </c>
      <c r="F1845">
        <v>0.183403802</v>
      </c>
    </row>
    <row r="1846" spans="1:6" x14ac:dyDescent="0.25">
      <c r="A1846" s="1">
        <v>44550.833333333336</v>
      </c>
      <c r="B1846">
        <v>123.59</v>
      </c>
      <c r="C1846">
        <v>0.118899877</v>
      </c>
      <c r="D1846">
        <v>2.9797162340000001</v>
      </c>
      <c r="E1846">
        <v>16.381647109999999</v>
      </c>
      <c r="F1846">
        <v>0.18119441999999999</v>
      </c>
    </row>
    <row r="1847" spans="1:6" x14ac:dyDescent="0.25">
      <c r="A1847" s="1">
        <v>44550.875</v>
      </c>
      <c r="B1847">
        <v>120.78</v>
      </c>
      <c r="C1847">
        <v>0.17450012400000001</v>
      </c>
      <c r="D1847">
        <v>3.0077171439999999</v>
      </c>
      <c r="E1847">
        <v>16.399353430000001</v>
      </c>
      <c r="F1847">
        <v>0.154603823</v>
      </c>
    </row>
    <row r="1848" spans="1:6" x14ac:dyDescent="0.25">
      <c r="A1848" s="1">
        <v>44550.916666666664</v>
      </c>
      <c r="B1848">
        <v>125.58</v>
      </c>
      <c r="C1848">
        <v>0.30529987600000003</v>
      </c>
      <c r="D1848">
        <v>3.0438720259999998</v>
      </c>
      <c r="E1848">
        <v>16.387646019999998</v>
      </c>
      <c r="F1848">
        <v>0.10619439899999999</v>
      </c>
    </row>
    <row r="1849" spans="1:6" x14ac:dyDescent="0.25">
      <c r="A1849" s="1">
        <v>44550.958333333336</v>
      </c>
      <c r="B1849">
        <v>120.06</v>
      </c>
      <c r="C1849">
        <v>0.23770012500000001</v>
      </c>
      <c r="D1849">
        <v>3.0639104970000002</v>
      </c>
      <c r="E1849">
        <v>16.366354520000002</v>
      </c>
      <c r="F1849">
        <v>9.6003843000000005E-2</v>
      </c>
    </row>
    <row r="1850" spans="1:6" x14ac:dyDescent="0.25">
      <c r="A1850" s="1">
        <v>44551</v>
      </c>
      <c r="B1850">
        <v>121.76</v>
      </c>
      <c r="C1850">
        <v>0.24939987399999999</v>
      </c>
      <c r="D1850">
        <v>3.0842230000000002</v>
      </c>
      <c r="E1850">
        <v>16.420644930000002</v>
      </c>
      <c r="F1850">
        <v>9.6094377999999994E-2</v>
      </c>
    </row>
    <row r="1851" spans="1:6" x14ac:dyDescent="0.25">
      <c r="A1851" s="1">
        <v>44551.041666666664</v>
      </c>
      <c r="B1851">
        <v>116.51</v>
      </c>
      <c r="C1851">
        <v>0.29720012699999998</v>
      </c>
      <c r="D1851">
        <v>3.0969105880000001</v>
      </c>
      <c r="E1851">
        <v>16.475355610000001</v>
      </c>
      <c r="F1851">
        <v>9.1003864000000004E-2</v>
      </c>
    </row>
    <row r="1852" spans="1:6" x14ac:dyDescent="0.25">
      <c r="A1852" s="1">
        <v>44551.083333333336</v>
      </c>
      <c r="B1852">
        <v>113.95</v>
      </c>
      <c r="C1852">
        <v>0.30849987200000001</v>
      </c>
      <c r="D1852">
        <v>3.0963348320000001</v>
      </c>
      <c r="E1852">
        <v>16.474643839999999</v>
      </c>
      <c r="F1852">
        <v>7.9394357999999998E-2</v>
      </c>
    </row>
    <row r="1853" spans="1:6" x14ac:dyDescent="0.25">
      <c r="A1853" s="1">
        <v>44551.125</v>
      </c>
      <c r="B1853">
        <v>118.16</v>
      </c>
      <c r="C1853">
        <v>0.28320012900000002</v>
      </c>
      <c r="D1853">
        <v>3.092830755</v>
      </c>
      <c r="E1853">
        <v>16.445356709999999</v>
      </c>
      <c r="F1853">
        <v>7.5603884999999996E-2</v>
      </c>
    </row>
    <row r="1854" spans="1:6" x14ac:dyDescent="0.25">
      <c r="A1854" s="1">
        <v>44551.166666666664</v>
      </c>
      <c r="B1854">
        <v>119.85</v>
      </c>
      <c r="C1854">
        <v>0.22309987000000001</v>
      </c>
      <c r="D1854">
        <v>3.088080261</v>
      </c>
      <c r="E1854">
        <v>16.404642750000001</v>
      </c>
      <c r="F1854">
        <v>6.4094337000000001E-2</v>
      </c>
    </row>
    <row r="1855" spans="1:6" x14ac:dyDescent="0.25">
      <c r="A1855" s="1">
        <v>44551.208333333336</v>
      </c>
      <c r="B1855">
        <v>108.67</v>
      </c>
      <c r="C1855">
        <v>0.26970012999999998</v>
      </c>
      <c r="D1855">
        <v>3.0771070470000002</v>
      </c>
      <c r="E1855">
        <v>16.3083578</v>
      </c>
      <c r="F1855">
        <v>0.104703906</v>
      </c>
    </row>
    <row r="1856" spans="1:6" x14ac:dyDescent="0.25">
      <c r="A1856" s="1">
        <v>44551.25</v>
      </c>
      <c r="B1856">
        <v>57.08</v>
      </c>
      <c r="C1856">
        <v>0.18649986900000001</v>
      </c>
      <c r="D1856">
        <v>3.0561786359999998</v>
      </c>
      <c r="E1856">
        <v>16.145641650000002</v>
      </c>
      <c r="F1856">
        <v>0.10699431600000001</v>
      </c>
    </row>
    <row r="1857" spans="1:6" x14ac:dyDescent="0.25">
      <c r="A1857" s="1">
        <v>44551.291666666664</v>
      </c>
      <c r="B1857">
        <v>30.25</v>
      </c>
      <c r="C1857">
        <v>0.155400132</v>
      </c>
      <c r="D1857">
        <v>3.0337752230000001</v>
      </c>
      <c r="E1857">
        <v>16.032358899999998</v>
      </c>
      <c r="F1857">
        <v>0.118803927</v>
      </c>
    </row>
    <row r="1858" spans="1:6" x14ac:dyDescent="0.25">
      <c r="A1858" s="1">
        <v>44551.333333333336</v>
      </c>
      <c r="B1858">
        <v>34.51</v>
      </c>
      <c r="C1858">
        <v>0.14819986700000001</v>
      </c>
      <c r="D1858">
        <v>3.0116067809999998</v>
      </c>
      <c r="E1858">
        <v>15.92664055</v>
      </c>
      <c r="F1858">
        <v>0.107394295</v>
      </c>
    </row>
    <row r="1859" spans="1:6" x14ac:dyDescent="0.25">
      <c r="A1859" s="1">
        <v>44551.375</v>
      </c>
      <c r="B1859">
        <v>31.65</v>
      </c>
      <c r="C1859">
        <v>0.156400134</v>
      </c>
      <c r="D1859">
        <v>2.9876866529999999</v>
      </c>
      <c r="E1859">
        <v>15.80336</v>
      </c>
      <c r="F1859">
        <v>0.14760394800000001</v>
      </c>
    </row>
    <row r="1860" spans="1:6" x14ac:dyDescent="0.25">
      <c r="A1860" s="1">
        <v>44551.416666666664</v>
      </c>
      <c r="B1860">
        <v>27.32</v>
      </c>
      <c r="C1860">
        <v>0.127199865</v>
      </c>
      <c r="D1860">
        <v>2.9663461770000001</v>
      </c>
      <c r="E1860">
        <v>15.69763945</v>
      </c>
      <c r="F1860">
        <v>0.142794274</v>
      </c>
    </row>
    <row r="1861" spans="1:6" x14ac:dyDescent="0.25">
      <c r="A1861" s="1">
        <v>44551.458333333336</v>
      </c>
      <c r="B1861">
        <v>57.73</v>
      </c>
      <c r="C1861">
        <v>2.6800135999999999E-2</v>
      </c>
      <c r="D1861">
        <v>2.9444580739999999</v>
      </c>
      <c r="E1861">
        <v>15.619361100000001</v>
      </c>
      <c r="F1861">
        <v>0.18220396899999999</v>
      </c>
    </row>
    <row r="1862" spans="1:6" x14ac:dyDescent="0.25">
      <c r="A1862" s="1">
        <v>44551.5</v>
      </c>
      <c r="B1862">
        <v>47.04</v>
      </c>
      <c r="C1862">
        <v>2.5199862999999999E-2</v>
      </c>
      <c r="D1862">
        <v>2.9224009729999998</v>
      </c>
      <c r="E1862">
        <v>15.49263835</v>
      </c>
      <c r="F1862">
        <v>0.18479425299999999</v>
      </c>
    </row>
    <row r="1863" spans="1:6" x14ac:dyDescent="0.25">
      <c r="A1863" s="1">
        <v>44551.541666666664</v>
      </c>
      <c r="B1863">
        <v>57.43</v>
      </c>
      <c r="C1863">
        <v>2.2200137000000002E-2</v>
      </c>
      <c r="D1863">
        <v>2.9187991690000001</v>
      </c>
      <c r="E1863">
        <v>15.46936221</v>
      </c>
      <c r="F1863">
        <v>0.16580399000000001</v>
      </c>
    </row>
    <row r="1864" spans="1:6" x14ac:dyDescent="0.25">
      <c r="A1864" s="1">
        <v>44551.583333333336</v>
      </c>
      <c r="B1864">
        <v>58.6</v>
      </c>
      <c r="C1864">
        <v>2.6199862000000001E-2</v>
      </c>
      <c r="D1864">
        <v>2.9123767800000002</v>
      </c>
      <c r="E1864">
        <v>15.39763724</v>
      </c>
      <c r="F1864">
        <v>0.173194231</v>
      </c>
    </row>
    <row r="1865" spans="1:6" x14ac:dyDescent="0.25">
      <c r="A1865" s="1">
        <v>44551.625</v>
      </c>
      <c r="B1865">
        <v>60.32</v>
      </c>
      <c r="C1865">
        <v>2.5000139000000001E-2</v>
      </c>
      <c r="D1865">
        <v>2.9080307269999999</v>
      </c>
      <c r="E1865">
        <v>15.38036331</v>
      </c>
      <c r="F1865">
        <v>0.16990401199999999</v>
      </c>
    </row>
    <row r="1866" spans="1:6" x14ac:dyDescent="0.25">
      <c r="A1866" s="1">
        <v>44551.666666666664</v>
      </c>
      <c r="B1866">
        <v>60.27</v>
      </c>
      <c r="C1866">
        <v>2.2399860000000001E-2</v>
      </c>
      <c r="D1866">
        <v>2.9121387990000001</v>
      </c>
      <c r="E1866">
        <v>15.41463613</v>
      </c>
      <c r="F1866">
        <v>0.15829420999999999</v>
      </c>
    </row>
    <row r="1867" spans="1:6" x14ac:dyDescent="0.25">
      <c r="A1867" s="1">
        <v>44551.708333333336</v>
      </c>
      <c r="B1867">
        <v>35.54</v>
      </c>
      <c r="C1867">
        <v>0.11760014100000001</v>
      </c>
      <c r="D1867">
        <v>2.9051490320000002</v>
      </c>
      <c r="E1867">
        <v>15.400364420000001</v>
      </c>
      <c r="F1867">
        <v>0.12550403299999999</v>
      </c>
    </row>
    <row r="1868" spans="1:6" x14ac:dyDescent="0.25">
      <c r="A1868" s="1">
        <v>44551.75</v>
      </c>
      <c r="B1868">
        <v>37.79</v>
      </c>
      <c r="C1868">
        <v>0.109899858</v>
      </c>
      <c r="D1868">
        <v>2.908093091</v>
      </c>
      <c r="E1868">
        <v>15.38963502</v>
      </c>
      <c r="F1868">
        <v>0.136594189</v>
      </c>
    </row>
    <row r="1869" spans="1:6" x14ac:dyDescent="0.25">
      <c r="A1869" s="1">
        <v>44551.791666666664</v>
      </c>
      <c r="B1869">
        <v>63.23</v>
      </c>
      <c r="C1869">
        <v>0.12550014300000001</v>
      </c>
      <c r="D1869">
        <v>2.9001883259999999</v>
      </c>
      <c r="E1869">
        <v>15.31636554</v>
      </c>
      <c r="F1869">
        <v>8.8104054000000001E-2</v>
      </c>
    </row>
    <row r="1870" spans="1:6" x14ac:dyDescent="0.25">
      <c r="A1870" s="1">
        <v>44551.833333333336</v>
      </c>
      <c r="B1870">
        <v>133.32</v>
      </c>
      <c r="C1870">
        <v>9.1199855999999996E-2</v>
      </c>
      <c r="D1870">
        <v>2.8999898659999999</v>
      </c>
      <c r="E1870">
        <v>15.312633910000001</v>
      </c>
      <c r="F1870">
        <v>8.0994168000000005E-2</v>
      </c>
    </row>
    <row r="1871" spans="1:6" x14ac:dyDescent="0.25">
      <c r="A1871" s="1">
        <v>44551.875</v>
      </c>
      <c r="B1871">
        <v>135.94999999999999</v>
      </c>
      <c r="C1871">
        <v>0.14540014400000001</v>
      </c>
      <c r="D1871">
        <v>2.900420821</v>
      </c>
      <c r="E1871">
        <v>15.290366649999999</v>
      </c>
      <c r="F1871">
        <v>4.7104075000000002E-2</v>
      </c>
    </row>
    <row r="1872" spans="1:6" x14ac:dyDescent="0.25">
      <c r="A1872" s="1">
        <v>44551.916666666664</v>
      </c>
      <c r="B1872">
        <v>128.32</v>
      </c>
      <c r="C1872">
        <v>0.34199985500000002</v>
      </c>
      <c r="D1872">
        <v>2.904961218</v>
      </c>
      <c r="E1872">
        <v>15.32263279</v>
      </c>
      <c r="F1872">
        <v>1.4494145999999999E-2</v>
      </c>
    </row>
    <row r="1873" spans="1:6" x14ac:dyDescent="0.25">
      <c r="A1873" s="1">
        <v>44551.958333333336</v>
      </c>
      <c r="B1873">
        <v>115.1</v>
      </c>
      <c r="C1873">
        <v>0.31140014599999999</v>
      </c>
      <c r="D1873">
        <v>2.9181916659999998</v>
      </c>
      <c r="E1873">
        <v>15.362367770000001</v>
      </c>
      <c r="F1873">
        <v>2.1504097E-2</v>
      </c>
    </row>
    <row r="1874" spans="1:6" x14ac:dyDescent="0.25">
      <c r="A1874" s="1">
        <v>44552</v>
      </c>
      <c r="B1874">
        <v>126.32</v>
      </c>
      <c r="C1874">
        <v>0.29289985299999999</v>
      </c>
      <c r="D1874">
        <v>2.92138477</v>
      </c>
      <c r="E1874">
        <v>15.41763167</v>
      </c>
      <c r="F1874">
        <v>-1.2405875E-2</v>
      </c>
    </row>
    <row r="1875" spans="1:6" x14ac:dyDescent="0.25">
      <c r="A1875" s="1">
        <v>44552.041666666664</v>
      </c>
      <c r="B1875">
        <v>122.72</v>
      </c>
      <c r="C1875">
        <v>0.277500148</v>
      </c>
      <c r="D1875">
        <v>2.9254171979999999</v>
      </c>
      <c r="E1875">
        <v>15.42236889</v>
      </c>
      <c r="F1875">
        <v>-1.3995881999999999E-2</v>
      </c>
    </row>
    <row r="1876" spans="1:6" x14ac:dyDescent="0.25">
      <c r="A1876" s="1">
        <v>44552.083333333336</v>
      </c>
      <c r="B1876">
        <v>117.61</v>
      </c>
      <c r="C1876">
        <v>0.30679985100000001</v>
      </c>
      <c r="D1876">
        <v>2.9216278999999998</v>
      </c>
      <c r="E1876">
        <v>15.35663055</v>
      </c>
      <c r="F1876">
        <v>-1.8905897000000001E-2</v>
      </c>
    </row>
    <row r="1877" spans="1:6" x14ac:dyDescent="0.25">
      <c r="A1877" s="1">
        <v>44552.125</v>
      </c>
      <c r="B1877">
        <v>120.47</v>
      </c>
      <c r="C1877">
        <v>0.23880014999999999</v>
      </c>
      <c r="D1877">
        <v>2.9063218430000002</v>
      </c>
      <c r="E1877">
        <v>15.29137001</v>
      </c>
      <c r="F1877">
        <v>-2.129586E-2</v>
      </c>
    </row>
    <row r="1878" spans="1:6" x14ac:dyDescent="0.25">
      <c r="A1878" s="1">
        <v>44552.166666666664</v>
      </c>
      <c r="B1878">
        <v>118.51</v>
      </c>
      <c r="C1878">
        <v>0.23779984900000001</v>
      </c>
      <c r="D1878">
        <v>2.8913626849999998</v>
      </c>
      <c r="E1878">
        <v>15.188629430000001</v>
      </c>
      <c r="F1878">
        <v>-2.8805918E-2</v>
      </c>
    </row>
    <row r="1879" spans="1:6" x14ac:dyDescent="0.25">
      <c r="A1879" s="1">
        <v>44552.208333333336</v>
      </c>
      <c r="B1879">
        <v>118.03</v>
      </c>
      <c r="C1879">
        <v>0.244000152</v>
      </c>
      <c r="D1879">
        <v>2.8657581259999998</v>
      </c>
      <c r="E1879">
        <v>15.004371129999999</v>
      </c>
      <c r="F1879">
        <v>-4.6995838999999998E-2</v>
      </c>
    </row>
    <row r="1880" spans="1:6" x14ac:dyDescent="0.25">
      <c r="A1880" s="1">
        <v>44552.25</v>
      </c>
      <c r="B1880">
        <v>115.05</v>
      </c>
      <c r="C1880">
        <v>0.230299848</v>
      </c>
      <c r="D1880">
        <v>2.8449936569999998</v>
      </c>
      <c r="E1880">
        <v>14.876628309999999</v>
      </c>
      <c r="F1880">
        <v>-3.3605940000000001E-2</v>
      </c>
    </row>
    <row r="1881" spans="1:6" x14ac:dyDescent="0.25">
      <c r="A1881" s="1">
        <v>44552.291666666664</v>
      </c>
      <c r="B1881">
        <v>115.35</v>
      </c>
      <c r="C1881">
        <v>0.218300153</v>
      </c>
      <c r="D1881">
        <v>2.8164561369999999</v>
      </c>
      <c r="E1881">
        <v>14.78737226</v>
      </c>
      <c r="F1881">
        <v>-2.0595816999999999E-2</v>
      </c>
    </row>
    <row r="1882" spans="1:6" x14ac:dyDescent="0.25">
      <c r="A1882" s="1">
        <v>44552.333333333336</v>
      </c>
      <c r="B1882">
        <v>59.77</v>
      </c>
      <c r="C1882">
        <v>0.14119984599999999</v>
      </c>
      <c r="D1882">
        <v>2.805670063</v>
      </c>
      <c r="E1882">
        <v>14.76762718</v>
      </c>
      <c r="F1882">
        <v>1.4494039E-2</v>
      </c>
    </row>
    <row r="1883" spans="1:6" x14ac:dyDescent="0.25">
      <c r="A1883" s="1">
        <v>44552.375</v>
      </c>
      <c r="B1883">
        <v>41.33</v>
      </c>
      <c r="C1883">
        <v>0.13470015499999999</v>
      </c>
      <c r="D1883">
        <v>2.7991980650000001</v>
      </c>
      <c r="E1883">
        <v>14.886373389999999</v>
      </c>
      <c r="F1883">
        <v>9.3042049999999994E-3</v>
      </c>
    </row>
    <row r="1884" spans="1:6" x14ac:dyDescent="0.25">
      <c r="A1884" s="1">
        <v>44552.416666666664</v>
      </c>
      <c r="B1884">
        <v>34.86</v>
      </c>
      <c r="C1884">
        <v>9.9499844000000004E-2</v>
      </c>
      <c r="D1884">
        <v>2.7900169450000001</v>
      </c>
      <c r="E1884">
        <v>14.933626050000001</v>
      </c>
      <c r="F1884">
        <v>3.2894016999999998E-2</v>
      </c>
    </row>
    <row r="1885" spans="1:6" x14ac:dyDescent="0.25">
      <c r="A1885" s="1">
        <v>44552.458333333336</v>
      </c>
      <c r="B1885">
        <v>35.68</v>
      </c>
      <c r="C1885">
        <v>9.5700156999999994E-2</v>
      </c>
      <c r="D1885">
        <v>2.7656181449999999</v>
      </c>
      <c r="E1885">
        <v>14.85237452</v>
      </c>
      <c r="F1885">
        <v>4.7404226000000001E-2</v>
      </c>
    </row>
    <row r="1886" spans="1:6" x14ac:dyDescent="0.25">
      <c r="A1886" s="1">
        <v>44552.5</v>
      </c>
      <c r="B1886">
        <v>62.77</v>
      </c>
      <c r="C1886">
        <v>2.7799842000000002E-2</v>
      </c>
      <c r="D1886">
        <v>2.72174468</v>
      </c>
      <c r="E1886">
        <v>14.595624920000001</v>
      </c>
      <c r="F1886">
        <v>7.5393995000000005E-2</v>
      </c>
    </row>
    <row r="1887" spans="1:6" x14ac:dyDescent="0.25">
      <c r="A1887" s="1">
        <v>44552.541666666664</v>
      </c>
      <c r="B1887">
        <v>71.010000000000005</v>
      </c>
      <c r="C1887">
        <v>2.0600159E-2</v>
      </c>
      <c r="D1887">
        <v>2.7026588020000002</v>
      </c>
      <c r="E1887">
        <v>14.522375650000001</v>
      </c>
      <c r="F1887">
        <v>7.9804247999999994E-2</v>
      </c>
    </row>
    <row r="1888" spans="1:6" x14ac:dyDescent="0.25">
      <c r="A1888" s="1">
        <v>44552.583333333336</v>
      </c>
      <c r="B1888">
        <v>69.91</v>
      </c>
      <c r="C1888">
        <v>2.1099840000000002E-2</v>
      </c>
      <c r="D1888">
        <v>2.675269288</v>
      </c>
      <c r="E1888">
        <v>14.42662378</v>
      </c>
      <c r="F1888">
        <v>9.3693973E-2</v>
      </c>
    </row>
    <row r="1889" spans="1:6" x14ac:dyDescent="0.25">
      <c r="A1889" s="1">
        <v>44552.625</v>
      </c>
      <c r="B1889">
        <v>80.11</v>
      </c>
      <c r="C1889">
        <v>2.2400160999999998E-2</v>
      </c>
      <c r="D1889">
        <v>2.6533264120000002</v>
      </c>
      <c r="E1889">
        <v>14.343376790000001</v>
      </c>
      <c r="F1889">
        <v>9.9704269999999998E-2</v>
      </c>
    </row>
    <row r="1890" spans="1:6" x14ac:dyDescent="0.25">
      <c r="A1890" s="1">
        <v>44552.666666666664</v>
      </c>
      <c r="B1890">
        <v>81.92</v>
      </c>
      <c r="C1890">
        <v>2.3599838000000001E-2</v>
      </c>
      <c r="D1890">
        <v>2.6448580079999999</v>
      </c>
      <c r="E1890">
        <v>14.34162265</v>
      </c>
      <c r="F1890">
        <v>8.4793952000000006E-2</v>
      </c>
    </row>
    <row r="1891" spans="1:6" x14ac:dyDescent="0.25">
      <c r="A1891" s="1">
        <v>44552.708333333336</v>
      </c>
      <c r="B1891">
        <v>92.39</v>
      </c>
      <c r="C1891">
        <v>2.0300162E-2</v>
      </c>
      <c r="D1891">
        <v>2.6345803829999999</v>
      </c>
      <c r="E1891">
        <v>14.39537792</v>
      </c>
      <c r="F1891">
        <v>5.9404291999999997E-2</v>
      </c>
    </row>
    <row r="1892" spans="1:6" x14ac:dyDescent="0.25">
      <c r="A1892" s="1">
        <v>44552.75</v>
      </c>
      <c r="B1892">
        <v>73.25</v>
      </c>
      <c r="C1892">
        <v>2.7099837000000002E-2</v>
      </c>
      <c r="D1892">
        <v>2.635886717</v>
      </c>
      <c r="E1892">
        <v>14.45962151</v>
      </c>
      <c r="F1892">
        <v>4.6193930000000001E-2</v>
      </c>
    </row>
    <row r="1893" spans="1:6" x14ac:dyDescent="0.25">
      <c r="A1893" s="1">
        <v>44552.791666666664</v>
      </c>
      <c r="B1893">
        <v>50.99</v>
      </c>
      <c r="C1893">
        <v>0.15340016400000001</v>
      </c>
      <c r="D1893">
        <v>2.6317042850000001</v>
      </c>
      <c r="E1893">
        <v>14.51037906</v>
      </c>
      <c r="F1893">
        <v>3.1704313999999997E-2</v>
      </c>
    </row>
    <row r="1894" spans="1:6" x14ac:dyDescent="0.25">
      <c r="A1894" s="1">
        <v>44552.833333333336</v>
      </c>
      <c r="B1894">
        <v>67.010000000000005</v>
      </c>
      <c r="C1894">
        <v>0.130599835</v>
      </c>
      <c r="D1894">
        <v>2.6422883850000001</v>
      </c>
      <c r="E1894">
        <v>14.63462037</v>
      </c>
      <c r="F1894">
        <v>8.8939080000000007E-3</v>
      </c>
    </row>
    <row r="1895" spans="1:6" x14ac:dyDescent="0.25">
      <c r="A1895" s="1">
        <v>44552.875</v>
      </c>
      <c r="B1895">
        <v>120.88</v>
      </c>
      <c r="C1895">
        <v>9.7800165999999994E-2</v>
      </c>
      <c r="D1895">
        <v>2.6336958340000001</v>
      </c>
      <c r="E1895">
        <v>14.62038021</v>
      </c>
      <c r="F1895">
        <v>-3.8956640000000001E-3</v>
      </c>
    </row>
    <row r="1896" spans="1:6" x14ac:dyDescent="0.25">
      <c r="A1896" s="1">
        <v>44552.916666666664</v>
      </c>
      <c r="B1896">
        <v>124.34</v>
      </c>
      <c r="C1896">
        <v>0.220299833</v>
      </c>
      <c r="D1896">
        <v>2.6251077889999999</v>
      </c>
      <c r="E1896">
        <v>14.558619220000001</v>
      </c>
      <c r="F1896">
        <v>-2.1706113999999999E-2</v>
      </c>
    </row>
    <row r="1897" spans="1:6" x14ac:dyDescent="0.25">
      <c r="A1897" s="1">
        <v>44552.958333333336</v>
      </c>
      <c r="B1897">
        <v>122.04</v>
      </c>
      <c r="C1897">
        <v>0.270900168</v>
      </c>
      <c r="D1897">
        <v>2.6203746680000002</v>
      </c>
      <c r="E1897">
        <v>14.47138135</v>
      </c>
      <c r="F1897">
        <v>-3.9295641999999999E-2</v>
      </c>
    </row>
    <row r="1898" spans="1:6" x14ac:dyDescent="0.25">
      <c r="A1898" s="1">
        <v>44553</v>
      </c>
      <c r="B1898">
        <v>115.35</v>
      </c>
      <c r="C1898">
        <v>0.28599983099999998</v>
      </c>
      <c r="D1898">
        <v>2.6319232590000001</v>
      </c>
      <c r="E1898">
        <v>14.503618080000001</v>
      </c>
      <c r="F1898">
        <v>-3.9906136000000002E-2</v>
      </c>
    </row>
    <row r="1899" spans="1:6" x14ac:dyDescent="0.25">
      <c r="A1899" s="1">
        <v>44553.041666666664</v>
      </c>
      <c r="B1899">
        <v>118</v>
      </c>
      <c r="C1899">
        <v>0.25720017000000001</v>
      </c>
      <c r="D1899">
        <v>2.6325399589999998</v>
      </c>
      <c r="E1899">
        <v>14.5213825</v>
      </c>
      <c r="F1899">
        <v>-5.1895620000000003E-2</v>
      </c>
    </row>
    <row r="1900" spans="1:6" x14ac:dyDescent="0.25">
      <c r="A1900" s="1">
        <v>44553.083333333336</v>
      </c>
      <c r="B1900">
        <v>121.15</v>
      </c>
      <c r="C1900">
        <v>0.30059982899999999</v>
      </c>
      <c r="D1900">
        <v>2.6301864149999998</v>
      </c>
      <c r="E1900">
        <v>14.47061693</v>
      </c>
      <c r="F1900">
        <v>-6.6206159000000001E-2</v>
      </c>
    </row>
    <row r="1901" spans="1:6" x14ac:dyDescent="0.25">
      <c r="A1901" s="1">
        <v>44553.125</v>
      </c>
      <c r="B1901">
        <v>117.32</v>
      </c>
      <c r="C1901">
        <v>0.217700172</v>
      </c>
      <c r="D1901">
        <v>2.6361616090000002</v>
      </c>
      <c r="E1901">
        <v>14.45838365</v>
      </c>
      <c r="F1901">
        <v>-6.4195598000000006E-2</v>
      </c>
    </row>
    <row r="1902" spans="1:6" x14ac:dyDescent="0.25">
      <c r="A1902" s="1">
        <v>44553.166666666664</v>
      </c>
      <c r="B1902">
        <v>123.3</v>
      </c>
      <c r="C1902">
        <v>0.20049982699999999</v>
      </c>
      <c r="D1902">
        <v>2.6385273300000001</v>
      </c>
      <c r="E1902">
        <v>14.46861578</v>
      </c>
      <c r="F1902">
        <v>-5.7406181000000001E-2</v>
      </c>
    </row>
    <row r="1903" spans="1:6" x14ac:dyDescent="0.25">
      <c r="A1903" s="1">
        <v>44553.208333333336</v>
      </c>
      <c r="B1903">
        <v>118.1</v>
      </c>
      <c r="C1903">
        <v>0.19030017399999999</v>
      </c>
      <c r="D1903">
        <v>2.6441636869999998</v>
      </c>
      <c r="E1903">
        <v>14.542384800000001</v>
      </c>
      <c r="F1903">
        <v>-4.6595576E-2</v>
      </c>
    </row>
    <row r="1904" spans="1:6" x14ac:dyDescent="0.25">
      <c r="A1904" s="1">
        <v>44553.25</v>
      </c>
      <c r="B1904">
        <v>115.99</v>
      </c>
      <c r="C1904">
        <v>0.165899826</v>
      </c>
      <c r="D1904">
        <v>2.6477044250000001</v>
      </c>
      <c r="E1904">
        <v>14.608614620000001</v>
      </c>
      <c r="F1904">
        <v>-2.4406203000000001E-2</v>
      </c>
    </row>
    <row r="1905" spans="1:6" x14ac:dyDescent="0.25">
      <c r="A1905" s="1">
        <v>44553.291666666664</v>
      </c>
      <c r="B1905">
        <v>77.89</v>
      </c>
      <c r="C1905">
        <v>0.13430017499999999</v>
      </c>
      <c r="D1905">
        <v>2.6488291020000001</v>
      </c>
      <c r="E1905">
        <v>14.65138595</v>
      </c>
      <c r="F1905">
        <v>-1.3895553999999999E-2</v>
      </c>
    </row>
    <row r="1906" spans="1:6" x14ac:dyDescent="0.25">
      <c r="A1906" s="1">
        <v>44553.333333333336</v>
      </c>
      <c r="B1906">
        <v>63.38</v>
      </c>
      <c r="C1906">
        <v>5.0399824000000003E-2</v>
      </c>
      <c r="D1906">
        <v>2.6585581739999999</v>
      </c>
      <c r="E1906">
        <v>14.750613469999999</v>
      </c>
      <c r="F1906">
        <v>1.7937750000000001E-3</v>
      </c>
    </row>
    <row r="1907" spans="1:6" x14ac:dyDescent="0.25">
      <c r="A1907" s="1">
        <v>44553.375</v>
      </c>
      <c r="B1907">
        <v>76.989999999999995</v>
      </c>
      <c r="C1907">
        <v>4.0900177000000003E-2</v>
      </c>
      <c r="D1907">
        <v>2.6691297450000002</v>
      </c>
      <c r="E1907">
        <v>14.809387109999999</v>
      </c>
      <c r="F1907">
        <v>2.7204468999999998E-2</v>
      </c>
    </row>
    <row r="1908" spans="1:6" x14ac:dyDescent="0.25">
      <c r="A1908" s="1">
        <v>44553.416666666664</v>
      </c>
      <c r="B1908">
        <v>70.12</v>
      </c>
      <c r="C1908">
        <v>4.0499821999999998E-2</v>
      </c>
      <c r="D1908">
        <v>2.6622391099999998</v>
      </c>
      <c r="E1908">
        <v>14.783612310000001</v>
      </c>
      <c r="F1908">
        <v>4.1493753000000001E-2</v>
      </c>
    </row>
    <row r="1909" spans="1:6" x14ac:dyDescent="0.25">
      <c r="A1909" s="1">
        <v>44553.458333333336</v>
      </c>
      <c r="B1909">
        <v>88.5</v>
      </c>
      <c r="C1909">
        <v>3.0500178999999999E-2</v>
      </c>
      <c r="D1909">
        <v>2.6615965880000001</v>
      </c>
      <c r="E1909">
        <v>14.75038827</v>
      </c>
      <c r="F1909">
        <v>6.2604490999999998E-2</v>
      </c>
    </row>
    <row r="1910" spans="1:6" x14ac:dyDescent="0.25">
      <c r="A1910" s="1">
        <v>44553.5</v>
      </c>
      <c r="B1910">
        <v>300.98</v>
      </c>
      <c r="C1910">
        <v>0.12529982000000001</v>
      </c>
      <c r="D1910">
        <v>2.6589871349999998</v>
      </c>
      <c r="E1910">
        <v>14.69561115</v>
      </c>
      <c r="F1910">
        <v>8.4193729999999994E-2</v>
      </c>
    </row>
    <row r="1911" spans="1:6" x14ac:dyDescent="0.25">
      <c r="A1911" s="1">
        <v>44553.541666666664</v>
      </c>
      <c r="B1911">
        <v>298.47000000000003</v>
      </c>
      <c r="C1911">
        <v>7.1100180999999998E-2</v>
      </c>
      <c r="D1911">
        <v>2.6614046130000002</v>
      </c>
      <c r="E1911">
        <v>14.56438943</v>
      </c>
      <c r="F1911">
        <v>9.8804512999999997E-2</v>
      </c>
    </row>
    <row r="1912" spans="1:6" x14ac:dyDescent="0.25">
      <c r="A1912" s="1">
        <v>44553.583333333336</v>
      </c>
      <c r="B1912">
        <v>303.89</v>
      </c>
      <c r="C1912">
        <v>0.130399818</v>
      </c>
      <c r="D1912">
        <v>2.6623640590000002</v>
      </c>
      <c r="E1912">
        <v>14.45360999</v>
      </c>
      <c r="F1912">
        <v>0.11869370799999999</v>
      </c>
    </row>
    <row r="1913" spans="1:6" x14ac:dyDescent="0.25">
      <c r="A1913" s="1">
        <v>44553.625</v>
      </c>
      <c r="B1913">
        <v>289.18</v>
      </c>
      <c r="C1913">
        <v>0.14550018300000001</v>
      </c>
      <c r="D1913">
        <v>2.651727604</v>
      </c>
      <c r="E1913">
        <v>14.274390589999999</v>
      </c>
      <c r="F1913">
        <v>0.13840453599999999</v>
      </c>
    </row>
    <row r="1914" spans="1:6" x14ac:dyDescent="0.25">
      <c r="A1914" s="1">
        <v>44553.666666666664</v>
      </c>
      <c r="B1914">
        <v>281.68</v>
      </c>
      <c r="C1914">
        <v>0.12909981600000001</v>
      </c>
      <c r="D1914">
        <v>2.657924977</v>
      </c>
      <c r="E1914">
        <v>14.21460882</v>
      </c>
      <c r="F1914">
        <v>0.12809368500000001</v>
      </c>
    </row>
    <row r="1915" spans="1:6" x14ac:dyDescent="0.25">
      <c r="A1915" s="1">
        <v>44553.708333333336</v>
      </c>
      <c r="B1915">
        <v>284.25</v>
      </c>
      <c r="C1915">
        <v>0.14770018500000001</v>
      </c>
      <c r="D1915">
        <v>2.6667787629999999</v>
      </c>
      <c r="E1915">
        <v>14.21739176</v>
      </c>
      <c r="F1915">
        <v>0.106904558</v>
      </c>
    </row>
    <row r="1916" spans="1:6" x14ac:dyDescent="0.25">
      <c r="A1916" s="1">
        <v>44553.75</v>
      </c>
      <c r="B1916">
        <v>303.83</v>
      </c>
      <c r="C1916">
        <v>8.1899814000000001E-2</v>
      </c>
      <c r="D1916">
        <v>2.6799921699999998</v>
      </c>
      <c r="E1916">
        <v>14.28260766</v>
      </c>
      <c r="F1916">
        <v>8.5893662999999995E-2</v>
      </c>
    </row>
    <row r="1917" spans="1:6" x14ac:dyDescent="0.25">
      <c r="A1917" s="1">
        <v>44553.791666666664</v>
      </c>
      <c r="B1917">
        <v>311.70999999999998</v>
      </c>
      <c r="C1917">
        <v>3.6800186999999998E-2</v>
      </c>
      <c r="D1917">
        <v>2.6854703390000001</v>
      </c>
      <c r="E1917">
        <v>14.34639293</v>
      </c>
      <c r="F1917">
        <v>5.9804581000000002E-2</v>
      </c>
    </row>
    <row r="1918" spans="1:6" x14ac:dyDescent="0.25">
      <c r="A1918" s="1">
        <v>44553.833333333336</v>
      </c>
      <c r="B1918">
        <v>49.2</v>
      </c>
      <c r="C1918">
        <v>1.1099812000000001E-2</v>
      </c>
      <c r="D1918">
        <v>2.6806549909999999</v>
      </c>
      <c r="E1918">
        <v>14.37960649</v>
      </c>
      <c r="F1918">
        <v>4.3993640000000001E-2</v>
      </c>
    </row>
    <row r="1919" spans="1:6" x14ac:dyDescent="0.25">
      <c r="A1919" s="1">
        <v>44553.875</v>
      </c>
      <c r="B1919">
        <v>103.08</v>
      </c>
      <c r="C1919">
        <v>2.1300189000000001E-2</v>
      </c>
      <c r="D1919">
        <v>2.6787637559999999</v>
      </c>
      <c r="E1919">
        <v>14.3963941</v>
      </c>
      <c r="F1919">
        <v>2.9304604000000001E-2</v>
      </c>
    </row>
    <row r="1920" spans="1:6" x14ac:dyDescent="0.25">
      <c r="A1920" s="1">
        <v>44553.916666666664</v>
      </c>
      <c r="B1920">
        <v>127.97</v>
      </c>
      <c r="C1920">
        <v>8.5699810000000001E-2</v>
      </c>
      <c r="D1920">
        <v>2.6722112189999998</v>
      </c>
      <c r="E1920">
        <v>14.397605309999999</v>
      </c>
      <c r="F1920">
        <v>1.1793616999999999E-2</v>
      </c>
    </row>
    <row r="1921" spans="1:6" x14ac:dyDescent="0.25">
      <c r="A1921" s="1">
        <v>44553.958333333336</v>
      </c>
      <c r="B1921">
        <v>129.6</v>
      </c>
      <c r="C1921">
        <v>0.177300191</v>
      </c>
      <c r="D1921">
        <v>2.6717070230000002</v>
      </c>
      <c r="E1921">
        <v>14.399395269999999</v>
      </c>
      <c r="F1921">
        <v>6.6046259999999997E-3</v>
      </c>
    </row>
    <row r="1922" spans="1:6" x14ac:dyDescent="0.25">
      <c r="A1922" s="1">
        <v>44554</v>
      </c>
      <c r="B1922">
        <v>130.24</v>
      </c>
      <c r="C1922">
        <v>0.25659980799999998</v>
      </c>
      <c r="D1922">
        <v>2.6661880600000001</v>
      </c>
      <c r="E1922">
        <v>14.37960414</v>
      </c>
      <c r="F1922">
        <v>-1.1306405E-2</v>
      </c>
    </row>
    <row r="1923" spans="1:6" x14ac:dyDescent="0.25">
      <c r="A1923" s="1">
        <v>44554.041666666664</v>
      </c>
      <c r="B1923">
        <v>123.27</v>
      </c>
      <c r="C1923">
        <v>0.24850019300000001</v>
      </c>
      <c r="D1923">
        <v>2.6686405</v>
      </c>
      <c r="E1923">
        <v>14.35739645</v>
      </c>
      <c r="F1923">
        <v>-1.0395351000000001E-2</v>
      </c>
    </row>
    <row r="1924" spans="1:6" x14ac:dyDescent="0.25">
      <c r="A1924" s="1">
        <v>44554.083333333336</v>
      </c>
      <c r="B1924">
        <v>124.73</v>
      </c>
      <c r="C1924">
        <v>0.22049980599999999</v>
      </c>
      <c r="D1924">
        <v>2.66882405</v>
      </c>
      <c r="E1924">
        <v>14.34060296</v>
      </c>
      <c r="F1924">
        <v>-2.1706428E-2</v>
      </c>
    </row>
    <row r="1925" spans="1:6" x14ac:dyDescent="0.25">
      <c r="A1925" s="1">
        <v>44554.125</v>
      </c>
      <c r="B1925">
        <v>131.13999999999999</v>
      </c>
      <c r="C1925">
        <v>0.19750019499999999</v>
      </c>
      <c r="D1925">
        <v>2.6714825100000001</v>
      </c>
      <c r="E1925">
        <v>14.32839763</v>
      </c>
      <c r="F1925">
        <v>-6.7953279999999998E-3</v>
      </c>
    </row>
    <row r="1926" spans="1:6" x14ac:dyDescent="0.25">
      <c r="A1926" s="1">
        <v>44554.166666666664</v>
      </c>
      <c r="B1926">
        <v>126.97</v>
      </c>
      <c r="C1926">
        <v>0.191699804</v>
      </c>
      <c r="D1926">
        <v>2.667885514</v>
      </c>
      <c r="E1926">
        <v>14.30560178</v>
      </c>
      <c r="F1926">
        <v>-6.0645100000000004E-4</v>
      </c>
    </row>
    <row r="1927" spans="1:6" x14ac:dyDescent="0.25">
      <c r="A1927" s="1">
        <v>44554.208333333336</v>
      </c>
      <c r="B1927">
        <v>114.56</v>
      </c>
      <c r="C1927">
        <v>0.21060019699999999</v>
      </c>
      <c r="D1927">
        <v>2.6649578319999998</v>
      </c>
      <c r="E1927">
        <v>14.31139881</v>
      </c>
      <c r="F1927">
        <v>-1.2953050000000001E-3</v>
      </c>
    </row>
    <row r="1928" spans="1:6" x14ac:dyDescent="0.25">
      <c r="A1928" s="1">
        <v>44554.25</v>
      </c>
      <c r="B1928">
        <v>123.62</v>
      </c>
      <c r="C1928">
        <v>0.14499980200000001</v>
      </c>
      <c r="D1928">
        <v>2.6613473590000001</v>
      </c>
      <c r="E1928">
        <v>14.352600600000001</v>
      </c>
      <c r="F1928">
        <v>6.7935260000000003E-3</v>
      </c>
    </row>
    <row r="1929" spans="1:6" x14ac:dyDescent="0.25">
      <c r="A1929" s="1">
        <v>44554.291666666664</v>
      </c>
      <c r="B1929">
        <v>129.37</v>
      </c>
      <c r="C1929">
        <v>0.12650019800000001</v>
      </c>
      <c r="D1929">
        <v>2.6650216489999998</v>
      </c>
      <c r="E1929">
        <v>14.402399989999999</v>
      </c>
      <c r="F1929">
        <v>6.8047170000000001E-3</v>
      </c>
    </row>
    <row r="1930" spans="1:6" x14ac:dyDescent="0.25">
      <c r="A1930" s="1">
        <v>44554.333333333336</v>
      </c>
      <c r="B1930">
        <v>71.11</v>
      </c>
      <c r="C1930">
        <v>3.2299801000000003E-2</v>
      </c>
      <c r="D1930">
        <v>2.6597792500000002</v>
      </c>
      <c r="E1930">
        <v>14.419599420000001</v>
      </c>
      <c r="F1930">
        <v>3.5493503000000003E-2</v>
      </c>
    </row>
    <row r="1931" spans="1:6" x14ac:dyDescent="0.25">
      <c r="A1931" s="1">
        <v>44554.375</v>
      </c>
      <c r="B1931">
        <v>81.67</v>
      </c>
      <c r="C1931">
        <v>1.8400199999999999E-2</v>
      </c>
      <c r="D1931">
        <v>2.664560684</v>
      </c>
      <c r="E1931">
        <v>14.44940117</v>
      </c>
      <c r="F1931">
        <v>3.7404739999999999E-2</v>
      </c>
    </row>
    <row r="1932" spans="1:6" x14ac:dyDescent="0.25">
      <c r="A1932" s="1">
        <v>44554.416666666664</v>
      </c>
      <c r="B1932">
        <v>319.81</v>
      </c>
      <c r="C1932">
        <v>2.3399798999999999E-2</v>
      </c>
      <c r="D1932">
        <v>2.659436463</v>
      </c>
      <c r="E1932">
        <v>14.45259823</v>
      </c>
      <c r="F1932">
        <v>4.4093479999999997E-2</v>
      </c>
    </row>
    <row r="1933" spans="1:6" x14ac:dyDescent="0.25">
      <c r="A1933" s="1">
        <v>44554.458333333336</v>
      </c>
      <c r="B1933">
        <v>355.15</v>
      </c>
      <c r="C1933">
        <v>1.8500202E-2</v>
      </c>
      <c r="D1933">
        <v>2.6511749789999999</v>
      </c>
      <c r="E1933">
        <v>14.368402359999999</v>
      </c>
      <c r="F1933">
        <v>4.4304762999999997E-2</v>
      </c>
    </row>
    <row r="1934" spans="1:6" x14ac:dyDescent="0.25">
      <c r="A1934" s="1">
        <v>44554.5</v>
      </c>
      <c r="B1934">
        <v>28.33</v>
      </c>
      <c r="C1934">
        <v>1.8599797000000001E-2</v>
      </c>
      <c r="D1934">
        <v>2.6524032649999998</v>
      </c>
      <c r="E1934">
        <v>14.37559705</v>
      </c>
      <c r="F1934">
        <v>8.2093456999999995E-2</v>
      </c>
    </row>
    <row r="1935" spans="1:6" x14ac:dyDescent="0.25">
      <c r="A1935" s="1">
        <v>44554.541666666664</v>
      </c>
      <c r="B1935">
        <v>321.7</v>
      </c>
      <c r="C1935">
        <v>4.5000204000000002E-2</v>
      </c>
      <c r="D1935">
        <v>2.6776514229999999</v>
      </c>
      <c r="E1935">
        <v>14.54440355</v>
      </c>
      <c r="F1935">
        <v>8.0604785999999998E-2</v>
      </c>
    </row>
    <row r="1936" spans="1:6" x14ac:dyDescent="0.25">
      <c r="A1936" s="1">
        <v>44554.583333333336</v>
      </c>
      <c r="B1936">
        <v>332.55</v>
      </c>
      <c r="C1936">
        <v>5.4799794999999998E-2</v>
      </c>
      <c r="D1936">
        <v>2.684493174</v>
      </c>
      <c r="E1936">
        <v>14.58159586</v>
      </c>
      <c r="F1936">
        <v>0.107693434</v>
      </c>
    </row>
    <row r="1937" spans="1:6" x14ac:dyDescent="0.25">
      <c r="A1937" s="1">
        <v>44554.625</v>
      </c>
      <c r="B1937">
        <v>317.64</v>
      </c>
      <c r="C1937">
        <v>3.9300205999999997E-2</v>
      </c>
      <c r="D1937">
        <v>2.6914027159999998</v>
      </c>
      <c r="E1937">
        <v>14.624404739999999</v>
      </c>
      <c r="F1937">
        <v>0.12040481</v>
      </c>
    </row>
    <row r="1938" spans="1:6" x14ac:dyDescent="0.25">
      <c r="A1938" s="1">
        <v>44554.666666666664</v>
      </c>
      <c r="B1938">
        <v>315.14</v>
      </c>
      <c r="C1938">
        <v>3.1799793E-2</v>
      </c>
      <c r="D1938">
        <v>2.7046498940000001</v>
      </c>
      <c r="E1938">
        <v>14.68859466</v>
      </c>
      <c r="F1938">
        <v>0.12509341099999999</v>
      </c>
    </row>
    <row r="1939" spans="1:6" x14ac:dyDescent="0.25">
      <c r="A1939" s="1">
        <v>44554.708333333336</v>
      </c>
      <c r="B1939">
        <v>17.22</v>
      </c>
      <c r="C1939">
        <v>1.0000208E-2</v>
      </c>
      <c r="D1939">
        <v>2.7062650619999999</v>
      </c>
      <c r="E1939">
        <v>14.751405930000001</v>
      </c>
      <c r="F1939">
        <v>0.100104833</v>
      </c>
    </row>
    <row r="1940" spans="1:6" x14ac:dyDescent="0.25">
      <c r="A1940" s="1">
        <v>44554.75</v>
      </c>
      <c r="B1940">
        <v>29.86</v>
      </c>
      <c r="C1940">
        <v>7.3997910000000002E-3</v>
      </c>
      <c r="D1940">
        <v>2.7135412830000001</v>
      </c>
      <c r="E1940">
        <v>14.83059347</v>
      </c>
      <c r="F1940">
        <v>8.4193387999999994E-2</v>
      </c>
    </row>
    <row r="1941" spans="1:6" x14ac:dyDescent="0.25">
      <c r="A1941" s="1">
        <v>44554.791666666664</v>
      </c>
      <c r="B1941">
        <v>29.24</v>
      </c>
      <c r="C1941">
        <v>6.9002100000000004E-3</v>
      </c>
      <c r="D1941">
        <v>2.7250588169999999</v>
      </c>
      <c r="E1941">
        <v>14.946407130000001</v>
      </c>
      <c r="F1941">
        <v>5.3004856000000003E-2</v>
      </c>
    </row>
    <row r="1942" spans="1:6" x14ac:dyDescent="0.25">
      <c r="A1942" s="1">
        <v>44554.833333333336</v>
      </c>
      <c r="B1942">
        <v>256.72000000000003</v>
      </c>
      <c r="C1942">
        <v>1.5499789E-2</v>
      </c>
      <c r="D1942">
        <v>2.7312760630000001</v>
      </c>
      <c r="E1942">
        <v>14.99159227</v>
      </c>
      <c r="F1942">
        <v>4.9793364999999999E-2</v>
      </c>
    </row>
    <row r="1943" spans="1:6" x14ac:dyDescent="0.25">
      <c r="A1943" s="1">
        <v>44554.875</v>
      </c>
      <c r="B1943">
        <v>112.18</v>
      </c>
      <c r="C1943">
        <v>8.0600212000000004E-2</v>
      </c>
      <c r="D1943">
        <v>2.7348972279999999</v>
      </c>
      <c r="E1943">
        <v>15.10040833</v>
      </c>
      <c r="F1943">
        <v>-6.1951209999999996E-3</v>
      </c>
    </row>
    <row r="1944" spans="1:6" x14ac:dyDescent="0.25">
      <c r="A1944" s="1">
        <v>44554.916666666664</v>
      </c>
      <c r="B1944">
        <v>138.72999999999999</v>
      </c>
      <c r="C1944">
        <v>0.131099787</v>
      </c>
      <c r="D1944">
        <v>2.7339264710000002</v>
      </c>
      <c r="E1944">
        <v>15.083591070000001</v>
      </c>
      <c r="F1944">
        <v>2.8993340999999999E-2</v>
      </c>
    </row>
    <row r="1945" spans="1:6" x14ac:dyDescent="0.25">
      <c r="A1945" s="1">
        <v>44554.958333333336</v>
      </c>
      <c r="B1945">
        <v>132.57</v>
      </c>
      <c r="C1945">
        <v>0.187200214</v>
      </c>
      <c r="D1945">
        <v>2.7171865839999998</v>
      </c>
      <c r="E1945">
        <v>14.95940953</v>
      </c>
      <c r="F1945">
        <v>-2.5995097000000002E-2</v>
      </c>
    </row>
    <row r="1946" spans="1:6" x14ac:dyDescent="0.25">
      <c r="A1946" s="1">
        <v>44555</v>
      </c>
      <c r="B1946">
        <v>123.77</v>
      </c>
      <c r="C1946">
        <v>0.25109978500000002</v>
      </c>
      <c r="D1946">
        <v>2.7135891019999998</v>
      </c>
      <c r="E1946">
        <v>14.85058987</v>
      </c>
      <c r="F1946">
        <v>-4.3206682000000003E-2</v>
      </c>
    </row>
    <row r="1947" spans="1:6" x14ac:dyDescent="0.25">
      <c r="A1947" s="1">
        <v>44555.041666666664</v>
      </c>
      <c r="B1947">
        <v>123.76</v>
      </c>
      <c r="C1947">
        <v>0.230100216</v>
      </c>
      <c r="D1947">
        <v>2.7141450210000002</v>
      </c>
      <c r="E1947">
        <v>14.79341073</v>
      </c>
      <c r="F1947">
        <v>-1.8995074000000001E-2</v>
      </c>
    </row>
    <row r="1948" spans="1:6" x14ac:dyDescent="0.25">
      <c r="A1948" s="1">
        <v>44555.083333333336</v>
      </c>
      <c r="B1948">
        <v>124.09</v>
      </c>
      <c r="C1948">
        <v>0.26299978299999999</v>
      </c>
      <c r="D1948">
        <v>2.7116628550000001</v>
      </c>
      <c r="E1948">
        <v>14.73858866</v>
      </c>
      <c r="F1948">
        <v>-3.8106704999999998E-2</v>
      </c>
    </row>
    <row r="1949" spans="1:6" x14ac:dyDescent="0.25">
      <c r="A1949" s="1">
        <v>44555.125</v>
      </c>
      <c r="B1949">
        <v>115.92</v>
      </c>
      <c r="C1949">
        <v>0.23090021799999999</v>
      </c>
      <c r="D1949">
        <v>2.7108822180000001</v>
      </c>
      <c r="E1949">
        <v>14.69441194</v>
      </c>
      <c r="F1949">
        <v>-4.9195050999999997E-2</v>
      </c>
    </row>
    <row r="1950" spans="1:6" x14ac:dyDescent="0.25">
      <c r="A1950" s="1">
        <v>44555.166666666664</v>
      </c>
      <c r="B1950">
        <v>120.31</v>
      </c>
      <c r="C1950">
        <v>0.20289978</v>
      </c>
      <c r="D1950">
        <v>2.7123358799999999</v>
      </c>
      <c r="E1950">
        <v>14.67658746</v>
      </c>
      <c r="F1950">
        <v>-4.6806728999999998E-2</v>
      </c>
    </row>
    <row r="1951" spans="1:6" x14ac:dyDescent="0.25">
      <c r="A1951" s="1">
        <v>44555.208333333336</v>
      </c>
      <c r="B1951">
        <v>121.39</v>
      </c>
      <c r="C1951">
        <v>0.179900221</v>
      </c>
      <c r="D1951">
        <v>2.7256368910000002</v>
      </c>
      <c r="E1951">
        <v>14.771413150000001</v>
      </c>
      <c r="F1951">
        <v>-4.0895027E-2</v>
      </c>
    </row>
    <row r="1952" spans="1:6" x14ac:dyDescent="0.25">
      <c r="A1952" s="1">
        <v>44555.25</v>
      </c>
      <c r="B1952">
        <v>122.22</v>
      </c>
      <c r="C1952">
        <v>0.17299977799999999</v>
      </c>
      <c r="D1952">
        <v>2.7414169560000001</v>
      </c>
      <c r="E1952">
        <v>14.927586249999999</v>
      </c>
      <c r="F1952">
        <v>-4.5706752000000003E-2</v>
      </c>
    </row>
    <row r="1953" spans="1:6" x14ac:dyDescent="0.25">
      <c r="A1953" s="1">
        <v>44555.291666666664</v>
      </c>
      <c r="B1953">
        <v>112.86</v>
      </c>
      <c r="C1953">
        <v>0.152900223</v>
      </c>
      <c r="D1953">
        <v>2.757282751</v>
      </c>
      <c r="E1953">
        <v>15.038414360000001</v>
      </c>
      <c r="F1953">
        <v>-3.1295003000000002E-2</v>
      </c>
    </row>
    <row r="1954" spans="1:6" x14ac:dyDescent="0.25">
      <c r="A1954" s="1">
        <v>44555.333333333336</v>
      </c>
      <c r="B1954">
        <v>65.75</v>
      </c>
      <c r="C1954">
        <v>0.11679977599999999</v>
      </c>
      <c r="D1954">
        <v>2.7571064980000002</v>
      </c>
      <c r="E1954">
        <v>15.009585039999999</v>
      </c>
      <c r="F1954">
        <v>-7.606776E-3</v>
      </c>
    </row>
    <row r="1955" spans="1:6" x14ac:dyDescent="0.25">
      <c r="A1955" s="1">
        <v>44555.375</v>
      </c>
      <c r="B1955">
        <v>69.650000000000006</v>
      </c>
      <c r="C1955">
        <v>5.3000224999999998E-2</v>
      </c>
      <c r="D1955">
        <v>2.758943726</v>
      </c>
      <c r="E1955">
        <v>14.97441557</v>
      </c>
      <c r="F1955">
        <v>6.2050200000000003E-3</v>
      </c>
    </row>
    <row r="1956" spans="1:6" x14ac:dyDescent="0.25">
      <c r="A1956" s="1">
        <v>44555.416666666664</v>
      </c>
      <c r="B1956">
        <v>95.54</v>
      </c>
      <c r="C1956">
        <v>2.7599774000000001E-2</v>
      </c>
      <c r="D1956">
        <v>2.7559910209999998</v>
      </c>
      <c r="E1956">
        <v>14.956583820000001</v>
      </c>
      <c r="F1956">
        <v>1.1993200000000001E-2</v>
      </c>
    </row>
    <row r="1957" spans="1:6" x14ac:dyDescent="0.25">
      <c r="A1957" s="1">
        <v>44555.458333333336</v>
      </c>
      <c r="B1957">
        <v>45.2</v>
      </c>
      <c r="C1957">
        <v>1.5800227E-2</v>
      </c>
      <c r="D1957">
        <v>2.7631492999999998</v>
      </c>
      <c r="E1957">
        <v>14.996416780000001</v>
      </c>
      <c r="F1957">
        <v>2.7505043999999999E-2</v>
      </c>
    </row>
    <row r="1958" spans="1:6" x14ac:dyDescent="0.25">
      <c r="A1958" s="1">
        <v>44555.5</v>
      </c>
      <c r="B1958">
        <v>72.12</v>
      </c>
      <c r="C1958">
        <v>2.3199772E-2</v>
      </c>
      <c r="D1958">
        <v>2.7679095669999998</v>
      </c>
      <c r="E1958">
        <v>14.99858261</v>
      </c>
      <c r="F1958">
        <v>4.8793177E-2</v>
      </c>
    </row>
    <row r="1959" spans="1:6" x14ac:dyDescent="0.25">
      <c r="A1959" s="1">
        <v>44555.541666666664</v>
      </c>
      <c r="B1959">
        <v>50.56</v>
      </c>
      <c r="C1959">
        <v>1.7800229000000001E-2</v>
      </c>
      <c r="D1959">
        <v>2.752145434</v>
      </c>
      <c r="E1959">
        <v>14.812417999999999</v>
      </c>
      <c r="F1959">
        <v>5.3505068000000003E-2</v>
      </c>
    </row>
    <row r="1960" spans="1:6" x14ac:dyDescent="0.25">
      <c r="A1960" s="1">
        <v>44555.583333333336</v>
      </c>
      <c r="B1960">
        <v>54.47</v>
      </c>
      <c r="C1960">
        <v>1.6099769999999999E-2</v>
      </c>
      <c r="D1960">
        <v>2.7503984049999999</v>
      </c>
      <c r="E1960">
        <v>14.74858139</v>
      </c>
      <c r="F1960">
        <v>7.5493152999999993E-2</v>
      </c>
    </row>
    <row r="1961" spans="1:6" x14ac:dyDescent="0.25">
      <c r="A1961" s="1">
        <v>44555.625</v>
      </c>
      <c r="B1961">
        <v>357.83</v>
      </c>
      <c r="C1961">
        <v>3.1000231E-2</v>
      </c>
      <c r="D1961">
        <v>2.7701264079999999</v>
      </c>
      <c r="E1961">
        <v>14.904419219999999</v>
      </c>
      <c r="F1961">
        <v>9.2305091000000006E-2</v>
      </c>
    </row>
    <row r="1962" spans="1:6" x14ac:dyDescent="0.25">
      <c r="A1962" s="1">
        <v>44555.666666666664</v>
      </c>
      <c r="B1962">
        <v>340.95</v>
      </c>
      <c r="C1962">
        <v>3.6599767999999998E-2</v>
      </c>
      <c r="D1962">
        <v>2.8032339949999998</v>
      </c>
      <c r="E1962">
        <v>15.157580169999999</v>
      </c>
      <c r="F1962">
        <v>0.104393129</v>
      </c>
    </row>
    <row r="1963" spans="1:6" x14ac:dyDescent="0.25">
      <c r="A1963" s="1">
        <v>44555.708333333336</v>
      </c>
      <c r="B1963">
        <v>57.01</v>
      </c>
      <c r="C1963">
        <v>1.5300233E-2</v>
      </c>
      <c r="D1963">
        <v>2.8147816489999999</v>
      </c>
      <c r="E1963">
        <v>15.27742044</v>
      </c>
      <c r="F1963">
        <v>9.6705114999999994E-2</v>
      </c>
    </row>
    <row r="1964" spans="1:6" x14ac:dyDescent="0.25">
      <c r="A1964" s="1">
        <v>44555.75</v>
      </c>
      <c r="B1964">
        <v>58.65</v>
      </c>
      <c r="C1964">
        <v>1.4899766E-2</v>
      </c>
      <c r="D1964">
        <v>2.8266480399999998</v>
      </c>
      <c r="E1964">
        <v>15.366578949999999</v>
      </c>
      <c r="F1964">
        <v>6.8893104999999996E-2</v>
      </c>
    </row>
    <row r="1965" spans="1:6" x14ac:dyDescent="0.25">
      <c r="A1965" s="1">
        <v>44555.791666666664</v>
      </c>
      <c r="B1965">
        <v>289.31</v>
      </c>
      <c r="C1965">
        <v>8.9300235000000006E-2</v>
      </c>
      <c r="D1965">
        <v>2.8328262729999998</v>
      </c>
      <c r="E1965">
        <v>15.411421669999999</v>
      </c>
      <c r="F1965">
        <v>4.8505139000000003E-2</v>
      </c>
    </row>
    <row r="1966" spans="1:6" x14ac:dyDescent="0.25">
      <c r="A1966" s="1">
        <v>44555.833333333336</v>
      </c>
      <c r="B1966">
        <v>301.86</v>
      </c>
      <c r="C1966">
        <v>3.3999764000000002E-2</v>
      </c>
      <c r="D1966">
        <v>2.842316517</v>
      </c>
      <c r="E1966">
        <v>15.48957772</v>
      </c>
      <c r="F1966">
        <v>2.7693081000000001E-2</v>
      </c>
    </row>
    <row r="1967" spans="1:6" x14ac:dyDescent="0.25">
      <c r="A1967" s="1">
        <v>44555.875</v>
      </c>
      <c r="B1967">
        <v>56.98</v>
      </c>
      <c r="C1967">
        <v>1.5500237E-2</v>
      </c>
      <c r="D1967">
        <v>2.8588250589999999</v>
      </c>
      <c r="E1967">
        <v>15.59542289</v>
      </c>
      <c r="F1967">
        <v>5.1051630000000002E-3</v>
      </c>
    </row>
    <row r="1968" spans="1:6" x14ac:dyDescent="0.25">
      <c r="A1968" s="1">
        <v>44555.916666666664</v>
      </c>
      <c r="B1968">
        <v>106.23</v>
      </c>
      <c r="C1968">
        <v>0.113699762</v>
      </c>
      <c r="D1968">
        <v>2.860876099</v>
      </c>
      <c r="E1968">
        <v>15.627576489999999</v>
      </c>
      <c r="F1968">
        <v>-1.1406942999999999E-2</v>
      </c>
    </row>
    <row r="1969" spans="1:6" x14ac:dyDescent="0.25">
      <c r="A1969" s="1">
        <v>44555.958333333336</v>
      </c>
      <c r="B1969">
        <v>122.54</v>
      </c>
      <c r="C1969">
        <v>0.160400239</v>
      </c>
      <c r="D1969">
        <v>2.857944464</v>
      </c>
      <c r="E1969">
        <v>15.627424120000001</v>
      </c>
      <c r="F1969">
        <v>-1.4994812999999999E-2</v>
      </c>
    </row>
    <row r="1970" spans="1:6" x14ac:dyDescent="0.25">
      <c r="A1970" s="1">
        <v>44556</v>
      </c>
      <c r="B1970">
        <v>119.7</v>
      </c>
      <c r="C1970">
        <v>0.25099976000000002</v>
      </c>
      <c r="D1970">
        <v>2.850914731</v>
      </c>
      <c r="E1970">
        <v>15.54157526</v>
      </c>
      <c r="F1970">
        <v>-3.2106967E-2</v>
      </c>
    </row>
    <row r="1971" spans="1:6" x14ac:dyDescent="0.25">
      <c r="A1971" s="1">
        <v>44556.041666666664</v>
      </c>
      <c r="B1971">
        <v>125.85</v>
      </c>
      <c r="C1971">
        <v>0.202000241</v>
      </c>
      <c r="D1971">
        <v>2.838612151</v>
      </c>
      <c r="E1971">
        <v>15.42142535</v>
      </c>
      <c r="F1971">
        <v>-3.9394789E-2</v>
      </c>
    </row>
    <row r="1972" spans="1:6" x14ac:dyDescent="0.25">
      <c r="A1972" s="1">
        <v>44556.083333333336</v>
      </c>
      <c r="B1972">
        <v>120.32</v>
      </c>
      <c r="C1972">
        <v>0.20079975799999999</v>
      </c>
      <c r="D1972">
        <v>2.8327851740000001</v>
      </c>
      <c r="E1972">
        <v>15.314574029999999</v>
      </c>
      <c r="F1972">
        <v>-3.5206991E-2</v>
      </c>
    </row>
    <row r="1973" spans="1:6" x14ac:dyDescent="0.25">
      <c r="A1973" s="1">
        <v>44556.125</v>
      </c>
      <c r="B1973">
        <v>122.02</v>
      </c>
      <c r="C1973">
        <v>0.19580024300000001</v>
      </c>
      <c r="D1973">
        <v>2.8240603439999998</v>
      </c>
      <c r="E1973">
        <v>15.248426589999999</v>
      </c>
      <c r="F1973">
        <v>-5.1694764999999997E-2</v>
      </c>
    </row>
    <row r="1974" spans="1:6" x14ac:dyDescent="0.25">
      <c r="A1974" s="1">
        <v>44556.166666666664</v>
      </c>
      <c r="B1974">
        <v>121.45</v>
      </c>
      <c r="C1974">
        <v>0.20089975600000001</v>
      </c>
      <c r="D1974">
        <v>2.829450241</v>
      </c>
      <c r="E1974">
        <v>15.2485728</v>
      </c>
      <c r="F1974">
        <v>-4.1907014999999999E-2</v>
      </c>
    </row>
    <row r="1975" spans="1:6" x14ac:dyDescent="0.25">
      <c r="A1975" s="1">
        <v>44556.208333333336</v>
      </c>
      <c r="B1975">
        <v>121.84</v>
      </c>
      <c r="C1975">
        <v>0.17380024599999999</v>
      </c>
      <c r="D1975">
        <v>2.836954848</v>
      </c>
      <c r="E1975">
        <v>15.29342782</v>
      </c>
      <c r="F1975">
        <v>-3.1494741E-2</v>
      </c>
    </row>
    <row r="1976" spans="1:6" x14ac:dyDescent="0.25">
      <c r="A1976" s="1">
        <v>44556.25</v>
      </c>
      <c r="B1976">
        <v>113.77</v>
      </c>
      <c r="C1976">
        <v>0.16619975300000001</v>
      </c>
      <c r="D1976">
        <v>2.844384399</v>
      </c>
      <c r="E1976">
        <v>15.38757156</v>
      </c>
      <c r="F1976">
        <v>-2.2007038999999999E-2</v>
      </c>
    </row>
    <row r="1977" spans="1:6" x14ac:dyDescent="0.25">
      <c r="A1977" s="1">
        <v>44556.291666666664</v>
      </c>
      <c r="B1977">
        <v>109.76</v>
      </c>
      <c r="C1977">
        <v>0.15010024799999999</v>
      </c>
      <c r="D1977">
        <v>2.8602983009999998</v>
      </c>
      <c r="E1977">
        <v>15.49342906</v>
      </c>
      <c r="F1977">
        <v>-6.9947159999999998E-3</v>
      </c>
    </row>
    <row r="1978" spans="1:6" x14ac:dyDescent="0.25">
      <c r="A1978" s="1">
        <v>44556.333333333336</v>
      </c>
      <c r="B1978">
        <v>66.95</v>
      </c>
      <c r="C1978">
        <v>0.136999751</v>
      </c>
      <c r="D1978">
        <v>2.8624016659999998</v>
      </c>
      <c r="E1978">
        <v>15.53857032</v>
      </c>
      <c r="F1978">
        <v>6.9929359999999999E-3</v>
      </c>
    </row>
    <row r="1979" spans="1:6" x14ac:dyDescent="0.25">
      <c r="A1979" s="1">
        <v>44556.375</v>
      </c>
      <c r="B1979">
        <v>46.06</v>
      </c>
      <c r="C1979">
        <v>0.12460025</v>
      </c>
      <c r="D1979">
        <v>2.8694980710000002</v>
      </c>
      <c r="E1979">
        <v>15.5824303</v>
      </c>
      <c r="F1979">
        <v>1.0305307999999999E-2</v>
      </c>
    </row>
    <row r="1980" spans="1:6" x14ac:dyDescent="0.25">
      <c r="A1980" s="1">
        <v>44556.416666666664</v>
      </c>
      <c r="B1980">
        <v>82.89</v>
      </c>
      <c r="C1980">
        <v>3.6599749000000001E-2</v>
      </c>
      <c r="D1980">
        <v>2.8769063519999998</v>
      </c>
      <c r="E1980">
        <v>15.620569079999999</v>
      </c>
      <c r="F1980">
        <v>2.9592911999999999E-2</v>
      </c>
    </row>
    <row r="1981" spans="1:6" x14ac:dyDescent="0.25">
      <c r="A1981" s="1">
        <v>44556.458333333336</v>
      </c>
      <c r="B1981">
        <v>87.95</v>
      </c>
      <c r="C1981">
        <v>3.3800252000000003E-2</v>
      </c>
      <c r="D1981">
        <v>2.873867164</v>
      </c>
      <c r="E1981">
        <v>15.609431539999999</v>
      </c>
      <c r="F1981">
        <v>4.8205331999999997E-2</v>
      </c>
    </row>
    <row r="1982" spans="1:6" x14ac:dyDescent="0.25">
      <c r="A1982" s="1">
        <v>44556.5</v>
      </c>
      <c r="B1982">
        <v>93.06</v>
      </c>
      <c r="C1982">
        <v>2.6499747000000001E-2</v>
      </c>
      <c r="D1982">
        <v>2.8762845960000001</v>
      </c>
      <c r="E1982">
        <v>15.60456784</v>
      </c>
      <c r="F1982">
        <v>5.4692888000000002E-2</v>
      </c>
    </row>
    <row r="1983" spans="1:6" x14ac:dyDescent="0.25">
      <c r="A1983" s="1">
        <v>44556.541666666664</v>
      </c>
      <c r="B1983">
        <v>75.510000000000005</v>
      </c>
      <c r="C1983">
        <v>2.0500253999999999E-2</v>
      </c>
      <c r="D1983">
        <v>2.8763012410000002</v>
      </c>
      <c r="E1983">
        <v>15.59643279</v>
      </c>
      <c r="F1983">
        <v>6.8705356999999995E-2</v>
      </c>
    </row>
    <row r="1984" spans="1:6" x14ac:dyDescent="0.25">
      <c r="A1984" s="1">
        <v>44556.583333333336</v>
      </c>
      <c r="B1984">
        <v>40.21</v>
      </c>
      <c r="C1984">
        <v>1.2799745E-2</v>
      </c>
      <c r="D1984">
        <v>2.869621698</v>
      </c>
      <c r="E1984">
        <v>15.51356659</v>
      </c>
      <c r="F1984">
        <v>8.4492863000000001E-2</v>
      </c>
    </row>
    <row r="1985" spans="1:6" x14ac:dyDescent="0.25">
      <c r="A1985" s="1">
        <v>44556.625</v>
      </c>
      <c r="B1985">
        <v>50.54</v>
      </c>
      <c r="C1985">
        <v>1.4500256E-2</v>
      </c>
      <c r="D1985">
        <v>2.8673505850000001</v>
      </c>
      <c r="E1985">
        <v>15.426434029999999</v>
      </c>
      <c r="F1985">
        <v>8.7005381000000007E-2</v>
      </c>
    </row>
    <row r="1986" spans="1:6" x14ac:dyDescent="0.25">
      <c r="A1986" s="1">
        <v>44556.666666666664</v>
      </c>
      <c r="B1986">
        <v>85.51</v>
      </c>
      <c r="C1986">
        <v>2.1299742999999999E-2</v>
      </c>
      <c r="D1986">
        <v>2.859133623</v>
      </c>
      <c r="E1986">
        <v>15.376565340000001</v>
      </c>
      <c r="F1986">
        <v>8.9192838999999996E-2</v>
      </c>
    </row>
    <row r="1987" spans="1:6" x14ac:dyDescent="0.25">
      <c r="A1987" s="1">
        <v>44556.708333333336</v>
      </c>
      <c r="B1987">
        <v>74.099999999999994</v>
      </c>
      <c r="C1987">
        <v>1.2600258E-2</v>
      </c>
      <c r="D1987">
        <v>2.8589464520000001</v>
      </c>
      <c r="E1987">
        <v>15.38343528</v>
      </c>
      <c r="F1987">
        <v>7.6005405999999998E-2</v>
      </c>
    </row>
    <row r="1988" spans="1:6" x14ac:dyDescent="0.25">
      <c r="A1988" s="1">
        <v>44556.75</v>
      </c>
      <c r="B1988">
        <v>14.1</v>
      </c>
      <c r="C1988">
        <v>1.319974E-2</v>
      </c>
      <c r="D1988">
        <v>2.868090762</v>
      </c>
      <c r="E1988">
        <v>15.443564090000001</v>
      </c>
      <c r="F1988">
        <v>5.6992814000000003E-2</v>
      </c>
    </row>
    <row r="1989" spans="1:6" x14ac:dyDescent="0.25">
      <c r="A1989" s="1">
        <v>44556.791666666664</v>
      </c>
      <c r="B1989">
        <v>39.1</v>
      </c>
      <c r="C1989">
        <v>1.3000261000000001E-2</v>
      </c>
      <c r="D1989">
        <v>2.8790930910000001</v>
      </c>
      <c r="E1989">
        <v>15.522436539999999</v>
      </c>
      <c r="F1989">
        <v>3.0705429999999999E-2</v>
      </c>
    </row>
    <row r="1990" spans="1:6" x14ac:dyDescent="0.25">
      <c r="A1990" s="1">
        <v>44556.833333333336</v>
      </c>
      <c r="B1990">
        <v>49.58</v>
      </c>
      <c r="C1990">
        <v>1.9599737999999998E-2</v>
      </c>
      <c r="D1990">
        <v>2.8838758709999999</v>
      </c>
      <c r="E1990">
        <v>15.58256284</v>
      </c>
      <c r="F1990">
        <v>1.109279E-2</v>
      </c>
    </row>
    <row r="1991" spans="1:6" x14ac:dyDescent="0.25">
      <c r="A1991" s="1">
        <v>44556.875</v>
      </c>
      <c r="B1991">
        <v>68.69</v>
      </c>
      <c r="C1991">
        <v>8.2300262999999999E-2</v>
      </c>
      <c r="D1991">
        <v>2.8865928919999999</v>
      </c>
      <c r="E1991">
        <v>15.623437790000001</v>
      </c>
      <c r="F1991">
        <v>1.9054549999999999E-3</v>
      </c>
    </row>
    <row r="1992" spans="1:6" x14ac:dyDescent="0.25">
      <c r="A1992" s="1">
        <v>44556.916666666664</v>
      </c>
      <c r="B1992">
        <v>125.15</v>
      </c>
      <c r="C1992">
        <v>0.13799973600000001</v>
      </c>
      <c r="D1992">
        <v>2.8983085879999999</v>
      </c>
      <c r="E1992">
        <v>15.70856158</v>
      </c>
      <c r="F1992">
        <v>-1.3507234999999999E-2</v>
      </c>
    </row>
    <row r="1993" spans="1:6" x14ac:dyDescent="0.25">
      <c r="A1993" s="1">
        <v>44556.958333333336</v>
      </c>
      <c r="B1993">
        <v>123.34</v>
      </c>
      <c r="C1993">
        <v>0.139400265</v>
      </c>
      <c r="D1993">
        <v>2.8978134120000001</v>
      </c>
      <c r="E1993">
        <v>15.698439049999999</v>
      </c>
      <c r="F1993">
        <v>-1.7294520000000001E-2</v>
      </c>
    </row>
    <row r="1994" spans="1:6" x14ac:dyDescent="0.25">
      <c r="A1994" s="1">
        <v>44557</v>
      </c>
      <c r="B1994">
        <v>124.43</v>
      </c>
      <c r="C1994">
        <v>0.23669973399999999</v>
      </c>
      <c r="D1994">
        <v>2.8739446050000002</v>
      </c>
      <c r="E1994">
        <v>15.698560329999999</v>
      </c>
      <c r="F1994">
        <v>-3.3507259999999997E-2</v>
      </c>
    </row>
    <row r="1995" spans="1:6" x14ac:dyDescent="0.25">
      <c r="A1995" s="1">
        <v>44557.041666666664</v>
      </c>
      <c r="B1995">
        <v>123.46</v>
      </c>
      <c r="C1995">
        <v>0.29010026700000002</v>
      </c>
      <c r="D1995">
        <v>2.8854880540000001</v>
      </c>
      <c r="E1995">
        <v>15.724440299999999</v>
      </c>
      <c r="F1995">
        <v>-3.8094495999999999E-2</v>
      </c>
    </row>
    <row r="1996" spans="1:6" x14ac:dyDescent="0.25">
      <c r="A1996" s="1">
        <v>44557.083333333336</v>
      </c>
      <c r="B1996">
        <v>126.94</v>
      </c>
      <c r="C1996">
        <v>0.16639973199999999</v>
      </c>
      <c r="D1996">
        <v>2.8885270350000001</v>
      </c>
      <c r="E1996">
        <v>15.741559069999999</v>
      </c>
      <c r="F1996">
        <v>-3.1607284999999999E-2</v>
      </c>
    </row>
    <row r="1997" spans="1:6" x14ac:dyDescent="0.25">
      <c r="A1997" s="1">
        <v>44557.125</v>
      </c>
      <c r="B1997">
        <v>124.94</v>
      </c>
      <c r="C1997">
        <v>0.16940026899999999</v>
      </c>
      <c r="D1997">
        <v>2.8956458829999998</v>
      </c>
      <c r="E1997">
        <v>15.78844157</v>
      </c>
      <c r="F1997">
        <v>-2.9194471E-2</v>
      </c>
    </row>
    <row r="1998" spans="1:6" x14ac:dyDescent="0.25">
      <c r="A1998" s="1">
        <v>44557.166666666664</v>
      </c>
      <c r="B1998">
        <v>116.05</v>
      </c>
      <c r="C1998">
        <v>0.16429973</v>
      </c>
      <c r="D1998">
        <v>2.9005900059999998</v>
      </c>
      <c r="E1998">
        <v>15.8235578</v>
      </c>
      <c r="F1998">
        <v>-1.1707309000000001E-2</v>
      </c>
    </row>
    <row r="1999" spans="1:6" x14ac:dyDescent="0.25">
      <c r="A1999" s="1">
        <v>44557.208333333336</v>
      </c>
      <c r="B1999">
        <v>115.94</v>
      </c>
      <c r="C1999">
        <v>0.15680027199999999</v>
      </c>
      <c r="D1999">
        <v>2.9111063769999999</v>
      </c>
      <c r="E1999">
        <v>15.869442830000001</v>
      </c>
      <c r="F1999">
        <v>-2.9444600000000002E-4</v>
      </c>
    </row>
    <row r="2000" spans="1:6" x14ac:dyDescent="0.25">
      <c r="A2000" s="1">
        <v>44557.25</v>
      </c>
      <c r="B2000">
        <v>94.22</v>
      </c>
      <c r="C2000">
        <v>8.6299727000000007E-2</v>
      </c>
      <c r="D2000">
        <v>2.9112659029999999</v>
      </c>
      <c r="E2000">
        <v>15.90455654</v>
      </c>
      <c r="F2000">
        <v>1.7092665999999999E-2</v>
      </c>
    </row>
    <row r="2001" spans="1:6" x14ac:dyDescent="0.25">
      <c r="A2001" s="1">
        <v>44557.291666666664</v>
      </c>
      <c r="B2001">
        <v>53.19</v>
      </c>
      <c r="C2001">
        <v>9.7200274000000003E-2</v>
      </c>
      <c r="D2001">
        <v>2.9318991319999999</v>
      </c>
      <c r="E2001">
        <v>16.082444089999999</v>
      </c>
      <c r="F2001">
        <v>2.1005579E-2</v>
      </c>
    </row>
    <row r="2002" spans="1:6" x14ac:dyDescent="0.25">
      <c r="A2002" s="1">
        <v>44557.333333333336</v>
      </c>
      <c r="B2002">
        <v>91.09</v>
      </c>
      <c r="C2002">
        <v>3.0799725E-2</v>
      </c>
      <c r="D2002">
        <v>2.9409586239999999</v>
      </c>
      <c r="E2002">
        <v>16.145555269999999</v>
      </c>
      <c r="F2002">
        <v>3.4592641E-2</v>
      </c>
    </row>
    <row r="2003" spans="1:6" x14ac:dyDescent="0.25">
      <c r="A2003" s="1">
        <v>44557.375</v>
      </c>
      <c r="B2003">
        <v>83.92</v>
      </c>
      <c r="C2003">
        <v>2.6700275999999998E-2</v>
      </c>
      <c r="D2003">
        <v>2.927999877</v>
      </c>
      <c r="E2003">
        <v>16.066445359999999</v>
      </c>
      <c r="F2003">
        <v>3.8905604000000003E-2</v>
      </c>
    </row>
    <row r="2004" spans="1:6" x14ac:dyDescent="0.25">
      <c r="A2004" s="1">
        <v>44557.416666666664</v>
      </c>
      <c r="B2004">
        <v>55.17</v>
      </c>
      <c r="C2004">
        <v>1.4999723E-2</v>
      </c>
      <c r="D2004">
        <v>2.9174299939999999</v>
      </c>
      <c r="E2004">
        <v>15.962554000000001</v>
      </c>
      <c r="F2004">
        <v>4.6692615999999999E-2</v>
      </c>
    </row>
    <row r="2005" spans="1:6" x14ac:dyDescent="0.25">
      <c r="A2005" s="1">
        <v>44557.458333333336</v>
      </c>
      <c r="B2005">
        <v>84.9</v>
      </c>
      <c r="C2005">
        <v>2.2100278000000001E-2</v>
      </c>
      <c r="D2005">
        <v>2.907967932</v>
      </c>
      <c r="E2005">
        <v>15.88044663</v>
      </c>
      <c r="F2005">
        <v>5.5505629000000001E-2</v>
      </c>
    </row>
    <row r="2006" spans="1:6" x14ac:dyDescent="0.25">
      <c r="A2006" s="1">
        <v>44557.5</v>
      </c>
      <c r="B2006">
        <v>71.7</v>
      </c>
      <c r="C2006">
        <v>1.5299721000000001E-2</v>
      </c>
      <c r="D2006">
        <v>2.9052535559999999</v>
      </c>
      <c r="E2006">
        <v>15.821552730000001</v>
      </c>
      <c r="F2006">
        <v>5.8292590999999998E-2</v>
      </c>
    </row>
    <row r="2007" spans="1:6" x14ac:dyDescent="0.25">
      <c r="A2007" s="1">
        <v>44557.541666666664</v>
      </c>
      <c r="B2007">
        <v>84.98</v>
      </c>
      <c r="C2007">
        <v>2.0700281000000001E-2</v>
      </c>
      <c r="D2007">
        <v>2.9006102540000001</v>
      </c>
      <c r="E2007">
        <v>15.809447909999999</v>
      </c>
      <c r="F2007">
        <v>6.7205654000000004E-2</v>
      </c>
    </row>
    <row r="2008" spans="1:6" x14ac:dyDescent="0.25">
      <c r="A2008" s="1">
        <v>44557.583333333336</v>
      </c>
      <c r="B2008">
        <v>95.44</v>
      </c>
      <c r="C2008">
        <v>2.3599717999999999E-2</v>
      </c>
      <c r="D2008">
        <v>2.9254098530000001</v>
      </c>
      <c r="E2008">
        <v>15.99155146</v>
      </c>
      <c r="F2008">
        <v>6.7992565000000005E-2</v>
      </c>
    </row>
    <row r="2009" spans="1:6" x14ac:dyDescent="0.25">
      <c r="A2009" s="1">
        <v>44557.625</v>
      </c>
      <c r="B2009">
        <v>95.42</v>
      </c>
      <c r="C2009">
        <v>2.6000282999999999E-2</v>
      </c>
      <c r="D2009">
        <v>2.934399188</v>
      </c>
      <c r="E2009">
        <v>16.079449180000001</v>
      </c>
      <c r="F2009">
        <v>7.3605678999999993E-2</v>
      </c>
    </row>
    <row r="2010" spans="1:6" x14ac:dyDescent="0.25">
      <c r="A2010" s="1">
        <v>44557.666666666664</v>
      </c>
      <c r="B2010">
        <v>95.76</v>
      </c>
      <c r="C2010">
        <v>2.4299715999999999E-2</v>
      </c>
      <c r="D2010">
        <v>2.9380914279999999</v>
      </c>
      <c r="E2010">
        <v>16.109550179999999</v>
      </c>
      <c r="F2010">
        <v>6.5792539999999997E-2</v>
      </c>
    </row>
    <row r="2011" spans="1:6" x14ac:dyDescent="0.25">
      <c r="A2011" s="1">
        <v>44557.708333333336</v>
      </c>
      <c r="B2011">
        <v>95.63</v>
      </c>
      <c r="C2011">
        <v>2.1900284999999999E-2</v>
      </c>
      <c r="D2011">
        <v>2.9366723530000001</v>
      </c>
      <c r="E2011">
        <v>16.142450459999999</v>
      </c>
      <c r="F2011">
        <v>5.9705704999999998E-2</v>
      </c>
    </row>
    <row r="2012" spans="1:6" x14ac:dyDescent="0.25">
      <c r="A2012" s="1">
        <v>44557.75</v>
      </c>
      <c r="B2012">
        <v>93.43</v>
      </c>
      <c r="C2012">
        <v>2.2699713999999999E-2</v>
      </c>
      <c r="D2012">
        <v>2.9387631619999999</v>
      </c>
      <c r="E2012">
        <v>16.171548900000001</v>
      </c>
      <c r="F2012">
        <v>4.7092515000000001E-2</v>
      </c>
    </row>
    <row r="2013" spans="1:6" x14ac:dyDescent="0.25">
      <c r="A2013" s="1">
        <v>44557.791666666664</v>
      </c>
      <c r="B2013">
        <v>87.65</v>
      </c>
      <c r="C2013">
        <v>2.9100286999999999E-2</v>
      </c>
      <c r="D2013">
        <v>2.9394588490000002</v>
      </c>
      <c r="E2013">
        <v>16.20145174</v>
      </c>
      <c r="F2013">
        <v>2.2005730000000001E-2</v>
      </c>
    </row>
    <row r="2014" spans="1:6" x14ac:dyDescent="0.25">
      <c r="A2014" s="1">
        <v>44557.833333333336</v>
      </c>
      <c r="B2014">
        <v>87.08</v>
      </c>
      <c r="C2014">
        <v>2.7799712000000001E-2</v>
      </c>
      <c r="D2014">
        <v>2.9430964839999998</v>
      </c>
      <c r="E2014">
        <v>16.224547619999999</v>
      </c>
      <c r="F2014">
        <v>1.7692490000000002E-2</v>
      </c>
    </row>
    <row r="2015" spans="1:6" x14ac:dyDescent="0.25">
      <c r="A2015" s="1">
        <v>44557.875</v>
      </c>
      <c r="B2015">
        <v>116.22</v>
      </c>
      <c r="C2015">
        <v>0.12070029</v>
      </c>
      <c r="D2015">
        <v>2.9487821730000001</v>
      </c>
      <c r="E2015">
        <v>16.293453020000001</v>
      </c>
      <c r="F2015">
        <v>-2.8942450000000002E-3</v>
      </c>
    </row>
    <row r="2016" spans="1:6" x14ac:dyDescent="0.25">
      <c r="A2016" s="1">
        <v>44557.916666666664</v>
      </c>
      <c r="B2016">
        <v>108.59</v>
      </c>
      <c r="C2016">
        <v>0.113799709</v>
      </c>
      <c r="D2016">
        <v>2.9529274060000001</v>
      </c>
      <c r="E2016">
        <v>16.336546340000002</v>
      </c>
      <c r="F2016">
        <v>1.6924640000000001E-3</v>
      </c>
    </row>
    <row r="2017" spans="1:6" x14ac:dyDescent="0.25">
      <c r="A2017" s="1">
        <v>44557.958333333336</v>
      </c>
      <c r="B2017">
        <v>114.27</v>
      </c>
      <c r="C2017">
        <v>0.13460029200000001</v>
      </c>
      <c r="D2017">
        <v>2.9531926469999998</v>
      </c>
      <c r="E2017">
        <v>16.338454299999999</v>
      </c>
      <c r="F2017">
        <v>-9.2942189999999994E-3</v>
      </c>
    </row>
    <row r="2018" spans="1:6" x14ac:dyDescent="0.25">
      <c r="A2018" s="1">
        <v>44558</v>
      </c>
      <c r="B2018">
        <v>121.06</v>
      </c>
      <c r="C2018">
        <v>0.15899970699999999</v>
      </c>
      <c r="D2018">
        <v>2.9533248400000001</v>
      </c>
      <c r="E2018">
        <v>16.318545050000001</v>
      </c>
      <c r="F2018">
        <v>-1.9007560999999999E-2</v>
      </c>
    </row>
    <row r="2019" spans="1:6" x14ac:dyDescent="0.25">
      <c r="A2019" s="1">
        <v>44558.041666666664</v>
      </c>
      <c r="B2019">
        <v>115.17</v>
      </c>
      <c r="C2019">
        <v>0.20190029400000001</v>
      </c>
      <c r="D2019">
        <v>2.9536519499999998</v>
      </c>
      <c r="E2019">
        <v>16.324455589999999</v>
      </c>
      <c r="F2019">
        <v>-1.7394194000000002E-2</v>
      </c>
    </row>
    <row r="2020" spans="1:6" x14ac:dyDescent="0.25">
      <c r="A2020" s="1">
        <v>44558.083333333336</v>
      </c>
      <c r="B2020">
        <v>122.82</v>
      </c>
      <c r="C2020">
        <v>0.21299970500000001</v>
      </c>
      <c r="D2020">
        <v>2.9523068330000002</v>
      </c>
      <c r="E2020">
        <v>16.29954377</v>
      </c>
      <c r="F2020">
        <v>-1.4307587E-2</v>
      </c>
    </row>
    <row r="2021" spans="1:6" x14ac:dyDescent="0.25">
      <c r="A2021" s="1">
        <v>44558.125</v>
      </c>
      <c r="B2021">
        <v>121.69</v>
      </c>
      <c r="C2021">
        <v>0.14090029600000001</v>
      </c>
      <c r="D2021">
        <v>2.9485510179999999</v>
      </c>
      <c r="E2021">
        <v>16.250456880000002</v>
      </c>
      <c r="F2021">
        <v>-6.9941680000000003E-3</v>
      </c>
    </row>
    <row r="2022" spans="1:6" x14ac:dyDescent="0.25">
      <c r="A2022" s="1">
        <v>44558.166666666664</v>
      </c>
      <c r="B2022">
        <v>114.15</v>
      </c>
      <c r="C2022">
        <v>0.12799970199999999</v>
      </c>
      <c r="D2022">
        <v>2.9462433469999998</v>
      </c>
      <c r="E2022">
        <v>16.225542480000001</v>
      </c>
      <c r="F2022">
        <v>7.492388E-3</v>
      </c>
    </row>
    <row r="2023" spans="1:6" x14ac:dyDescent="0.25">
      <c r="A2023" s="1">
        <v>44558.208333333336</v>
      </c>
      <c r="B2023">
        <v>109.81</v>
      </c>
      <c r="C2023">
        <v>7.6400299000000005E-2</v>
      </c>
      <c r="D2023">
        <v>2.9454122269999998</v>
      </c>
      <c r="E2023">
        <v>16.23445817</v>
      </c>
      <c r="F2023">
        <v>2.1105856999999999E-2</v>
      </c>
    </row>
    <row r="2024" spans="1:6" x14ac:dyDescent="0.25">
      <c r="A2024" s="1">
        <v>44558.25</v>
      </c>
      <c r="B2024">
        <v>107.23</v>
      </c>
      <c r="C2024">
        <v>3.6999700000000003E-2</v>
      </c>
      <c r="D2024">
        <v>2.9543551629999998</v>
      </c>
      <c r="E2024">
        <v>16.316541180000002</v>
      </c>
      <c r="F2024">
        <v>2.2692362000000001E-2</v>
      </c>
    </row>
    <row r="2025" spans="1:6" x14ac:dyDescent="0.25">
      <c r="A2025" s="1">
        <v>44558.291666666664</v>
      </c>
      <c r="B2025">
        <v>107.06</v>
      </c>
      <c r="C2025">
        <v>3.4800300999999999E-2</v>
      </c>
      <c r="D2025">
        <v>2.9773277839999999</v>
      </c>
      <c r="E2025">
        <v>16.498459459999999</v>
      </c>
      <c r="F2025">
        <v>3.7605883E-2</v>
      </c>
    </row>
    <row r="2026" spans="1:6" x14ac:dyDescent="0.25">
      <c r="A2026" s="1">
        <v>44558.333333333336</v>
      </c>
      <c r="B2026">
        <v>333.79</v>
      </c>
      <c r="C2026">
        <v>2.0099697999999999E-2</v>
      </c>
      <c r="D2026">
        <v>2.9666109980000002</v>
      </c>
      <c r="E2026">
        <v>16.378539889999999</v>
      </c>
      <c r="F2026">
        <v>4.7992335999999997E-2</v>
      </c>
    </row>
    <row r="2027" spans="1:6" x14ac:dyDescent="0.25">
      <c r="A2027" s="1">
        <v>44558.375</v>
      </c>
      <c r="B2027">
        <v>24.66</v>
      </c>
      <c r="C2027">
        <v>1.5500303E-2</v>
      </c>
      <c r="D2027">
        <v>2.9590664339999999</v>
      </c>
      <c r="E2027">
        <v>16.29146076</v>
      </c>
      <c r="F2027">
        <v>5.5905908999999997E-2</v>
      </c>
    </row>
    <row r="2028" spans="1:6" x14ac:dyDescent="0.25">
      <c r="A2028" s="1">
        <v>44558.416666666664</v>
      </c>
      <c r="B2028">
        <v>86.81</v>
      </c>
      <c r="C2028">
        <v>1.6999694999999999E-2</v>
      </c>
      <c r="D2028">
        <v>2.9640648189999999</v>
      </c>
      <c r="E2028">
        <v>16.28753859</v>
      </c>
      <c r="F2028">
        <v>6.0192310999999998E-2</v>
      </c>
    </row>
    <row r="2029" spans="1:6" x14ac:dyDescent="0.25">
      <c r="A2029" s="1">
        <v>44558.458333333336</v>
      </c>
      <c r="B2029">
        <v>88.58</v>
      </c>
      <c r="C2029">
        <v>1.8700306E-2</v>
      </c>
      <c r="D2029">
        <v>2.9689430880000001</v>
      </c>
      <c r="E2029">
        <v>16.33746206</v>
      </c>
      <c r="F2029">
        <v>6.7205934999999994E-2</v>
      </c>
    </row>
    <row r="2030" spans="1:6" x14ac:dyDescent="0.25">
      <c r="A2030" s="1">
        <v>44558.5</v>
      </c>
      <c r="B2030">
        <v>88.28</v>
      </c>
      <c r="C2030">
        <v>2.0499692999999999E-2</v>
      </c>
      <c r="D2030">
        <v>2.9800376329999998</v>
      </c>
      <c r="E2030">
        <v>16.410537290000001</v>
      </c>
      <c r="F2030">
        <v>6.3992284999999996E-2</v>
      </c>
    </row>
    <row r="2031" spans="1:6" x14ac:dyDescent="0.25">
      <c r="A2031" s="1">
        <v>44558.541666666664</v>
      </c>
      <c r="B2031">
        <v>90.5</v>
      </c>
      <c r="C2031">
        <v>1.7100308000000002E-2</v>
      </c>
      <c r="D2031">
        <v>2.9954134429999999</v>
      </c>
      <c r="E2031">
        <v>16.536463359999999</v>
      </c>
      <c r="F2031">
        <v>7.0505960000000006E-2</v>
      </c>
    </row>
    <row r="2032" spans="1:6" x14ac:dyDescent="0.25">
      <c r="A2032" s="1">
        <v>44558.583333333336</v>
      </c>
      <c r="B2032">
        <v>89.01</v>
      </c>
      <c r="C2032">
        <v>1.6499691E-2</v>
      </c>
      <c r="D2032">
        <v>3.0171346059999999</v>
      </c>
      <c r="E2032">
        <v>16.71053599</v>
      </c>
      <c r="F2032">
        <v>6.8492259E-2</v>
      </c>
    </row>
    <row r="2033" spans="1:6" x14ac:dyDescent="0.25">
      <c r="A2033" s="1">
        <v>44558.625</v>
      </c>
      <c r="B2033">
        <v>95.63</v>
      </c>
      <c r="C2033">
        <v>1.890031E-2</v>
      </c>
      <c r="D2033">
        <v>3.0148782789999999</v>
      </c>
      <c r="E2033">
        <v>16.676464660000001</v>
      </c>
      <c r="F2033">
        <v>7.4505985999999996E-2</v>
      </c>
    </row>
    <row r="2034" spans="1:6" x14ac:dyDescent="0.25">
      <c r="A2034" s="1">
        <v>44558.666666666664</v>
      </c>
      <c r="B2034">
        <v>91.49</v>
      </c>
      <c r="C2034">
        <v>1.8999688000000001E-2</v>
      </c>
      <c r="D2034">
        <v>3.0155130049999999</v>
      </c>
      <c r="E2034">
        <v>16.67353469</v>
      </c>
      <c r="F2034">
        <v>7.7192232999999999E-2</v>
      </c>
    </row>
    <row r="2035" spans="1:6" x14ac:dyDescent="0.25">
      <c r="A2035" s="1">
        <v>44558.708333333336</v>
      </c>
      <c r="B2035">
        <v>59.46</v>
      </c>
      <c r="C2035">
        <v>2.9200312999999999E-2</v>
      </c>
      <c r="D2035">
        <v>3.025149935</v>
      </c>
      <c r="E2035">
        <v>16.757465969999998</v>
      </c>
      <c r="F2035">
        <v>6.3806011999999995E-2</v>
      </c>
    </row>
    <row r="2036" spans="1:6" x14ac:dyDescent="0.25">
      <c r="A2036" s="1">
        <v>44558.75</v>
      </c>
      <c r="B2036">
        <v>45.36</v>
      </c>
      <c r="C2036">
        <v>5.8399685999999999E-2</v>
      </c>
      <c r="D2036">
        <v>3.040288544</v>
      </c>
      <c r="E2036">
        <v>16.879533380000002</v>
      </c>
      <c r="F2036">
        <v>4.6922070000000003E-3</v>
      </c>
    </row>
    <row r="2037" spans="1:6" x14ac:dyDescent="0.25">
      <c r="A2037" s="1">
        <v>44558.791666666664</v>
      </c>
      <c r="B2037">
        <v>64.39</v>
      </c>
      <c r="C2037">
        <v>6.7000315000000005E-2</v>
      </c>
      <c r="D2037">
        <v>3.0490619959999998</v>
      </c>
      <c r="E2037">
        <v>16.97046727</v>
      </c>
      <c r="F2037">
        <v>3.8406038000000003E-2</v>
      </c>
    </row>
    <row r="2038" spans="1:6" x14ac:dyDescent="0.25">
      <c r="A2038" s="1">
        <v>44558.833333333336</v>
      </c>
      <c r="B2038">
        <v>112.52</v>
      </c>
      <c r="C2038">
        <v>4.9699684000000001E-2</v>
      </c>
      <c r="D2038">
        <v>3.0594462020000002</v>
      </c>
      <c r="E2038">
        <v>17.05453207</v>
      </c>
      <c r="F2038">
        <v>0.10079218099999999</v>
      </c>
    </row>
    <row r="2039" spans="1:6" x14ac:dyDescent="0.25">
      <c r="A2039" s="1">
        <v>44558.875</v>
      </c>
      <c r="B2039">
        <v>83.26</v>
      </c>
      <c r="C2039">
        <v>5.1700317000000003E-2</v>
      </c>
      <c r="D2039">
        <v>3.061787212</v>
      </c>
      <c r="E2039">
        <v>17.06146858</v>
      </c>
      <c r="F2039">
        <v>8.7106063999999997E-2</v>
      </c>
    </row>
    <row r="2040" spans="1:6" x14ac:dyDescent="0.25">
      <c r="A2040" s="1">
        <v>44558.916666666664</v>
      </c>
      <c r="B2040">
        <v>123.44</v>
      </c>
      <c r="C2040">
        <v>3.9499681000000002E-2</v>
      </c>
      <c r="D2040">
        <v>3.059817029</v>
      </c>
      <c r="E2040">
        <v>17.027530760000001</v>
      </c>
      <c r="F2040">
        <v>9.1892155000000003E-2</v>
      </c>
    </row>
    <row r="2041" spans="1:6" x14ac:dyDescent="0.25">
      <c r="A2041" s="1">
        <v>44558.958333333336</v>
      </c>
      <c r="B2041">
        <v>121.71</v>
      </c>
      <c r="C2041">
        <v>4.320032E-2</v>
      </c>
      <c r="D2041">
        <v>3.0589590530000002</v>
      </c>
      <c r="E2041">
        <v>16.991469899999998</v>
      </c>
      <c r="F2041">
        <v>4.8506090000000002E-2</v>
      </c>
    </row>
    <row r="2042" spans="1:6" x14ac:dyDescent="0.25">
      <c r="A2042" s="1">
        <v>44559</v>
      </c>
      <c r="B2042">
        <v>97.29</v>
      </c>
      <c r="C2042">
        <v>1.6999679E-2</v>
      </c>
      <c r="D2042">
        <v>3.057624213</v>
      </c>
      <c r="E2042">
        <v>16.94652945</v>
      </c>
      <c r="F2042">
        <v>8.2892128999999995E-2</v>
      </c>
    </row>
    <row r="2043" spans="1:6" x14ac:dyDescent="0.25">
      <c r="A2043" s="1">
        <v>44559.041666666664</v>
      </c>
      <c r="B2043">
        <v>77.52</v>
      </c>
      <c r="C2043">
        <v>1.6700322E-2</v>
      </c>
      <c r="D2043">
        <v>3.060346403</v>
      </c>
      <c r="E2043">
        <v>16.95347121</v>
      </c>
      <c r="F2043">
        <v>7.7806116999999994E-2</v>
      </c>
    </row>
    <row r="2044" spans="1:6" x14ac:dyDescent="0.25">
      <c r="A2044" s="1">
        <v>44559.083333333336</v>
      </c>
      <c r="B2044">
        <v>84.04</v>
      </c>
      <c r="C2044">
        <v>1.5499677E-2</v>
      </c>
      <c r="D2044">
        <v>3.0814363299999998</v>
      </c>
      <c r="E2044">
        <v>17.08252813</v>
      </c>
      <c r="F2044">
        <v>0.130192103</v>
      </c>
    </row>
    <row r="2045" spans="1:6" x14ac:dyDescent="0.25">
      <c r="A2045" s="1">
        <v>44559.125</v>
      </c>
      <c r="B2045">
        <v>333.83</v>
      </c>
      <c r="C2045">
        <v>3.2100324999999999E-2</v>
      </c>
      <c r="D2045">
        <v>3.107649957</v>
      </c>
      <c r="E2045">
        <v>17.228472530000001</v>
      </c>
      <c r="F2045">
        <v>0.13310614300000001</v>
      </c>
    </row>
    <row r="2046" spans="1:6" x14ac:dyDescent="0.25">
      <c r="A2046" s="1">
        <v>44559.166666666664</v>
      </c>
      <c r="B2046">
        <v>41.94</v>
      </c>
      <c r="C2046">
        <v>1.6899674E-2</v>
      </c>
      <c r="D2046">
        <v>3.1076531570000001</v>
      </c>
      <c r="E2046">
        <v>17.19552681</v>
      </c>
      <c r="F2046">
        <v>0.14079207599999999</v>
      </c>
    </row>
    <row r="2047" spans="1:6" x14ac:dyDescent="0.25">
      <c r="A2047" s="1">
        <v>44559.208333333336</v>
      </c>
      <c r="B2047">
        <v>5.32</v>
      </c>
      <c r="C2047">
        <v>2.2500327000000001E-2</v>
      </c>
      <c r="D2047">
        <v>3.1117923740000002</v>
      </c>
      <c r="E2047">
        <v>17.165473850000001</v>
      </c>
      <c r="F2047">
        <v>0.15710616899999999</v>
      </c>
    </row>
    <row r="2048" spans="1:6" x14ac:dyDescent="0.25">
      <c r="A2048" s="1">
        <v>44559.25</v>
      </c>
      <c r="B2048">
        <v>64.510000000000005</v>
      </c>
      <c r="C2048">
        <v>1.8199672E-2</v>
      </c>
      <c r="D2048">
        <v>3.1131511060000001</v>
      </c>
      <c r="E2048">
        <v>17.109525489999999</v>
      </c>
      <c r="F2048">
        <v>0.14609205</v>
      </c>
    </row>
    <row r="2049" spans="1:6" x14ac:dyDescent="0.25">
      <c r="A2049" s="1">
        <v>44559.291666666664</v>
      </c>
      <c r="B2049">
        <v>69.31</v>
      </c>
      <c r="C2049">
        <v>1.6100329E-2</v>
      </c>
      <c r="D2049">
        <v>3.1129282169999999</v>
      </c>
      <c r="E2049">
        <v>17.06347517</v>
      </c>
      <c r="F2049">
        <v>0.175806196</v>
      </c>
    </row>
    <row r="2050" spans="1:6" x14ac:dyDescent="0.25">
      <c r="A2050" s="1">
        <v>44559.333333333336</v>
      </c>
      <c r="B2050">
        <v>11.26</v>
      </c>
      <c r="C2050">
        <v>2.3099669E-2</v>
      </c>
      <c r="D2050">
        <v>3.1168403329999999</v>
      </c>
      <c r="E2050">
        <v>17.014524170000001</v>
      </c>
      <c r="F2050">
        <v>0.200392023</v>
      </c>
    </row>
    <row r="2051" spans="1:6" x14ac:dyDescent="0.25">
      <c r="A2051" s="1">
        <v>44559.375</v>
      </c>
      <c r="B2051">
        <v>9.74</v>
      </c>
      <c r="C2051">
        <v>2.0600331999999999E-2</v>
      </c>
      <c r="D2051">
        <v>3.1173897629999998</v>
      </c>
      <c r="E2051">
        <v>16.977476490000001</v>
      </c>
      <c r="F2051">
        <v>0.20330622200000001</v>
      </c>
    </row>
    <row r="2052" spans="1:6" x14ac:dyDescent="0.25">
      <c r="A2052" s="1">
        <v>44559.416666666664</v>
      </c>
      <c r="B2052">
        <v>63.6</v>
      </c>
      <c r="C2052">
        <v>1.6999667E-2</v>
      </c>
      <c r="D2052">
        <v>3.118498776</v>
      </c>
      <c r="E2052">
        <v>16.941522849999998</v>
      </c>
      <c r="F2052">
        <v>0.20769199699999999</v>
      </c>
    </row>
    <row r="2053" spans="1:6" x14ac:dyDescent="0.25">
      <c r="A2053" s="1">
        <v>44559.458333333336</v>
      </c>
      <c r="B2053">
        <v>44.4</v>
      </c>
      <c r="C2053">
        <v>1.9100334E-2</v>
      </c>
      <c r="D2053">
        <v>3.1209659749999998</v>
      </c>
      <c r="E2053">
        <v>16.910477820000001</v>
      </c>
      <c r="F2053">
        <v>0.205306249</v>
      </c>
    </row>
    <row r="2054" spans="1:6" x14ac:dyDescent="0.25">
      <c r="A2054" s="1">
        <v>44559.5</v>
      </c>
      <c r="B2054">
        <v>60.73</v>
      </c>
      <c r="C2054">
        <v>1.6299665000000001E-2</v>
      </c>
      <c r="D2054">
        <v>3.125897578</v>
      </c>
      <c r="E2054">
        <v>16.880521519999999</v>
      </c>
      <c r="F2054">
        <v>0.19609197</v>
      </c>
    </row>
    <row r="2055" spans="1:6" x14ac:dyDescent="0.25">
      <c r="A2055" s="1">
        <v>44559.541666666664</v>
      </c>
      <c r="B2055">
        <v>63.68</v>
      </c>
      <c r="C2055">
        <v>1.4600337E-2</v>
      </c>
      <c r="D2055">
        <v>3.128564307</v>
      </c>
      <c r="E2055">
        <v>16.858479150000001</v>
      </c>
      <c r="F2055">
        <v>0.180406275</v>
      </c>
    </row>
    <row r="2056" spans="1:6" x14ac:dyDescent="0.25">
      <c r="A2056" s="1">
        <v>44559.583333333336</v>
      </c>
      <c r="B2056">
        <v>70.540000000000006</v>
      </c>
      <c r="C2056">
        <v>1.6899661999999999E-2</v>
      </c>
      <c r="D2056">
        <v>3.1351025410000002</v>
      </c>
      <c r="E2056">
        <v>16.841520190000001</v>
      </c>
      <c r="F2056">
        <v>0.161991944</v>
      </c>
    </row>
    <row r="2057" spans="1:6" x14ac:dyDescent="0.25">
      <c r="A2057" s="1">
        <v>44559.625</v>
      </c>
      <c r="B2057">
        <v>37.93</v>
      </c>
      <c r="C2057">
        <v>9.500339E-3</v>
      </c>
      <c r="D2057">
        <v>3.14201446</v>
      </c>
      <c r="E2057">
        <v>16.84048048</v>
      </c>
      <c r="F2057">
        <v>0.154106302</v>
      </c>
    </row>
    <row r="2058" spans="1:6" x14ac:dyDescent="0.25">
      <c r="A2058" s="1">
        <v>44559.666666666664</v>
      </c>
      <c r="B2058">
        <v>68.599999999999994</v>
      </c>
      <c r="C2058">
        <v>3.5299659999999997E-2</v>
      </c>
      <c r="D2058">
        <v>3.152219068</v>
      </c>
      <c r="E2058">
        <v>16.844518860000001</v>
      </c>
      <c r="F2058">
        <v>0.141191917</v>
      </c>
    </row>
    <row r="2059" spans="1:6" x14ac:dyDescent="0.25">
      <c r="A2059" s="1">
        <v>44559.708333333336</v>
      </c>
      <c r="B2059">
        <v>125.79</v>
      </c>
      <c r="C2059">
        <v>0.121200342</v>
      </c>
      <c r="D2059">
        <v>3.1605168080000001</v>
      </c>
      <c r="E2059">
        <v>16.861481810000001</v>
      </c>
      <c r="F2059">
        <v>0.116806328</v>
      </c>
    </row>
    <row r="2060" spans="1:6" x14ac:dyDescent="0.25">
      <c r="A2060" s="1">
        <v>44559.75</v>
      </c>
      <c r="B2060">
        <v>122.65</v>
      </c>
      <c r="C2060">
        <v>0.17229965699999999</v>
      </c>
      <c r="D2060">
        <v>3.1737245889999999</v>
      </c>
      <c r="E2060">
        <v>16.918517520000002</v>
      </c>
      <c r="F2060">
        <v>9.2591889999999996E-2</v>
      </c>
    </row>
    <row r="2061" spans="1:6" x14ac:dyDescent="0.25">
      <c r="A2061" s="1">
        <v>44559.791666666664</v>
      </c>
      <c r="B2061">
        <v>124.74</v>
      </c>
      <c r="C2061">
        <v>0.22400034399999999</v>
      </c>
      <c r="D2061">
        <v>3.1908481119999998</v>
      </c>
      <c r="E2061">
        <v>17.023483150000001</v>
      </c>
      <c r="F2061">
        <v>7.3706355000000001E-2</v>
      </c>
    </row>
    <row r="2062" spans="1:6" x14ac:dyDescent="0.25">
      <c r="A2062" s="1">
        <v>44559.833333333336</v>
      </c>
      <c r="B2062">
        <v>119.13</v>
      </c>
      <c r="C2062">
        <v>0.20919965500000001</v>
      </c>
      <c r="D2062">
        <v>3.2085530150000001</v>
      </c>
      <c r="E2062">
        <v>17.101516190000002</v>
      </c>
      <c r="F2062">
        <v>7.1891864E-2</v>
      </c>
    </row>
    <row r="2063" spans="1:6" x14ac:dyDescent="0.25">
      <c r="A2063" s="1">
        <v>44559.875</v>
      </c>
      <c r="B2063">
        <v>129.29</v>
      </c>
      <c r="C2063">
        <v>0.25580034600000001</v>
      </c>
      <c r="D2063">
        <v>3.2289878179999998</v>
      </c>
      <c r="E2063">
        <v>17.22348448</v>
      </c>
      <c r="F2063">
        <v>1.9306382E-2</v>
      </c>
    </row>
    <row r="2064" spans="1:6" x14ac:dyDescent="0.25">
      <c r="A2064" s="1">
        <v>44559.916666666664</v>
      </c>
      <c r="B2064">
        <v>124.2</v>
      </c>
      <c r="C2064">
        <v>0.200799652</v>
      </c>
      <c r="D2064">
        <v>3.268782238</v>
      </c>
      <c r="E2064">
        <v>17.395514850000001</v>
      </c>
      <c r="F2064">
        <v>8.0791837000000005E-2</v>
      </c>
    </row>
    <row r="2065" spans="1:6" x14ac:dyDescent="0.25">
      <c r="A2065" s="1">
        <v>44559.958333333336</v>
      </c>
      <c r="B2065">
        <v>110.45</v>
      </c>
      <c r="C2065">
        <v>0.19530034900000001</v>
      </c>
      <c r="D2065">
        <v>3.3087049799999999</v>
      </c>
      <c r="E2065">
        <v>17.483485819999999</v>
      </c>
      <c r="F2065">
        <v>7.1406409000000004E-2</v>
      </c>
    </row>
    <row r="2066" spans="1:6" x14ac:dyDescent="0.25">
      <c r="A2066" s="1">
        <v>44560</v>
      </c>
      <c r="B2066">
        <v>107.38</v>
      </c>
      <c r="C2066">
        <v>0.19989965000000001</v>
      </c>
      <c r="D2066">
        <v>3.3659999730000001</v>
      </c>
      <c r="E2066">
        <v>17.5615135</v>
      </c>
      <c r="F2066">
        <v>9.9691810000000006E-2</v>
      </c>
    </row>
    <row r="2067" spans="1:6" x14ac:dyDescent="0.25">
      <c r="A2067" s="1">
        <v>44560.041666666664</v>
      </c>
      <c r="B2067">
        <v>92.97</v>
      </c>
      <c r="C2067">
        <v>0.120200351</v>
      </c>
      <c r="D2067">
        <v>3.4348098770000002</v>
      </c>
      <c r="E2067">
        <v>17.76548717</v>
      </c>
      <c r="F2067">
        <v>0.121606436</v>
      </c>
    </row>
    <row r="2068" spans="1:6" x14ac:dyDescent="0.25">
      <c r="A2068" s="1">
        <v>44560.083333333336</v>
      </c>
      <c r="B2068">
        <v>72.56</v>
      </c>
      <c r="C2068">
        <v>3.3199646999999999E-2</v>
      </c>
      <c r="D2068">
        <v>3.4693151480000002</v>
      </c>
      <c r="E2068">
        <v>17.834512159999999</v>
      </c>
      <c r="F2068">
        <v>0.138591783</v>
      </c>
    </row>
    <row r="2069" spans="1:6" x14ac:dyDescent="0.25">
      <c r="A2069" s="1">
        <v>44560.125</v>
      </c>
      <c r="B2069">
        <v>37.04</v>
      </c>
      <c r="C2069">
        <v>0.121800354</v>
      </c>
      <c r="D2069">
        <v>3.4613360929999999</v>
      </c>
      <c r="E2069">
        <v>17.71848851</v>
      </c>
      <c r="F2069">
        <v>0.16430646300000001</v>
      </c>
    </row>
    <row r="2070" spans="1:6" x14ac:dyDescent="0.25">
      <c r="A2070" s="1">
        <v>44560.166666666664</v>
      </c>
      <c r="B2070">
        <v>39.33</v>
      </c>
      <c r="C2070">
        <v>4.5899645000000003E-2</v>
      </c>
      <c r="D2070">
        <v>3.4717105519999998</v>
      </c>
      <c r="E2070">
        <v>17.70751082</v>
      </c>
      <c r="F2070">
        <v>0.17839175600000001</v>
      </c>
    </row>
    <row r="2071" spans="1:6" x14ac:dyDescent="0.25">
      <c r="A2071" s="1">
        <v>44560.208333333336</v>
      </c>
      <c r="B2071">
        <v>59.67</v>
      </c>
      <c r="C2071">
        <v>1.3500356E-2</v>
      </c>
      <c r="D2071">
        <v>3.4536974319999998</v>
      </c>
      <c r="E2071">
        <v>17.588489859999999</v>
      </c>
      <c r="F2071">
        <v>0.18760648999999999</v>
      </c>
    </row>
    <row r="2072" spans="1:6" x14ac:dyDescent="0.25">
      <c r="A2072" s="1">
        <v>44560.25</v>
      </c>
      <c r="B2072">
        <v>45.44</v>
      </c>
      <c r="C2072">
        <v>1.8199641999999999E-2</v>
      </c>
      <c r="D2072">
        <v>3.4443585379999999</v>
      </c>
      <c r="E2072">
        <v>17.591509469999998</v>
      </c>
      <c r="F2072">
        <v>0.20039172899999999</v>
      </c>
    </row>
    <row r="2073" spans="1:6" x14ac:dyDescent="0.25">
      <c r="A2073" s="1">
        <v>44560.291666666664</v>
      </c>
      <c r="B2073">
        <v>57.11</v>
      </c>
      <c r="C2073">
        <v>1.8200358999999999E-2</v>
      </c>
      <c r="D2073">
        <v>3.467636868</v>
      </c>
      <c r="E2073">
        <v>17.845491209999999</v>
      </c>
      <c r="F2073">
        <v>0.213106517</v>
      </c>
    </row>
    <row r="2074" spans="1:6" x14ac:dyDescent="0.25">
      <c r="A2074" s="1">
        <v>44560.333333333336</v>
      </c>
      <c r="B2074">
        <v>41.57</v>
      </c>
      <c r="C2074">
        <v>2.1099639999999999E-2</v>
      </c>
      <c r="D2074">
        <v>3.4650619030000001</v>
      </c>
      <c r="E2074">
        <v>17.93450812</v>
      </c>
      <c r="F2074">
        <v>0.224891702</v>
      </c>
    </row>
    <row r="2075" spans="1:6" x14ac:dyDescent="0.25">
      <c r="A2075" s="1">
        <v>44560.375</v>
      </c>
      <c r="B2075">
        <v>59.83</v>
      </c>
      <c r="C2075">
        <v>1.9300360999999999E-2</v>
      </c>
      <c r="D2075">
        <v>3.4453445459999998</v>
      </c>
      <c r="E2075">
        <v>17.913492560000002</v>
      </c>
      <c r="F2075">
        <v>0.22810654399999999</v>
      </c>
    </row>
    <row r="2076" spans="1:6" x14ac:dyDescent="0.25">
      <c r="A2076" s="1">
        <v>44560.416666666664</v>
      </c>
      <c r="B2076">
        <v>61.76</v>
      </c>
      <c r="C2076">
        <v>1.6999637000000001E-2</v>
      </c>
      <c r="D2076">
        <v>3.4246633059999998</v>
      </c>
      <c r="E2076">
        <v>17.880506759999999</v>
      </c>
      <c r="F2076">
        <v>0.222991674</v>
      </c>
    </row>
    <row r="2077" spans="1:6" x14ac:dyDescent="0.25">
      <c r="A2077" s="1">
        <v>44560.458333333336</v>
      </c>
      <c r="B2077">
        <v>67.180000000000007</v>
      </c>
      <c r="C2077">
        <v>1.4600363999999999E-2</v>
      </c>
      <c r="D2077">
        <v>3.4289949790000001</v>
      </c>
      <c r="E2077">
        <v>17.850493910000001</v>
      </c>
      <c r="F2077">
        <v>0.223406572</v>
      </c>
    </row>
    <row r="2078" spans="1:6" x14ac:dyDescent="0.25">
      <c r="A2078" s="1">
        <v>44560.5</v>
      </c>
      <c r="B2078">
        <v>63.97</v>
      </c>
      <c r="C2078">
        <v>1.5699635E-2</v>
      </c>
      <c r="D2078">
        <v>3.4369509479999998</v>
      </c>
      <c r="E2078">
        <v>17.804505410000001</v>
      </c>
      <c r="F2078">
        <v>0.19939164700000001</v>
      </c>
    </row>
    <row r="2079" spans="1:6" x14ac:dyDescent="0.25">
      <c r="A2079" s="1">
        <v>44560.541666666664</v>
      </c>
      <c r="B2079">
        <v>68.510000000000005</v>
      </c>
      <c r="C2079">
        <v>1.5000365999999999E-2</v>
      </c>
      <c r="D2079">
        <v>3.43691368</v>
      </c>
      <c r="E2079">
        <v>17.758495270000001</v>
      </c>
      <c r="F2079">
        <v>0.18710659900000001</v>
      </c>
    </row>
    <row r="2080" spans="1:6" x14ac:dyDescent="0.25">
      <c r="A2080" s="1">
        <v>44560.583333333336</v>
      </c>
      <c r="B2080">
        <v>64.05</v>
      </c>
      <c r="C2080">
        <v>1.6799631999999998E-2</v>
      </c>
      <c r="D2080">
        <v>3.4474431390000002</v>
      </c>
      <c r="E2080">
        <v>17.73850405</v>
      </c>
      <c r="F2080">
        <v>0.17029162</v>
      </c>
    </row>
    <row r="2081" spans="1:6" x14ac:dyDescent="0.25">
      <c r="A2081" s="1">
        <v>44560.625</v>
      </c>
      <c r="B2081">
        <v>56.16</v>
      </c>
      <c r="C2081">
        <v>4.1700369000000001E-2</v>
      </c>
      <c r="D2081">
        <v>3.456737446</v>
      </c>
      <c r="E2081">
        <v>17.74449663</v>
      </c>
      <c r="F2081">
        <v>0.16650662599999999</v>
      </c>
    </row>
    <row r="2082" spans="1:6" x14ac:dyDescent="0.25">
      <c r="A2082" s="1">
        <v>44560.666666666664</v>
      </c>
      <c r="B2082">
        <v>134.93</v>
      </c>
      <c r="C2082">
        <v>9.2099630000000002E-2</v>
      </c>
      <c r="D2082">
        <v>3.4778755000000001</v>
      </c>
      <c r="E2082">
        <v>17.81950269</v>
      </c>
      <c r="F2082">
        <v>0.14869159200000001</v>
      </c>
    </row>
    <row r="2083" spans="1:6" x14ac:dyDescent="0.25">
      <c r="A2083" s="1">
        <v>44560.708333333336</v>
      </c>
      <c r="B2083">
        <v>117.77</v>
      </c>
      <c r="C2083">
        <v>0.19990037199999999</v>
      </c>
      <c r="D2083">
        <v>3.4863472679999998</v>
      </c>
      <c r="E2083">
        <v>17.900497990000002</v>
      </c>
      <c r="F2083">
        <v>0.123206654</v>
      </c>
    </row>
    <row r="2084" spans="1:6" x14ac:dyDescent="0.25">
      <c r="A2084" s="1">
        <v>44560.75</v>
      </c>
      <c r="B2084">
        <v>127.89</v>
      </c>
      <c r="C2084">
        <v>0.21869962700000001</v>
      </c>
      <c r="D2084">
        <v>3.5162408049999998</v>
      </c>
      <c r="E2084">
        <v>17.970501330000001</v>
      </c>
      <c r="F2084">
        <v>9.6591565000000004E-2</v>
      </c>
    </row>
    <row r="2085" spans="1:6" x14ac:dyDescent="0.25">
      <c r="A2085" s="1">
        <v>44560.791666666664</v>
      </c>
      <c r="B2085">
        <v>116.34</v>
      </c>
      <c r="C2085">
        <v>0.30190037400000003</v>
      </c>
      <c r="D2085">
        <v>3.5359575969999999</v>
      </c>
      <c r="E2085">
        <v>18.08249936</v>
      </c>
      <c r="F2085">
        <v>7.2706680999999995E-2</v>
      </c>
    </row>
    <row r="2086" spans="1:6" x14ac:dyDescent="0.25">
      <c r="A2086" s="1">
        <v>44560.833333333336</v>
      </c>
      <c r="B2086">
        <v>113.86</v>
      </c>
      <c r="C2086">
        <v>0.323099625</v>
      </c>
      <c r="D2086">
        <v>3.5473418909999999</v>
      </c>
      <c r="E2086">
        <v>18.177499959999999</v>
      </c>
      <c r="F2086">
        <v>5.2091537E-2</v>
      </c>
    </row>
    <row r="2087" spans="1:6" x14ac:dyDescent="0.25">
      <c r="A2087" s="1">
        <v>44560.875</v>
      </c>
      <c r="B2087">
        <v>115.66</v>
      </c>
      <c r="C2087">
        <v>0.23650037700000001</v>
      </c>
      <c r="D2087">
        <v>3.5444422000000002</v>
      </c>
      <c r="E2087">
        <v>18.254500719999999</v>
      </c>
      <c r="F2087">
        <v>4.6506709E-2</v>
      </c>
    </row>
    <row r="2088" spans="1:6" x14ac:dyDescent="0.25">
      <c r="A2088" s="1">
        <v>44560.916666666664</v>
      </c>
      <c r="B2088">
        <v>121.14</v>
      </c>
      <c r="C2088">
        <v>0.226899622</v>
      </c>
      <c r="D2088">
        <v>3.5484369070000001</v>
      </c>
      <c r="E2088">
        <v>18.312498590000001</v>
      </c>
      <c r="F2088">
        <v>4.5191509999999997E-2</v>
      </c>
    </row>
    <row r="2089" spans="1:6" x14ac:dyDescent="0.25">
      <c r="A2089" s="1">
        <v>44560.958333333336</v>
      </c>
      <c r="B2089">
        <v>120.18</v>
      </c>
      <c r="C2089">
        <v>0.195800379</v>
      </c>
      <c r="D2089">
        <v>3.568554862</v>
      </c>
      <c r="E2089">
        <v>18.413502090000001</v>
      </c>
      <c r="F2089">
        <v>5.5206735999999999E-2</v>
      </c>
    </row>
    <row r="2090" spans="1:6" x14ac:dyDescent="0.25">
      <c r="A2090" s="1">
        <v>44561</v>
      </c>
      <c r="B2090">
        <v>117.35</v>
      </c>
      <c r="C2090">
        <v>0.21179961999999999</v>
      </c>
      <c r="D2090">
        <v>3.6013883510000002</v>
      </c>
      <c r="E2090">
        <v>18.592497219999998</v>
      </c>
      <c r="F2090">
        <v>7.1191482E-2</v>
      </c>
    </row>
    <row r="2091" spans="1:6" x14ac:dyDescent="0.25">
      <c r="A2091" s="1">
        <v>44561.041666666664</v>
      </c>
      <c r="B2091">
        <v>124.94</v>
      </c>
      <c r="C2091">
        <v>0.16180038199999999</v>
      </c>
      <c r="D2091">
        <v>3.6296671539999998</v>
      </c>
      <c r="E2091">
        <v>18.768503460000002</v>
      </c>
      <c r="F2091">
        <v>0.101906764</v>
      </c>
    </row>
    <row r="2092" spans="1:6" x14ac:dyDescent="0.25">
      <c r="A2092" s="1">
        <v>44561.083333333336</v>
      </c>
      <c r="B2092">
        <v>110.67</v>
      </c>
      <c r="C2092">
        <v>0.15869961699999999</v>
      </c>
      <c r="D2092">
        <v>3.6554275719999998</v>
      </c>
      <c r="E2092">
        <v>18.89849585</v>
      </c>
      <c r="F2092">
        <v>0.11979145400000001</v>
      </c>
    </row>
    <row r="2093" spans="1:6" x14ac:dyDescent="0.25">
      <c r="A2093" s="1">
        <v>44561.125</v>
      </c>
      <c r="B2093">
        <v>59.43</v>
      </c>
      <c r="C2093">
        <v>0.141300384</v>
      </c>
      <c r="D2093">
        <v>3.6667095540000001</v>
      </c>
      <c r="E2093">
        <v>18.959504840000001</v>
      </c>
      <c r="F2093">
        <v>0.14000679199999999</v>
      </c>
    </row>
    <row r="2094" spans="1:6" x14ac:dyDescent="0.25">
      <c r="A2094" s="1">
        <v>44561.166666666664</v>
      </c>
      <c r="B2094">
        <v>38.909999999999997</v>
      </c>
      <c r="C2094">
        <v>0.103499614</v>
      </c>
      <c r="D2094">
        <v>3.7037650169999998</v>
      </c>
      <c r="E2094">
        <v>19.20949448</v>
      </c>
      <c r="F2094">
        <v>0.154591427</v>
      </c>
    </row>
    <row r="2095" spans="1:6" x14ac:dyDescent="0.25">
      <c r="A2095" s="1">
        <v>44561.208333333336</v>
      </c>
      <c r="B2095">
        <v>95.39</v>
      </c>
      <c r="C2095">
        <v>3.1600387000000001E-2</v>
      </c>
      <c r="D2095">
        <v>3.7251047549999998</v>
      </c>
      <c r="E2095">
        <v>19.337506210000001</v>
      </c>
      <c r="F2095">
        <v>0.17470682000000001</v>
      </c>
    </row>
    <row r="2096" spans="1:6" x14ac:dyDescent="0.25">
      <c r="A2096" s="1">
        <v>44561.25</v>
      </c>
      <c r="B2096">
        <v>67.88</v>
      </c>
      <c r="C2096">
        <v>1.9199612000000001E-2</v>
      </c>
      <c r="D2096">
        <v>3.711347553</v>
      </c>
      <c r="E2096">
        <v>19.269493099999998</v>
      </c>
      <c r="F2096">
        <v>0.19319139900000001</v>
      </c>
    </row>
    <row r="2097" spans="1:6" x14ac:dyDescent="0.25">
      <c r="A2097" s="1">
        <v>44561.291666666664</v>
      </c>
      <c r="B2097">
        <v>43.03</v>
      </c>
      <c r="C2097">
        <v>1.5800390000000001E-2</v>
      </c>
      <c r="D2097">
        <v>3.6929314940000002</v>
      </c>
      <c r="E2097">
        <v>19.198507589999998</v>
      </c>
      <c r="F2097">
        <v>0.201406848</v>
      </c>
    </row>
    <row r="2098" spans="1:6" x14ac:dyDescent="0.25">
      <c r="A2098" s="1">
        <v>44561.333333333336</v>
      </c>
      <c r="B2098">
        <v>15.3</v>
      </c>
      <c r="C2098">
        <v>1.8199608999999999E-2</v>
      </c>
      <c r="D2098">
        <v>3.6638201690000001</v>
      </c>
      <c r="E2098">
        <v>19.078491719999999</v>
      </c>
      <c r="F2098">
        <v>0.214391371</v>
      </c>
    </row>
    <row r="2099" spans="1:6" x14ac:dyDescent="0.25">
      <c r="A2099" s="1">
        <v>44561.375</v>
      </c>
      <c r="B2099">
        <v>51.72</v>
      </c>
      <c r="C2099">
        <v>1.4200391999999999E-2</v>
      </c>
      <c r="D2099">
        <v>3.6322095870000002</v>
      </c>
      <c r="E2099">
        <v>18.936508969999998</v>
      </c>
      <c r="F2099">
        <v>0.218406875</v>
      </c>
    </row>
    <row r="2100" spans="1:6" x14ac:dyDescent="0.25">
      <c r="A2100" s="1">
        <v>44561.416666666664</v>
      </c>
      <c r="B2100">
        <v>48.45</v>
      </c>
      <c r="C2100">
        <v>1.5699607000000001E-2</v>
      </c>
      <c r="D2100">
        <v>3.596149724</v>
      </c>
      <c r="E2100">
        <v>18.75749034</v>
      </c>
      <c r="F2100">
        <v>0.218291343</v>
      </c>
    </row>
    <row r="2101" spans="1:6" x14ac:dyDescent="0.25">
      <c r="A2101" s="1">
        <v>44561.458333333336</v>
      </c>
      <c r="B2101">
        <v>332.2</v>
      </c>
      <c r="C2101">
        <v>2.6000394999999999E-2</v>
      </c>
      <c r="D2101">
        <v>3.5661509090000001</v>
      </c>
      <c r="E2101">
        <v>18.683510349999999</v>
      </c>
      <c r="F2101">
        <v>0.210206903</v>
      </c>
    </row>
    <row r="2102" spans="1:6" x14ac:dyDescent="0.25">
      <c r="A2102" s="1">
        <v>44561.5</v>
      </c>
      <c r="B2102">
        <v>10.31</v>
      </c>
      <c r="C2102">
        <v>1.1799604E-2</v>
      </c>
      <c r="D2102">
        <v>3.5587310269999999</v>
      </c>
      <c r="E2102">
        <v>18.648488960000002</v>
      </c>
      <c r="F2102">
        <v>0.18659131500000001</v>
      </c>
    </row>
    <row r="2103" spans="1:6" x14ac:dyDescent="0.25">
      <c r="A2103" s="1">
        <v>44561.541666666664</v>
      </c>
      <c r="B2103">
        <v>71.33</v>
      </c>
      <c r="C2103">
        <v>1.3700397E-2</v>
      </c>
      <c r="D2103">
        <v>3.5657616339999998</v>
      </c>
      <c r="E2103">
        <v>18.66051174</v>
      </c>
      <c r="F2103">
        <v>0.170006932</v>
      </c>
    </row>
    <row r="2104" spans="1:6" x14ac:dyDescent="0.25">
      <c r="A2104" s="1">
        <v>44561.583333333336</v>
      </c>
      <c r="B2104">
        <v>93.67</v>
      </c>
      <c r="C2104">
        <v>1.9199601E-2</v>
      </c>
      <c r="D2104">
        <v>3.5840419649999999</v>
      </c>
      <c r="E2104">
        <v>18.718487570000001</v>
      </c>
      <c r="F2104">
        <v>0.16199128700000001</v>
      </c>
    </row>
    <row r="2105" spans="1:6" x14ac:dyDescent="0.25">
      <c r="A2105" s="1">
        <v>44561.625</v>
      </c>
      <c r="B2105">
        <v>97.84</v>
      </c>
      <c r="C2105">
        <v>7.7400399999999994E-2</v>
      </c>
      <c r="D2105">
        <v>3.5937252449999999</v>
      </c>
      <c r="E2105">
        <v>18.743513119999999</v>
      </c>
      <c r="F2105">
        <v>0.14200695999999999</v>
      </c>
    </row>
    <row r="2106" spans="1:6" x14ac:dyDescent="0.25">
      <c r="A2106" s="1">
        <v>44561.666666666664</v>
      </c>
      <c r="B2106">
        <v>128.91999999999999</v>
      </c>
      <c r="C2106">
        <v>0.13009959900000001</v>
      </c>
      <c r="D2106">
        <v>3.5948103640000002</v>
      </c>
      <c r="E2106">
        <v>18.72448618</v>
      </c>
      <c r="F2106">
        <v>0.13369125900000001</v>
      </c>
    </row>
    <row r="2107" spans="1:6" x14ac:dyDescent="0.25">
      <c r="A2107" s="1">
        <v>44561.708333333336</v>
      </c>
      <c r="B2107">
        <v>131.02000000000001</v>
      </c>
      <c r="C2107">
        <v>0.21470040300000001</v>
      </c>
      <c r="D2107">
        <v>3.5979326029999998</v>
      </c>
      <c r="E2107">
        <v>18.71951451</v>
      </c>
      <c r="F2107">
        <v>0.10440698800000001</v>
      </c>
    </row>
    <row r="2108" spans="1:6" x14ac:dyDescent="0.25">
      <c r="A2108" s="1">
        <v>44561.75</v>
      </c>
      <c r="B2108">
        <v>120.73</v>
      </c>
      <c r="C2108">
        <v>0.280699596</v>
      </c>
      <c r="D2108">
        <v>3.6202116310000001</v>
      </c>
      <c r="E2108">
        <v>18.793484790000001</v>
      </c>
      <c r="F2108">
        <v>6.6891229999999996E-2</v>
      </c>
    </row>
    <row r="2109" spans="1:6" x14ac:dyDescent="0.25">
      <c r="A2109" s="1">
        <v>44561.791666666664</v>
      </c>
      <c r="B2109">
        <v>124.32</v>
      </c>
      <c r="C2109">
        <v>0.23980040499999999</v>
      </c>
      <c r="D2109">
        <v>3.633455901</v>
      </c>
      <c r="E2109">
        <v>18.853515909999999</v>
      </c>
      <c r="F2109">
        <v>4.3907016E-2</v>
      </c>
    </row>
    <row r="2110" spans="1:6" x14ac:dyDescent="0.25">
      <c r="A2110" s="1">
        <v>44561.833333333336</v>
      </c>
      <c r="B2110">
        <v>118.37</v>
      </c>
      <c r="C2110">
        <v>0.27429959300000001</v>
      </c>
      <c r="D2110">
        <v>3.6510717220000002</v>
      </c>
      <c r="E2110">
        <v>18.964483399999999</v>
      </c>
      <c r="F2110">
        <v>1.5991202E-2</v>
      </c>
    </row>
    <row r="2111" spans="1:6" x14ac:dyDescent="0.25">
      <c r="A2111" s="1">
        <v>44561.875</v>
      </c>
      <c r="B2111">
        <v>115.69</v>
      </c>
      <c r="C2111">
        <v>0.25290040800000002</v>
      </c>
      <c r="D2111">
        <v>3.6801103479999999</v>
      </c>
      <c r="E2111">
        <v>19.096517299999999</v>
      </c>
      <c r="F2111">
        <v>-3.1929559999999998E-3</v>
      </c>
    </row>
    <row r="2112" spans="1:6" x14ac:dyDescent="0.25">
      <c r="A2112" s="1">
        <v>44561.916666666664</v>
      </c>
      <c r="B2112">
        <v>124.05</v>
      </c>
      <c r="C2112">
        <v>0.245399591</v>
      </c>
      <c r="D2112">
        <v>3.7101565120000002</v>
      </c>
      <c r="E2112">
        <v>19.300481999999999</v>
      </c>
      <c r="F2112">
        <v>-2.3008826E-2</v>
      </c>
    </row>
    <row r="2113" spans="1:6" x14ac:dyDescent="0.25">
      <c r="A2113" s="1">
        <v>44561.958333333336</v>
      </c>
      <c r="B2113">
        <v>119</v>
      </c>
      <c r="C2113">
        <v>0.27070041099999997</v>
      </c>
      <c r="D2113">
        <v>3.7336714459999998</v>
      </c>
      <c r="E2113">
        <v>19.5055187</v>
      </c>
      <c r="F2113">
        <v>1.5407073E-2</v>
      </c>
    </row>
    <row r="2114" spans="1:6" x14ac:dyDescent="0.25">
      <c r="A2114" s="1">
        <v>44562</v>
      </c>
      <c r="B2114">
        <v>122.95</v>
      </c>
      <c r="C2114">
        <v>0.226799588</v>
      </c>
      <c r="D2114">
        <v>3.7614089160000002</v>
      </c>
      <c r="E2114">
        <v>19.674480599999999</v>
      </c>
      <c r="F2114">
        <v>1.0791145E-2</v>
      </c>
    </row>
    <row r="2115" spans="1:6" x14ac:dyDescent="0.25">
      <c r="A2115" s="1">
        <v>44562.041666666664</v>
      </c>
      <c r="B2115">
        <v>120.03</v>
      </c>
      <c r="C2115">
        <v>0.241700413</v>
      </c>
      <c r="D2115">
        <v>3.7876630059999998</v>
      </c>
      <c r="E2115">
        <v>19.827520100000001</v>
      </c>
      <c r="F2115">
        <v>4.4007101E-2</v>
      </c>
    </row>
    <row r="2116" spans="1:6" x14ac:dyDescent="0.25">
      <c r="A2116" s="1">
        <v>44562.083333333336</v>
      </c>
      <c r="B2116">
        <v>114.38</v>
      </c>
      <c r="C2116">
        <v>0.16029958499999999</v>
      </c>
      <c r="D2116">
        <v>3.8159489359999998</v>
      </c>
      <c r="E2116">
        <v>19.972479199999999</v>
      </c>
      <c r="F2116">
        <v>6.3591117000000003E-2</v>
      </c>
    </row>
    <row r="2117" spans="1:6" x14ac:dyDescent="0.25">
      <c r="A2117" s="1">
        <v>44562.125</v>
      </c>
      <c r="B2117">
        <v>44.75</v>
      </c>
      <c r="C2117">
        <v>0.144700416</v>
      </c>
      <c r="D2117">
        <v>3.8091033840000001</v>
      </c>
      <c r="E2117">
        <v>19.8975215</v>
      </c>
      <c r="F2117">
        <v>7.1107130000000004E-2</v>
      </c>
    </row>
    <row r="2118" spans="1:6" x14ac:dyDescent="0.25">
      <c r="A2118" s="1">
        <v>44562.166666666664</v>
      </c>
      <c r="B2118">
        <v>32.26</v>
      </c>
      <c r="C2118">
        <v>0.142399583</v>
      </c>
      <c r="D2118">
        <v>3.7850338049999999</v>
      </c>
      <c r="E2118">
        <v>19.729477800000002</v>
      </c>
      <c r="F2118">
        <v>0.10969108800000001</v>
      </c>
    </row>
    <row r="2119" spans="1:6" x14ac:dyDescent="0.25">
      <c r="A2119" s="1">
        <v>44562.208333333336</v>
      </c>
      <c r="B2119">
        <v>23.57</v>
      </c>
      <c r="C2119">
        <v>8.3700418999999998E-2</v>
      </c>
      <c r="D2119">
        <v>3.760928475</v>
      </c>
      <c r="E2119">
        <v>19.576522910000001</v>
      </c>
      <c r="F2119">
        <v>0.11190715800000001</v>
      </c>
    </row>
    <row r="2120" spans="1:6" x14ac:dyDescent="0.25">
      <c r="A2120" s="1">
        <v>44562.25</v>
      </c>
      <c r="B2120">
        <v>69.12</v>
      </c>
      <c r="C2120">
        <v>1.189958E-2</v>
      </c>
      <c r="D2120">
        <v>3.7456648559999999</v>
      </c>
      <c r="E2120">
        <v>19.472476390000001</v>
      </c>
      <c r="F2120">
        <v>0.14389105999999999</v>
      </c>
    </row>
    <row r="2121" spans="1:6" x14ac:dyDescent="0.25">
      <c r="A2121" s="1">
        <v>44562.291666666664</v>
      </c>
      <c r="B2121">
        <v>63.92</v>
      </c>
      <c r="C2121">
        <v>1.9700420999999999E-2</v>
      </c>
      <c r="D2121">
        <v>3.7409322679999999</v>
      </c>
      <c r="E2121">
        <v>19.465524309999999</v>
      </c>
      <c r="F2121">
        <v>0.157407187</v>
      </c>
    </row>
    <row r="2122" spans="1:6" x14ac:dyDescent="0.25">
      <c r="A2122" s="1">
        <v>44562.333333333336</v>
      </c>
      <c r="B2122">
        <v>68.25</v>
      </c>
      <c r="C2122">
        <v>1.2199577E-2</v>
      </c>
      <c r="D2122">
        <v>3.749449641</v>
      </c>
      <c r="E2122">
        <v>19.592474979999999</v>
      </c>
      <c r="F2122">
        <v>0.17679103099999999</v>
      </c>
    </row>
    <row r="2123" spans="1:6" x14ac:dyDescent="0.25">
      <c r="A2123" s="1">
        <v>44562.375</v>
      </c>
      <c r="B2123">
        <v>10.78</v>
      </c>
      <c r="C2123">
        <v>2.4800424000000001E-2</v>
      </c>
      <c r="D2123">
        <v>3.4590530180000001</v>
      </c>
      <c r="E2123">
        <v>19.709525719999998</v>
      </c>
      <c r="F2123">
        <v>0.177707216</v>
      </c>
    </row>
    <row r="2124" spans="1:6" x14ac:dyDescent="0.25">
      <c r="A2124" s="1">
        <v>44562.416666666664</v>
      </c>
      <c r="B2124">
        <v>317.06</v>
      </c>
      <c r="C2124">
        <v>8.0599575000000007E-2</v>
      </c>
      <c r="D2124">
        <v>3.4410007679999999</v>
      </c>
      <c r="E2124">
        <v>19.562473570000002</v>
      </c>
      <c r="F2124">
        <v>0.20419100200000001</v>
      </c>
    </row>
    <row r="2125" spans="1:6" x14ac:dyDescent="0.25">
      <c r="A2125" s="1">
        <v>44562.458333333336</v>
      </c>
      <c r="B2125">
        <v>313.77</v>
      </c>
      <c r="C2125">
        <v>9.3400426999999994E-2</v>
      </c>
      <c r="D2125">
        <v>3.480364668</v>
      </c>
      <c r="E2125">
        <v>19.467527130000001</v>
      </c>
      <c r="F2125">
        <v>0.203807245</v>
      </c>
    </row>
    <row r="2126" spans="1:6" x14ac:dyDescent="0.25">
      <c r="A2126" s="1">
        <v>44562.5</v>
      </c>
      <c r="B2126">
        <v>322.35000000000002</v>
      </c>
      <c r="C2126">
        <v>8.0099571999999994E-2</v>
      </c>
      <c r="D2126">
        <v>3.5194989350000001</v>
      </c>
      <c r="E2126">
        <v>19.417472159999999</v>
      </c>
      <c r="F2126">
        <v>0.14159097300000001</v>
      </c>
    </row>
    <row r="2127" spans="1:6" x14ac:dyDescent="0.25">
      <c r="A2127" s="1">
        <v>44562.541666666664</v>
      </c>
      <c r="B2127">
        <v>350.55</v>
      </c>
      <c r="C2127">
        <v>3.0700430000000001E-2</v>
      </c>
      <c r="D2127">
        <v>3.5551461359999998</v>
      </c>
      <c r="E2127">
        <v>19.392528550000002</v>
      </c>
      <c r="F2127">
        <v>0.20680727300000001</v>
      </c>
    </row>
    <row r="2128" spans="1:6" x14ac:dyDescent="0.25">
      <c r="A2128" s="1">
        <v>44562.583333333336</v>
      </c>
      <c r="B2128">
        <v>69.08</v>
      </c>
      <c r="C2128">
        <v>2.3099569E-2</v>
      </c>
      <c r="D2128">
        <v>3.5726025209999999</v>
      </c>
      <c r="E2128">
        <v>19.38547075</v>
      </c>
      <c r="F2128">
        <v>0.23039094399999999</v>
      </c>
    </row>
    <row r="2129" spans="1:6" x14ac:dyDescent="0.25">
      <c r="A2129" s="1">
        <v>44562.625</v>
      </c>
      <c r="B2129">
        <v>40.99</v>
      </c>
      <c r="C2129">
        <v>2.9600431999999999E-2</v>
      </c>
      <c r="D2129">
        <v>3.5863485900000001</v>
      </c>
      <c r="E2129">
        <v>19.364529959999999</v>
      </c>
      <c r="F2129">
        <v>0.19020730199999999</v>
      </c>
    </row>
    <row r="2130" spans="1:6" x14ac:dyDescent="0.25">
      <c r="A2130" s="1">
        <v>44562.666666666664</v>
      </c>
      <c r="B2130">
        <v>32.04</v>
      </c>
      <c r="C2130">
        <v>2.4799565999999999E-2</v>
      </c>
      <c r="D2130">
        <v>3.5904511289999999</v>
      </c>
      <c r="E2130">
        <v>19.28446933</v>
      </c>
      <c r="F2130">
        <v>0.176690915</v>
      </c>
    </row>
    <row r="2131" spans="1:6" x14ac:dyDescent="0.25">
      <c r="A2131" s="1">
        <v>44562.708333333336</v>
      </c>
      <c r="B2131">
        <v>57.54</v>
      </c>
      <c r="C2131">
        <v>0.112200435</v>
      </c>
      <c r="D2131">
        <v>3.5922303950000001</v>
      </c>
      <c r="E2131">
        <v>19.19353138</v>
      </c>
      <c r="F2131">
        <v>0.20020733099999999</v>
      </c>
    </row>
    <row r="2132" spans="1:6" x14ac:dyDescent="0.25">
      <c r="A2132" s="1">
        <v>44562.75</v>
      </c>
      <c r="B2132">
        <v>105.32</v>
      </c>
      <c r="C2132">
        <v>0.17109956400000001</v>
      </c>
      <c r="D2132">
        <v>3.605741681</v>
      </c>
      <c r="E2132">
        <v>19.15946791</v>
      </c>
      <c r="F2132">
        <v>0.11419088600000001</v>
      </c>
    </row>
    <row r="2133" spans="1:6" x14ac:dyDescent="0.25">
      <c r="A2133" s="1">
        <v>44562.791666666664</v>
      </c>
      <c r="B2133">
        <v>109.6</v>
      </c>
      <c r="C2133">
        <v>0.17320043800000001</v>
      </c>
      <c r="D2133">
        <v>3.6364249000000002</v>
      </c>
      <c r="E2133">
        <v>19.1705328</v>
      </c>
      <c r="F2133">
        <v>6.3007359999999998E-2</v>
      </c>
    </row>
    <row r="2134" spans="1:6" x14ac:dyDescent="0.25">
      <c r="A2134" s="1">
        <v>44562.833333333336</v>
      </c>
      <c r="B2134">
        <v>112.5</v>
      </c>
      <c r="C2134">
        <v>0.30689956099999999</v>
      </c>
      <c r="D2134">
        <v>3.7086734689999998</v>
      </c>
      <c r="E2134">
        <v>19.582466490000002</v>
      </c>
      <c r="F2134">
        <v>-1.1309143000000001E-2</v>
      </c>
    </row>
    <row r="2135" spans="1:6" x14ac:dyDescent="0.25">
      <c r="A2135" s="1">
        <v>44562.875</v>
      </c>
      <c r="B2135">
        <v>114.28</v>
      </c>
      <c r="C2135">
        <v>0.29270044000000001</v>
      </c>
      <c r="D2135">
        <v>3.775849338</v>
      </c>
      <c r="E2135">
        <v>19.575534229999999</v>
      </c>
      <c r="F2135">
        <v>1.9307390000000001E-2</v>
      </c>
    </row>
    <row r="2136" spans="1:6" x14ac:dyDescent="0.25">
      <c r="A2136" s="1">
        <v>44562.916666666664</v>
      </c>
      <c r="B2136">
        <v>114.09</v>
      </c>
      <c r="C2136">
        <v>0.25099955800000001</v>
      </c>
      <c r="D2136">
        <v>3.7117659230000002</v>
      </c>
      <c r="E2136">
        <v>19.760465060000001</v>
      </c>
      <c r="F2136">
        <v>3.7090827999999999E-2</v>
      </c>
    </row>
    <row r="2137" spans="1:6" x14ac:dyDescent="0.25">
      <c r="A2137" s="1">
        <v>44562.958333333336</v>
      </c>
      <c r="B2137">
        <v>115.61</v>
      </c>
      <c r="C2137">
        <v>0.32530044299999999</v>
      </c>
      <c r="D2137">
        <v>3.5559780409999999</v>
      </c>
      <c r="E2137">
        <v>19.91053565</v>
      </c>
      <c r="F2137">
        <v>-3.0492581000000001E-2</v>
      </c>
    </row>
    <row r="2138" spans="1:6" x14ac:dyDescent="0.25">
      <c r="A2138" s="1">
        <v>44563</v>
      </c>
      <c r="B2138">
        <v>126.15</v>
      </c>
      <c r="C2138">
        <v>0.193199555</v>
      </c>
      <c r="D2138">
        <v>3.3676089939999998</v>
      </c>
      <c r="E2138">
        <v>20.101463630000001</v>
      </c>
      <c r="F2138">
        <v>1.8990798999999999E-2</v>
      </c>
    </row>
    <row r="2139" spans="1:6" x14ac:dyDescent="0.25">
      <c r="A2139" s="1">
        <v>44563.041666666664</v>
      </c>
      <c r="B2139">
        <v>111.13</v>
      </c>
      <c r="C2139">
        <v>0.29350044600000003</v>
      </c>
      <c r="D2139">
        <v>3.2340973119999998</v>
      </c>
      <c r="E2139">
        <v>20.398537080000001</v>
      </c>
      <c r="F2139">
        <v>5.4707447999999999E-2</v>
      </c>
    </row>
    <row r="2140" spans="1:6" x14ac:dyDescent="0.25">
      <c r="A2140" s="1">
        <v>44563.083333333336</v>
      </c>
      <c r="B2140">
        <v>76.44</v>
      </c>
      <c r="C2140">
        <v>0.20259955299999999</v>
      </c>
      <c r="D2140">
        <v>3.0699726809999999</v>
      </c>
      <c r="E2140">
        <v>20.256462200000001</v>
      </c>
      <c r="F2140">
        <v>1.8390770000000001E-2</v>
      </c>
    </row>
    <row r="2141" spans="1:6" x14ac:dyDescent="0.25">
      <c r="A2141" s="1">
        <v>44563.125</v>
      </c>
      <c r="B2141">
        <v>68.73</v>
      </c>
      <c r="C2141">
        <v>0.182600449</v>
      </c>
      <c r="D2141">
        <v>3.1710150530000001</v>
      </c>
      <c r="E2141">
        <v>20.261538510000001</v>
      </c>
      <c r="F2141">
        <v>4.4707477000000002E-2</v>
      </c>
    </row>
    <row r="2142" spans="1:6" x14ac:dyDescent="0.25">
      <c r="A2142" s="1">
        <v>44563.166666666664</v>
      </c>
      <c r="B2142">
        <v>46.95</v>
      </c>
      <c r="C2142">
        <v>0.17649955000000001</v>
      </c>
      <c r="D2142">
        <v>3.2873650599999999</v>
      </c>
      <c r="E2142">
        <v>20.374460769999999</v>
      </c>
      <c r="F2142">
        <v>9.9890740000000006E-2</v>
      </c>
    </row>
    <row r="2143" spans="1:6" x14ac:dyDescent="0.25">
      <c r="A2143" s="1">
        <v>44563.208333333336</v>
      </c>
      <c r="B2143">
        <v>42.75</v>
      </c>
      <c r="C2143">
        <v>0.12090045200000001</v>
      </c>
      <c r="D2143">
        <v>3.3878271870000001</v>
      </c>
      <c r="E2143">
        <v>20.248539940000001</v>
      </c>
      <c r="F2143">
        <v>9.1407506999999999E-2</v>
      </c>
    </row>
    <row r="2144" spans="1:6" x14ac:dyDescent="0.25">
      <c r="A2144" s="1">
        <v>44563.25</v>
      </c>
      <c r="B2144">
        <v>22.99</v>
      </c>
      <c r="C2144">
        <v>6.9799547000000003E-2</v>
      </c>
      <c r="D2144">
        <v>3.599729747</v>
      </c>
      <c r="E2144">
        <v>20.513459340000001</v>
      </c>
      <c r="F2144">
        <v>0.110190711</v>
      </c>
    </row>
    <row r="2145" spans="1:6" x14ac:dyDescent="0.25">
      <c r="A2145" s="1">
        <v>44563.291666666664</v>
      </c>
      <c r="B2145">
        <v>13.07</v>
      </c>
      <c r="C2145">
        <v>6.4700454000000004E-2</v>
      </c>
      <c r="D2145">
        <v>3.736721491</v>
      </c>
      <c r="E2145">
        <v>20.378541380000001</v>
      </c>
      <c r="F2145">
        <v>0.14120753599999999</v>
      </c>
    </row>
    <row r="2146" spans="1:6" x14ac:dyDescent="0.25">
      <c r="A2146" s="1">
        <v>44563.333333333336</v>
      </c>
      <c r="B2146">
        <v>33.83</v>
      </c>
      <c r="C2146">
        <v>1.4499544E-2</v>
      </c>
      <c r="D2146">
        <v>3.844042398</v>
      </c>
      <c r="E2146">
        <v>20.374457899999999</v>
      </c>
      <c r="F2146">
        <v>0.14519068099999999</v>
      </c>
    </row>
    <row r="2147" spans="1:6" x14ac:dyDescent="0.25">
      <c r="A2147" s="1">
        <v>44563.375</v>
      </c>
      <c r="B2147">
        <v>343.15</v>
      </c>
      <c r="C2147">
        <v>3.2700457000000002E-2</v>
      </c>
      <c r="D2147">
        <v>3.8414673590000001</v>
      </c>
      <c r="E2147">
        <v>20.298542820000002</v>
      </c>
      <c r="F2147">
        <v>0.154607566</v>
      </c>
    </row>
    <row r="2148" spans="1:6" x14ac:dyDescent="0.25">
      <c r="A2148" s="1">
        <v>44563.416666666664</v>
      </c>
      <c r="B2148">
        <v>339.65</v>
      </c>
      <c r="C2148">
        <v>5.2499540999999997E-2</v>
      </c>
      <c r="D2148">
        <v>3.855768672</v>
      </c>
      <c r="E2148">
        <v>20.262456459999999</v>
      </c>
      <c r="F2148">
        <v>0.193590652</v>
      </c>
    </row>
    <row r="2149" spans="1:6" x14ac:dyDescent="0.25">
      <c r="A2149" s="1">
        <v>44563.458333333336</v>
      </c>
      <c r="B2149">
        <v>323.74</v>
      </c>
      <c r="C2149">
        <v>5.8300459999999998E-2</v>
      </c>
      <c r="D2149">
        <v>3.8779078239999998</v>
      </c>
      <c r="E2149">
        <v>20.21154426</v>
      </c>
      <c r="F2149">
        <v>0.18910759499999999</v>
      </c>
    </row>
    <row r="2150" spans="1:6" x14ac:dyDescent="0.25">
      <c r="A2150" s="1">
        <v>44563.5</v>
      </c>
      <c r="B2150">
        <v>343.34</v>
      </c>
      <c r="C2150">
        <v>1.7999538999999998E-2</v>
      </c>
      <c r="D2150">
        <v>3.9064734830000001</v>
      </c>
      <c r="E2150">
        <v>20.147455019999999</v>
      </c>
      <c r="F2150">
        <v>0.19609062199999999</v>
      </c>
    </row>
    <row r="2151" spans="1:6" x14ac:dyDescent="0.25">
      <c r="A2151" s="1">
        <v>44563.541666666664</v>
      </c>
      <c r="B2151">
        <v>346.68</v>
      </c>
      <c r="C2151">
        <v>2.1800462999999999E-2</v>
      </c>
      <c r="D2151">
        <v>3.9363392340000001</v>
      </c>
      <c r="E2151">
        <v>20.088545700000001</v>
      </c>
      <c r="F2151">
        <v>0.20920762500000001</v>
      </c>
    </row>
    <row r="2152" spans="1:6" x14ac:dyDescent="0.25">
      <c r="A2152" s="1">
        <v>44563.583333333336</v>
      </c>
      <c r="B2152">
        <v>332.28</v>
      </c>
      <c r="C2152">
        <v>3.4099536E-2</v>
      </c>
      <c r="D2152">
        <v>3.9164073300000002</v>
      </c>
      <c r="E2152">
        <v>20.03345358</v>
      </c>
      <c r="F2152">
        <v>0.18369059300000001</v>
      </c>
    </row>
    <row r="2153" spans="1:6" x14ac:dyDescent="0.25">
      <c r="A2153" s="1">
        <v>44563.625</v>
      </c>
      <c r="B2153">
        <v>22.75</v>
      </c>
      <c r="C2153">
        <v>1.4600465999999999E-2</v>
      </c>
      <c r="D2153">
        <v>3.9031597169999999</v>
      </c>
      <c r="E2153">
        <v>20.003547149999999</v>
      </c>
      <c r="F2153">
        <v>0.163807655</v>
      </c>
    </row>
    <row r="2154" spans="1:6" x14ac:dyDescent="0.25">
      <c r="A2154" s="1">
        <v>44563.666666666664</v>
      </c>
      <c r="B2154">
        <v>38.270000000000003</v>
      </c>
      <c r="C2154">
        <v>1.5499532999999999E-2</v>
      </c>
      <c r="D2154">
        <v>3.914017012</v>
      </c>
      <c r="E2154">
        <v>20.03845213</v>
      </c>
      <c r="F2154">
        <v>0.125490563</v>
      </c>
    </row>
    <row r="2155" spans="1:6" x14ac:dyDescent="0.25">
      <c r="A2155" s="1">
        <v>44563.708333333336</v>
      </c>
      <c r="B2155">
        <v>102.49</v>
      </c>
      <c r="C2155">
        <v>0.10090046799999999</v>
      </c>
      <c r="D2155">
        <v>3.9275498240000002</v>
      </c>
      <c r="E2155">
        <v>20.0715486</v>
      </c>
      <c r="F2155">
        <v>8.2207684000000003E-2</v>
      </c>
    </row>
    <row r="2156" spans="1:6" x14ac:dyDescent="0.25">
      <c r="A2156" s="1">
        <v>44563.75</v>
      </c>
      <c r="B2156">
        <v>110.3</v>
      </c>
      <c r="C2156">
        <v>0.34429953000000002</v>
      </c>
      <c r="D2156">
        <v>3.9228454510000001</v>
      </c>
      <c r="E2156">
        <v>20.123450680000001</v>
      </c>
      <c r="F2156">
        <v>5.4905329999999997E-3</v>
      </c>
    </row>
    <row r="2157" spans="1:6" x14ac:dyDescent="0.25">
      <c r="A2157" s="1">
        <v>44563.791666666664</v>
      </c>
      <c r="B2157">
        <v>145.85</v>
      </c>
      <c r="C2157">
        <v>0.29010047100000003</v>
      </c>
      <c r="D2157">
        <v>3.8486321160000001</v>
      </c>
      <c r="E2157">
        <v>20.22055005</v>
      </c>
      <c r="F2157">
        <v>8.5207714000000004E-2</v>
      </c>
    </row>
    <row r="2158" spans="1:6" x14ac:dyDescent="0.25">
      <c r="A2158" s="1">
        <v>44563.833333333336</v>
      </c>
      <c r="B2158">
        <v>129.27000000000001</v>
      </c>
      <c r="C2158">
        <v>0.28569952700000001</v>
      </c>
      <c r="D2158">
        <v>3.8910857719999998</v>
      </c>
      <c r="E2158">
        <v>20.277449229999998</v>
      </c>
      <c r="F2158">
        <v>-4.8509496999999999E-2</v>
      </c>
    </row>
    <row r="2159" spans="1:6" x14ac:dyDescent="0.25">
      <c r="A2159" s="1">
        <v>44563.875</v>
      </c>
      <c r="B2159">
        <v>131.12</v>
      </c>
      <c r="C2159">
        <v>0.23750047399999999</v>
      </c>
      <c r="D2159">
        <v>3.8654268630000002</v>
      </c>
      <c r="E2159">
        <v>20.280551500000001</v>
      </c>
      <c r="F2159">
        <v>3.0774399999999999E-4</v>
      </c>
    </row>
    <row r="2160" spans="1:6" x14ac:dyDescent="0.25">
      <c r="A2160" s="1">
        <v>44563.916666666664</v>
      </c>
      <c r="B2160">
        <v>138.31</v>
      </c>
      <c r="C2160">
        <v>0.23549952399999999</v>
      </c>
      <c r="D2160">
        <v>3.8242073909999998</v>
      </c>
      <c r="E2160">
        <v>20.273447770000001</v>
      </c>
      <c r="F2160">
        <v>-7.7509526999999995E-2</v>
      </c>
    </row>
    <row r="2161" spans="1:6" x14ac:dyDescent="0.25">
      <c r="A2161" s="1">
        <v>44563.958333333336</v>
      </c>
      <c r="B2161">
        <v>136.85</v>
      </c>
      <c r="C2161">
        <v>0.30200047699999999</v>
      </c>
      <c r="D2161">
        <v>3.5502008699999998</v>
      </c>
      <c r="E2161">
        <v>20.321552950000001</v>
      </c>
      <c r="F2161">
        <v>-0.12719222599999999</v>
      </c>
    </row>
    <row r="2162" spans="1:6" x14ac:dyDescent="0.25">
      <c r="A2162" s="1">
        <v>44564</v>
      </c>
      <c r="B2162">
        <v>132.87</v>
      </c>
      <c r="C2162">
        <v>0.26069952200000002</v>
      </c>
      <c r="D2162">
        <v>3.2653284569999999</v>
      </c>
      <c r="E2162">
        <v>20.11544632</v>
      </c>
      <c r="F2162">
        <v>-0.181609557</v>
      </c>
    </row>
    <row r="2163" spans="1:6" x14ac:dyDescent="0.25">
      <c r="A2163" s="1">
        <v>44564.041666666664</v>
      </c>
      <c r="B2163">
        <v>128.59</v>
      </c>
      <c r="C2163">
        <v>0.26670048000000002</v>
      </c>
      <c r="D2163">
        <v>3.3112572810000001</v>
      </c>
      <c r="E2163">
        <v>19.624554409999998</v>
      </c>
      <c r="F2163">
        <v>-0.13219219600000001</v>
      </c>
    </row>
    <row r="2164" spans="1:6" x14ac:dyDescent="0.25">
      <c r="A2164" s="1">
        <v>44564.083333333336</v>
      </c>
      <c r="B2164">
        <v>130.93</v>
      </c>
      <c r="C2164">
        <v>0.27539951899999998</v>
      </c>
      <c r="D2164">
        <v>2.6583710659999999</v>
      </c>
      <c r="E2164">
        <v>19.224444859999998</v>
      </c>
      <c r="F2164">
        <v>-6.6209587E-2</v>
      </c>
    </row>
    <row r="2165" spans="1:6" x14ac:dyDescent="0.25">
      <c r="A2165" s="1">
        <v>44564.125</v>
      </c>
      <c r="B2165">
        <v>132.11000000000001</v>
      </c>
      <c r="C2165">
        <v>0.30930048300000001</v>
      </c>
      <c r="D2165">
        <v>2.180479552</v>
      </c>
      <c r="E2165">
        <v>18.93155587</v>
      </c>
      <c r="F2165">
        <v>-6.9592165999999997E-2</v>
      </c>
    </row>
    <row r="2166" spans="1:6" x14ac:dyDescent="0.25">
      <c r="A2166" s="1">
        <v>44564.166666666664</v>
      </c>
      <c r="B2166">
        <v>118.87</v>
      </c>
      <c r="C2166">
        <v>0.31559951600000002</v>
      </c>
      <c r="D2166">
        <v>2.0869144230000001</v>
      </c>
      <c r="E2166">
        <v>18.7634434</v>
      </c>
      <c r="F2166">
        <v>-0.104709617</v>
      </c>
    </row>
    <row r="2167" spans="1:6" x14ac:dyDescent="0.25">
      <c r="A2167" s="1">
        <v>44564.208333333336</v>
      </c>
      <c r="B2167">
        <v>129.49</v>
      </c>
      <c r="C2167">
        <v>0.27880048600000001</v>
      </c>
      <c r="D2167">
        <v>2.215339986</v>
      </c>
      <c r="E2167">
        <v>18.58255733</v>
      </c>
      <c r="F2167">
        <v>-0.111392136</v>
      </c>
    </row>
    <row r="2168" spans="1:6" x14ac:dyDescent="0.25">
      <c r="A2168" s="1">
        <v>44564.25</v>
      </c>
      <c r="B2168">
        <v>124.31</v>
      </c>
      <c r="C2168">
        <v>0.24179951299999999</v>
      </c>
      <c r="D2168">
        <v>2.3772281890000002</v>
      </c>
      <c r="E2168">
        <v>18.353441929999999</v>
      </c>
      <c r="F2168">
        <v>-0.14220964699999999</v>
      </c>
    </row>
    <row r="2169" spans="1:6" x14ac:dyDescent="0.25">
      <c r="A2169" s="1">
        <v>44564.291666666664</v>
      </c>
      <c r="B2169">
        <v>115.73</v>
      </c>
      <c r="C2169">
        <v>0.35000048900000003</v>
      </c>
      <c r="D2169">
        <v>2.335629441</v>
      </c>
      <c r="E2169">
        <v>18.098558799999999</v>
      </c>
      <c r="F2169">
        <v>-8.1492104999999995E-2</v>
      </c>
    </row>
    <row r="2170" spans="1:6" x14ac:dyDescent="0.25">
      <c r="A2170" s="1">
        <v>44564.333333333336</v>
      </c>
      <c r="B2170">
        <v>118.59</v>
      </c>
      <c r="C2170">
        <v>0.29559951000000001</v>
      </c>
      <c r="D2170">
        <v>2.2899427960000001</v>
      </c>
      <c r="E2170">
        <v>17.87444047</v>
      </c>
      <c r="F2170">
        <v>-7.8209677000000005E-2</v>
      </c>
    </row>
    <row r="2171" spans="1:6" x14ac:dyDescent="0.25">
      <c r="A2171" s="1">
        <v>44564.375</v>
      </c>
      <c r="B2171">
        <v>121.94</v>
      </c>
      <c r="C2171">
        <v>0.25690049199999998</v>
      </c>
      <c r="D2171">
        <v>2.2757310039999998</v>
      </c>
      <c r="E2171">
        <v>17.712560270000001</v>
      </c>
      <c r="F2171">
        <v>-8.5292074999999995E-2</v>
      </c>
    </row>
    <row r="2172" spans="1:6" x14ac:dyDescent="0.25">
      <c r="A2172" s="1">
        <v>44564.416666666664</v>
      </c>
      <c r="B2172">
        <v>114.56</v>
      </c>
      <c r="C2172">
        <v>0.27209950700000002</v>
      </c>
      <c r="D2172">
        <v>2.250250474</v>
      </c>
      <c r="E2172">
        <v>17.547439000000001</v>
      </c>
      <c r="F2172">
        <v>-9.5909707999999996E-2</v>
      </c>
    </row>
    <row r="2173" spans="1:6" x14ac:dyDescent="0.25">
      <c r="A2173" s="1">
        <v>44564.458333333336</v>
      </c>
      <c r="B2173">
        <v>135.9</v>
      </c>
      <c r="C2173">
        <v>0.146600494</v>
      </c>
      <c r="D2173">
        <v>2.2275859370000002</v>
      </c>
      <c r="E2173">
        <v>17.40856174</v>
      </c>
      <c r="F2173">
        <v>-7.8992044999999997E-2</v>
      </c>
    </row>
    <row r="2174" spans="1:6" x14ac:dyDescent="0.25">
      <c r="A2174" s="1">
        <v>44564.5</v>
      </c>
      <c r="B2174">
        <v>115.83</v>
      </c>
      <c r="C2174">
        <v>0.161899504</v>
      </c>
      <c r="D2174">
        <v>2.2008202950000002</v>
      </c>
      <c r="E2174">
        <v>17.289437530000001</v>
      </c>
      <c r="F2174">
        <v>-9.0009738000000006E-2</v>
      </c>
    </row>
    <row r="2175" spans="1:6" x14ac:dyDescent="0.25">
      <c r="A2175" s="1">
        <v>44564.541666666664</v>
      </c>
      <c r="B2175">
        <v>109.61</v>
      </c>
      <c r="C2175">
        <v>0.270600497</v>
      </c>
      <c r="D2175">
        <v>2.174110604</v>
      </c>
      <c r="E2175">
        <v>17.17256321</v>
      </c>
      <c r="F2175">
        <v>-7.4692014000000001E-2</v>
      </c>
    </row>
    <row r="2176" spans="1:6" x14ac:dyDescent="0.25">
      <c r="A2176" s="1">
        <v>44564.583333333336</v>
      </c>
      <c r="B2176">
        <v>71.680000000000007</v>
      </c>
      <c r="C2176">
        <v>0.14849950100000001</v>
      </c>
      <c r="D2176">
        <v>2.1571317689999998</v>
      </c>
      <c r="E2176">
        <v>16.971436050000001</v>
      </c>
      <c r="F2176">
        <v>-7.4109769000000006E-2</v>
      </c>
    </row>
    <row r="2177" spans="1:6" x14ac:dyDescent="0.25">
      <c r="A2177" s="1">
        <v>44564.625</v>
      </c>
      <c r="B2177">
        <v>77.989999999999995</v>
      </c>
      <c r="C2177">
        <v>0.1292005</v>
      </c>
      <c r="D2177">
        <v>2.160641268</v>
      </c>
      <c r="E2177">
        <v>16.888564680000002</v>
      </c>
      <c r="F2177">
        <v>-8.2191983999999996E-2</v>
      </c>
    </row>
    <row r="2178" spans="1:6" x14ac:dyDescent="0.25">
      <c r="A2178" s="1">
        <v>44564.666666666664</v>
      </c>
      <c r="B2178">
        <v>74.09</v>
      </c>
      <c r="C2178">
        <v>0.10919949800000001</v>
      </c>
      <c r="D2178">
        <v>2.1657084090000001</v>
      </c>
      <c r="E2178">
        <v>16.804434579999999</v>
      </c>
      <c r="F2178">
        <v>-7.3009799E-2</v>
      </c>
    </row>
    <row r="2179" spans="1:6" x14ac:dyDescent="0.25">
      <c r="A2179" s="1">
        <v>44564.708333333336</v>
      </c>
      <c r="B2179">
        <v>90.77</v>
      </c>
      <c r="C2179">
        <v>0.134900503</v>
      </c>
      <c r="D2179">
        <v>2.1764431210000001</v>
      </c>
      <c r="E2179">
        <v>16.701566159999999</v>
      </c>
      <c r="F2179">
        <v>-9.0591953000000003E-2</v>
      </c>
    </row>
    <row r="2180" spans="1:6" x14ac:dyDescent="0.25">
      <c r="A2180" s="1">
        <v>44564.75</v>
      </c>
      <c r="B2180">
        <v>133.06</v>
      </c>
      <c r="C2180">
        <v>0.12729949500000001</v>
      </c>
      <c r="D2180">
        <v>2.1913199489999999</v>
      </c>
      <c r="E2180">
        <v>16.616433099999998</v>
      </c>
      <c r="F2180">
        <v>-0.13060983000000001</v>
      </c>
    </row>
    <row r="2181" spans="1:6" x14ac:dyDescent="0.25">
      <c r="A2181" s="1">
        <v>44564.791666666664</v>
      </c>
      <c r="B2181">
        <v>130.44999999999999</v>
      </c>
      <c r="C2181">
        <v>0.13880050599999999</v>
      </c>
      <c r="D2181">
        <v>2.237538619</v>
      </c>
      <c r="E2181">
        <v>16.57956764</v>
      </c>
      <c r="F2181">
        <v>-0.14479192199999999</v>
      </c>
    </row>
    <row r="2182" spans="1:6" x14ac:dyDescent="0.25">
      <c r="A2182" s="1">
        <v>44564.833333333336</v>
      </c>
      <c r="B2182">
        <v>128.94999999999999</v>
      </c>
      <c r="C2182">
        <v>0.13659949199999999</v>
      </c>
      <c r="D2182">
        <v>2.2661425089999998</v>
      </c>
      <c r="E2182">
        <v>16.48843162</v>
      </c>
      <c r="F2182">
        <v>-0.15310986100000001</v>
      </c>
    </row>
    <row r="2183" spans="1:6" x14ac:dyDescent="0.25">
      <c r="A2183" s="1">
        <v>44564.875</v>
      </c>
      <c r="B2183">
        <v>133.84</v>
      </c>
      <c r="C2183">
        <v>0.13810050900000001</v>
      </c>
      <c r="D2183">
        <v>2.2921569310000001</v>
      </c>
      <c r="E2183">
        <v>16.383569120000001</v>
      </c>
      <c r="F2183">
        <v>-0.18459189200000001</v>
      </c>
    </row>
    <row r="2184" spans="1:6" x14ac:dyDescent="0.25">
      <c r="A2184" s="1">
        <v>44564.916666666664</v>
      </c>
      <c r="B2184">
        <v>137.01</v>
      </c>
      <c r="C2184">
        <v>0.14799948900000001</v>
      </c>
      <c r="D2184">
        <v>2.2955129310000002</v>
      </c>
      <c r="E2184">
        <v>16.259430129999998</v>
      </c>
      <c r="F2184">
        <v>-0.19100989099999999</v>
      </c>
    </row>
    <row r="2185" spans="1:6" x14ac:dyDescent="0.25">
      <c r="A2185" s="1">
        <v>44564.958333333336</v>
      </c>
      <c r="B2185">
        <v>128.71</v>
      </c>
      <c r="C2185">
        <v>0.15500051200000001</v>
      </c>
      <c r="D2185">
        <v>2.2823363990000001</v>
      </c>
      <c r="E2185">
        <v>16.14257061</v>
      </c>
      <c r="F2185">
        <v>-0.19579186100000001</v>
      </c>
    </row>
    <row r="2186" spans="1:6" x14ac:dyDescent="0.25">
      <c r="A2186" s="1">
        <v>44565</v>
      </c>
      <c r="B2186">
        <v>134.46</v>
      </c>
      <c r="C2186">
        <v>0.147099486</v>
      </c>
      <c r="D2186">
        <v>2.2668109830000001</v>
      </c>
      <c r="E2186">
        <v>16.010428650000001</v>
      </c>
      <c r="F2186">
        <v>-0.20220992199999999</v>
      </c>
    </row>
    <row r="2187" spans="1:6" x14ac:dyDescent="0.25">
      <c r="A2187" s="1">
        <v>44565.041666666664</v>
      </c>
      <c r="B2187">
        <v>132.91999999999999</v>
      </c>
      <c r="C2187">
        <v>0.15410051499999999</v>
      </c>
      <c r="D2187">
        <v>2.256128285</v>
      </c>
      <c r="E2187">
        <v>15.8905721</v>
      </c>
      <c r="F2187">
        <v>-0.21519183</v>
      </c>
    </row>
    <row r="2188" spans="1:6" x14ac:dyDescent="0.25">
      <c r="A2188" s="1">
        <v>44565.083333333336</v>
      </c>
      <c r="B2188">
        <v>127.02</v>
      </c>
      <c r="C2188">
        <v>0.15109948300000001</v>
      </c>
      <c r="D2188">
        <v>2.2303510489999998</v>
      </c>
      <c r="E2188">
        <v>15.801427159999999</v>
      </c>
      <c r="F2188">
        <v>-0.20150995299999999</v>
      </c>
    </row>
    <row r="2189" spans="1:6" x14ac:dyDescent="0.25">
      <c r="A2189" s="1">
        <v>44565.125</v>
      </c>
      <c r="B2189">
        <v>53.02</v>
      </c>
      <c r="C2189">
        <v>0.160100518</v>
      </c>
      <c r="D2189">
        <v>2.2132693269999999</v>
      </c>
      <c r="E2189">
        <v>15.822573589999999</v>
      </c>
      <c r="F2189">
        <v>-0.172791799</v>
      </c>
    </row>
    <row r="2190" spans="1:6" x14ac:dyDescent="0.25">
      <c r="A2190" s="1">
        <v>44565.166666666664</v>
      </c>
      <c r="B2190">
        <v>45.14</v>
      </c>
      <c r="C2190">
        <v>0.17069947999999999</v>
      </c>
      <c r="D2190">
        <v>2.2437442569999999</v>
      </c>
      <c r="E2190">
        <v>16.031425670000001</v>
      </c>
      <c r="F2190">
        <v>-0.157409984</v>
      </c>
    </row>
    <row r="2191" spans="1:6" x14ac:dyDescent="0.25">
      <c r="A2191" s="1">
        <v>44565.208333333336</v>
      </c>
      <c r="B2191">
        <v>23.61</v>
      </c>
      <c r="C2191">
        <v>0.14890052100000001</v>
      </c>
      <c r="D2191">
        <v>2.2567271889999998</v>
      </c>
      <c r="E2191">
        <v>15.99857508</v>
      </c>
      <c r="F2191">
        <v>-0.143691768</v>
      </c>
    </row>
    <row r="2192" spans="1:6" x14ac:dyDescent="0.25">
      <c r="A2192" s="1">
        <v>44565.25</v>
      </c>
      <c r="B2192">
        <v>72.72</v>
      </c>
      <c r="C2192">
        <v>7.9994769999999996E-3</v>
      </c>
      <c r="D2192">
        <v>2.262124741</v>
      </c>
      <c r="E2192">
        <v>15.751424180000001</v>
      </c>
      <c r="F2192">
        <v>-0.158810015</v>
      </c>
    </row>
    <row r="2193" spans="1:6" x14ac:dyDescent="0.25">
      <c r="A2193" s="1">
        <v>44565.291666666664</v>
      </c>
      <c r="B2193">
        <v>80.849999999999994</v>
      </c>
      <c r="C2193">
        <v>9.4005240000000004E-3</v>
      </c>
      <c r="D2193">
        <v>2.2709614239999998</v>
      </c>
      <c r="E2193">
        <v>15.35957657</v>
      </c>
      <c r="F2193">
        <v>-0.102891737</v>
      </c>
    </row>
    <row r="2194" spans="1:6" x14ac:dyDescent="0.25">
      <c r="A2194" s="1">
        <v>44565.333333333336</v>
      </c>
      <c r="B2194">
        <v>299.64999999999998</v>
      </c>
      <c r="C2194">
        <v>0.116899474</v>
      </c>
      <c r="D2194">
        <v>2.3336405330000001</v>
      </c>
      <c r="E2194">
        <v>15.07442268</v>
      </c>
      <c r="F2194">
        <v>-7.4510045999999996E-2</v>
      </c>
    </row>
    <row r="2195" spans="1:6" x14ac:dyDescent="0.25">
      <c r="A2195" s="1">
        <v>44565.375</v>
      </c>
      <c r="B2195">
        <v>295.49</v>
      </c>
      <c r="C2195">
        <v>0.152700527</v>
      </c>
      <c r="D2195">
        <v>2.318125695</v>
      </c>
      <c r="E2195">
        <v>14.69457807</v>
      </c>
      <c r="F2195">
        <v>-6.4691706000000002E-2</v>
      </c>
    </row>
    <row r="2196" spans="1:6" x14ac:dyDescent="0.25">
      <c r="A2196" s="1">
        <v>44565.416666666664</v>
      </c>
      <c r="B2196">
        <v>306.91000000000003</v>
      </c>
      <c r="C2196">
        <v>0.146199471</v>
      </c>
      <c r="D2196">
        <v>2.2743462860000001</v>
      </c>
      <c r="E2196">
        <v>14.92642118</v>
      </c>
      <c r="F2196">
        <v>-2.8410076999999999E-2</v>
      </c>
    </row>
    <row r="2197" spans="1:6" x14ac:dyDescent="0.25">
      <c r="A2197" s="1">
        <v>44565.458333333336</v>
      </c>
      <c r="B2197">
        <v>304.27999999999997</v>
      </c>
      <c r="C2197">
        <v>0.14030053000000001</v>
      </c>
      <c r="D2197">
        <v>2.15691225</v>
      </c>
      <c r="E2197">
        <v>14.632579570000001</v>
      </c>
      <c r="F2197">
        <v>-1.9191674999999998E-2</v>
      </c>
    </row>
    <row r="2198" spans="1:6" x14ac:dyDescent="0.25">
      <c r="A2198" s="1">
        <v>44565.5</v>
      </c>
      <c r="B2198">
        <v>319.20999999999998</v>
      </c>
      <c r="C2198">
        <v>0.124899468</v>
      </c>
      <c r="D2198">
        <v>2.0839908079999998</v>
      </c>
      <c r="E2198">
        <v>14.47141968</v>
      </c>
      <c r="F2198">
        <v>1.8789891E-2</v>
      </c>
    </row>
    <row r="2199" spans="1:6" x14ac:dyDescent="0.25">
      <c r="A2199" s="1">
        <v>44565.541666666664</v>
      </c>
      <c r="B2199">
        <v>310.13</v>
      </c>
      <c r="C2199">
        <v>0.123000533</v>
      </c>
      <c r="D2199">
        <v>2.0926285180000002</v>
      </c>
      <c r="E2199">
        <v>14.426581069999999</v>
      </c>
      <c r="F2199">
        <v>2.9108355999999998E-2</v>
      </c>
    </row>
    <row r="2200" spans="1:6" x14ac:dyDescent="0.25">
      <c r="A2200" s="1">
        <v>44565.583333333336</v>
      </c>
      <c r="B2200">
        <v>317.14</v>
      </c>
      <c r="C2200">
        <v>0.10329946499999999</v>
      </c>
      <c r="D2200">
        <v>2.1106312190000001</v>
      </c>
      <c r="E2200">
        <v>14.40541818</v>
      </c>
      <c r="F2200">
        <v>3.0989860000000001E-2</v>
      </c>
    </row>
    <row r="2201" spans="1:6" x14ac:dyDescent="0.25">
      <c r="A2201" s="1">
        <v>44565.625</v>
      </c>
      <c r="B2201">
        <v>302.94</v>
      </c>
      <c r="C2201">
        <v>0.123300536</v>
      </c>
      <c r="D2201">
        <v>2.1327376889999998</v>
      </c>
      <c r="E2201">
        <v>14.40358258</v>
      </c>
      <c r="F2201">
        <v>6.8508388000000003E-2</v>
      </c>
    </row>
    <row r="2202" spans="1:6" x14ac:dyDescent="0.25">
      <c r="A2202" s="1">
        <v>44565.666666666664</v>
      </c>
      <c r="B2202">
        <v>320.83999999999997</v>
      </c>
      <c r="C2202">
        <v>8.6599462000000002E-2</v>
      </c>
      <c r="D2202">
        <v>2.1638458800000002</v>
      </c>
      <c r="E2202">
        <v>14.415416670000001</v>
      </c>
      <c r="F2202">
        <v>5.3989829000000003E-2</v>
      </c>
    </row>
    <row r="2203" spans="1:6" x14ac:dyDescent="0.25">
      <c r="A2203" s="1">
        <v>44565.708333333336</v>
      </c>
      <c r="B2203">
        <v>312.27999999999997</v>
      </c>
      <c r="C2203">
        <v>0.102800539</v>
      </c>
      <c r="D2203">
        <v>2.1944065240000001</v>
      </c>
      <c r="E2203">
        <v>14.433584079999999</v>
      </c>
      <c r="F2203">
        <v>5.0208418999999997E-2</v>
      </c>
    </row>
    <row r="2204" spans="1:6" x14ac:dyDescent="0.25">
      <c r="A2204" s="1">
        <v>44565.75</v>
      </c>
      <c r="B2204">
        <v>17.739999999999998</v>
      </c>
      <c r="C2204">
        <v>1.7399458999999999E-2</v>
      </c>
      <c r="D2204">
        <v>2.2296441260000002</v>
      </c>
      <c r="E2204">
        <v>14.488415160000001</v>
      </c>
      <c r="F2204">
        <v>2.7489797E-2</v>
      </c>
    </row>
    <row r="2205" spans="1:6" x14ac:dyDescent="0.25">
      <c r="A2205" s="1">
        <v>44565.791666666664</v>
      </c>
      <c r="B2205">
        <v>311.24</v>
      </c>
      <c r="C2205">
        <v>6.6800542000000004E-2</v>
      </c>
      <c r="D2205">
        <v>2.2657831810000002</v>
      </c>
      <c r="E2205">
        <v>14.642585589999999</v>
      </c>
      <c r="F2205">
        <v>3.808451E-3</v>
      </c>
    </row>
    <row r="2206" spans="1:6" x14ac:dyDescent="0.25">
      <c r="A2206" s="1">
        <v>44565.833333333336</v>
      </c>
      <c r="B2206">
        <v>304.89</v>
      </c>
      <c r="C2206">
        <v>7.6099455999999996E-2</v>
      </c>
      <c r="D2206">
        <v>2.3301723050000001</v>
      </c>
      <c r="E2206">
        <v>14.772413650000001</v>
      </c>
      <c r="F2206">
        <v>-2.5910234000000001E-2</v>
      </c>
    </row>
    <row r="2207" spans="1:6" x14ac:dyDescent="0.25">
      <c r="A2207" s="1">
        <v>44565.875</v>
      </c>
      <c r="B2207">
        <v>321.39999999999998</v>
      </c>
      <c r="C2207">
        <v>2.9900545000000001E-2</v>
      </c>
      <c r="D2207">
        <v>2.402236458</v>
      </c>
      <c r="E2207">
        <v>14.873587110000001</v>
      </c>
      <c r="F2207">
        <v>-4.7791517999999998E-2</v>
      </c>
    </row>
    <row r="2208" spans="1:6" x14ac:dyDescent="0.25">
      <c r="A2208" s="1">
        <v>44565.916666666664</v>
      </c>
      <c r="B2208">
        <v>323.88</v>
      </c>
      <c r="C2208">
        <v>1.4799453000000001E-2</v>
      </c>
      <c r="D2208">
        <v>2.4635658029999998</v>
      </c>
      <c r="E2208">
        <v>14.93941214</v>
      </c>
      <c r="F2208">
        <v>-7.1510266000000003E-2</v>
      </c>
    </row>
    <row r="2209" spans="1:6" x14ac:dyDescent="0.25">
      <c r="A2209" s="1">
        <v>44565.958333333336</v>
      </c>
      <c r="B2209">
        <v>325.72000000000003</v>
      </c>
      <c r="C2209">
        <v>1.5300548000000001E-2</v>
      </c>
      <c r="D2209">
        <v>2.5118594170000001</v>
      </c>
      <c r="E2209">
        <v>14.93058862</v>
      </c>
      <c r="F2209">
        <v>-7.9491486E-2</v>
      </c>
    </row>
    <row r="2210" spans="1:6" x14ac:dyDescent="0.25">
      <c r="A2210" s="1">
        <v>44566</v>
      </c>
      <c r="B2210">
        <v>101.01</v>
      </c>
      <c r="C2210">
        <v>2.999945E-2</v>
      </c>
      <c r="D2210">
        <v>2.5564257370000001</v>
      </c>
      <c r="E2210">
        <v>14.931410619999999</v>
      </c>
      <c r="F2210">
        <v>-8.2110296999999999E-2</v>
      </c>
    </row>
    <row r="2211" spans="1:6" x14ac:dyDescent="0.25">
      <c r="A2211" s="1">
        <v>44566.041666666664</v>
      </c>
      <c r="B2211">
        <v>143.94</v>
      </c>
      <c r="C2211">
        <v>0.135200551</v>
      </c>
      <c r="D2211">
        <v>2.587781917</v>
      </c>
      <c r="E2211">
        <v>14.89459014</v>
      </c>
      <c r="F2211">
        <v>-9.1891453999999997E-2</v>
      </c>
    </row>
    <row r="2212" spans="1:6" x14ac:dyDescent="0.25">
      <c r="A2212" s="1">
        <v>44566.083333333336</v>
      </c>
      <c r="B2212">
        <v>137.88999999999999</v>
      </c>
      <c r="C2212">
        <v>0.16959944699999999</v>
      </c>
      <c r="D2212">
        <v>2.5736611890000001</v>
      </c>
      <c r="E2212">
        <v>14.6944091</v>
      </c>
      <c r="F2212">
        <v>-0.113910329</v>
      </c>
    </row>
    <row r="2213" spans="1:6" x14ac:dyDescent="0.25">
      <c r="A2213" s="1">
        <v>44566.125</v>
      </c>
      <c r="B2213">
        <v>130.63</v>
      </c>
      <c r="C2213">
        <v>0.206300554</v>
      </c>
      <c r="D2213">
        <v>2.5952029749999999</v>
      </c>
      <c r="E2213">
        <v>14.49059166</v>
      </c>
      <c r="F2213">
        <v>-9.0991423000000002E-2</v>
      </c>
    </row>
    <row r="2214" spans="1:6" x14ac:dyDescent="0.25">
      <c r="A2214" s="1">
        <v>44566.166666666664</v>
      </c>
      <c r="B2214">
        <v>122.4</v>
      </c>
      <c r="C2214">
        <v>0.165999444</v>
      </c>
      <c r="D2214">
        <v>2.593737424</v>
      </c>
      <c r="E2214">
        <v>14.37040758</v>
      </c>
      <c r="F2214">
        <v>-7.7310360999999994E-2</v>
      </c>
    </row>
    <row r="2215" spans="1:6" x14ac:dyDescent="0.25">
      <c r="A2215" s="1">
        <v>44566.208333333336</v>
      </c>
      <c r="B2215">
        <v>120.53</v>
      </c>
      <c r="C2215">
        <v>0.128100557</v>
      </c>
      <c r="D2215">
        <v>2.591209154</v>
      </c>
      <c r="E2215">
        <v>14.30759318</v>
      </c>
      <c r="F2215">
        <v>-8.1191391000000002E-2</v>
      </c>
    </row>
    <row r="2216" spans="1:6" x14ac:dyDescent="0.25">
      <c r="A2216" s="1">
        <v>44566.25</v>
      </c>
      <c r="B2216">
        <v>99.6</v>
      </c>
      <c r="C2216">
        <v>5.3699441000000001E-2</v>
      </c>
      <c r="D2216">
        <v>2.5990096679999999</v>
      </c>
      <c r="E2216">
        <v>14.27840606</v>
      </c>
      <c r="F2216">
        <v>-4.2210392999999999E-2</v>
      </c>
    </row>
    <row r="2217" spans="1:6" x14ac:dyDescent="0.25">
      <c r="A2217" s="1">
        <v>44566.291666666664</v>
      </c>
      <c r="B2217">
        <v>79.94</v>
      </c>
      <c r="C2217">
        <v>1.4800561E-2</v>
      </c>
      <c r="D2217">
        <v>2.6103864099999998</v>
      </c>
      <c r="E2217">
        <v>14.273594709999999</v>
      </c>
      <c r="F2217">
        <v>-2.7791359000000002E-2</v>
      </c>
    </row>
    <row r="2218" spans="1:6" x14ac:dyDescent="0.25">
      <c r="A2218" s="1">
        <v>44566.333333333336</v>
      </c>
      <c r="B2218">
        <v>46.72</v>
      </c>
      <c r="C2218">
        <v>1.7299438E-2</v>
      </c>
      <c r="D2218">
        <v>2.612202468</v>
      </c>
      <c r="E2218">
        <v>14.18540453</v>
      </c>
      <c r="F2218">
        <v>-1.3110425E-2</v>
      </c>
    </row>
    <row r="2219" spans="1:6" x14ac:dyDescent="0.25">
      <c r="A2219" s="1">
        <v>44566.375</v>
      </c>
      <c r="B2219">
        <v>36.409999999999997</v>
      </c>
      <c r="C2219">
        <v>1.0700563999999999E-2</v>
      </c>
      <c r="D2219">
        <v>2.6437022020000001</v>
      </c>
      <c r="E2219">
        <v>14.30659623</v>
      </c>
      <c r="F2219">
        <v>1.1008673E-2</v>
      </c>
    </row>
    <row r="2220" spans="1:6" x14ac:dyDescent="0.25">
      <c r="A2220" s="1">
        <v>44566.416666666664</v>
      </c>
      <c r="B2220">
        <v>334.76</v>
      </c>
      <c r="C2220">
        <v>2.7399435E-2</v>
      </c>
      <c r="D2220">
        <v>2.6750636430000001</v>
      </c>
      <c r="E2220">
        <v>14.349403000000001</v>
      </c>
      <c r="F2220">
        <v>1.6189543000000001E-2</v>
      </c>
    </row>
    <row r="2221" spans="1:6" x14ac:dyDescent="0.25">
      <c r="A2221" s="1">
        <v>44566.458333333336</v>
      </c>
      <c r="B2221">
        <v>328.45</v>
      </c>
      <c r="C2221">
        <v>4.0200567E-2</v>
      </c>
      <c r="D2221">
        <v>2.7246066400000002</v>
      </c>
      <c r="E2221">
        <v>14.430597759999999</v>
      </c>
      <c r="F2221">
        <v>1.6608705000000001E-2</v>
      </c>
    </row>
    <row r="2222" spans="1:6" x14ac:dyDescent="0.25">
      <c r="A2222" s="1">
        <v>44566.5</v>
      </c>
      <c r="B2222">
        <v>308.38</v>
      </c>
      <c r="C2222">
        <v>5.6499432000000002E-2</v>
      </c>
      <c r="D2222">
        <v>2.778698946</v>
      </c>
      <c r="E2222">
        <v>14.498401469999999</v>
      </c>
      <c r="F2222">
        <v>3.7789510999999998E-2</v>
      </c>
    </row>
    <row r="2223" spans="1:6" x14ac:dyDescent="0.25">
      <c r="A2223" s="1">
        <v>44566.541666666664</v>
      </c>
      <c r="B2223">
        <v>17.16</v>
      </c>
      <c r="C2223">
        <v>1.200057E-2</v>
      </c>
      <c r="D2223">
        <v>2.8026657699999999</v>
      </c>
      <c r="E2223">
        <v>14.5145993</v>
      </c>
      <c r="F2223">
        <v>4.2408737000000002E-2</v>
      </c>
    </row>
    <row r="2224" spans="1:6" x14ac:dyDescent="0.25">
      <c r="A2224" s="1">
        <v>44566.583333333336</v>
      </c>
      <c r="B2224">
        <v>349.33</v>
      </c>
      <c r="C2224">
        <v>1.9999428999999999E-2</v>
      </c>
      <c r="D2224">
        <v>2.8239238389999999</v>
      </c>
      <c r="E2224">
        <v>14.52539994</v>
      </c>
      <c r="F2224">
        <v>0.105689479</v>
      </c>
    </row>
    <row r="2225" spans="1:6" x14ac:dyDescent="0.25">
      <c r="A2225" s="1">
        <v>44566.625</v>
      </c>
      <c r="B2225">
        <v>320.77</v>
      </c>
      <c r="C2225">
        <v>6.5800573000000001E-2</v>
      </c>
      <c r="D2225">
        <v>2.8561034869999999</v>
      </c>
      <c r="E2225">
        <v>14.553600830000001</v>
      </c>
      <c r="F2225">
        <v>9.8308769000000004E-2</v>
      </c>
    </row>
    <row r="2226" spans="1:6" x14ac:dyDescent="0.25">
      <c r="A2226" s="1">
        <v>44566.666666666664</v>
      </c>
      <c r="B2226">
        <v>333.31</v>
      </c>
      <c r="C2226">
        <v>3.6999425000000002E-2</v>
      </c>
      <c r="D2226">
        <v>2.8319672640000002</v>
      </c>
      <c r="E2226">
        <v>14.582398400000001</v>
      </c>
      <c r="F2226">
        <v>9.5989447000000006E-2</v>
      </c>
    </row>
    <row r="2227" spans="1:6" x14ac:dyDescent="0.25">
      <c r="A2227" s="1">
        <v>44566.708333333336</v>
      </c>
      <c r="B2227">
        <v>332.92</v>
      </c>
      <c r="C2227">
        <v>5.0400576000000002E-2</v>
      </c>
      <c r="D2227">
        <v>2.844069561</v>
      </c>
      <c r="E2227">
        <v>14.642602370000001</v>
      </c>
      <c r="F2227">
        <v>8.7708802000000002E-2</v>
      </c>
    </row>
    <row r="2228" spans="1:6" x14ac:dyDescent="0.25">
      <c r="A2228" s="1">
        <v>44566.75</v>
      </c>
      <c r="B2228">
        <v>294.02</v>
      </c>
      <c r="C2228">
        <v>0.13739942199999999</v>
      </c>
      <c r="D2228">
        <v>2.8470549859999998</v>
      </c>
      <c r="E2228">
        <v>14.659396859999999</v>
      </c>
      <c r="F2228">
        <v>4.0289415000000002E-2</v>
      </c>
    </row>
    <row r="2229" spans="1:6" x14ac:dyDescent="0.25">
      <c r="A2229" s="1">
        <v>44566.791666666664</v>
      </c>
      <c r="B2229">
        <v>280.89999999999998</v>
      </c>
      <c r="C2229">
        <v>0.141100579</v>
      </c>
      <c r="D2229">
        <v>2.8603121109999998</v>
      </c>
      <c r="E2229">
        <v>14.68760391</v>
      </c>
      <c r="F2229">
        <v>2.1808833999999999E-2</v>
      </c>
    </row>
    <row r="2230" spans="1:6" x14ac:dyDescent="0.25">
      <c r="A2230" s="1">
        <v>44566.833333333336</v>
      </c>
      <c r="B2230">
        <v>277.95999999999998</v>
      </c>
      <c r="C2230">
        <v>8.6199418999999999E-2</v>
      </c>
      <c r="D2230">
        <v>2.8549466400000001</v>
      </c>
      <c r="E2230">
        <v>14.728395320000001</v>
      </c>
      <c r="F2230">
        <v>1.3189381999999999E-2</v>
      </c>
    </row>
    <row r="2231" spans="1:6" x14ac:dyDescent="0.25">
      <c r="A2231" s="1">
        <v>44566.875</v>
      </c>
      <c r="B2231">
        <v>264.61</v>
      </c>
      <c r="C2231">
        <v>2.8600581999999999E-2</v>
      </c>
      <c r="D2231">
        <v>2.8494419479999999</v>
      </c>
      <c r="E2231">
        <v>14.75460545</v>
      </c>
      <c r="F2231">
        <v>-1.5891134000000001E-2</v>
      </c>
    </row>
    <row r="2232" spans="1:6" x14ac:dyDescent="0.25">
      <c r="A2232" s="1">
        <v>44566.916666666664</v>
      </c>
      <c r="B2232">
        <v>44.81</v>
      </c>
      <c r="C2232">
        <v>2.0299416000000001E-2</v>
      </c>
      <c r="D2232">
        <v>2.8586519130000001</v>
      </c>
      <c r="E2232">
        <v>14.840393779999999</v>
      </c>
      <c r="F2232">
        <v>-3.8910649999999998E-2</v>
      </c>
    </row>
    <row r="2233" spans="1:6" x14ac:dyDescent="0.25">
      <c r="A2233" s="1">
        <v>44566.958333333336</v>
      </c>
      <c r="B2233">
        <v>140.33000000000001</v>
      </c>
      <c r="C2233">
        <v>0.116000586</v>
      </c>
      <c r="D2233">
        <v>2.858622832</v>
      </c>
      <c r="E2233">
        <v>14.873607</v>
      </c>
      <c r="F2233">
        <v>-4.1991101000000003E-2</v>
      </c>
    </row>
    <row r="2234" spans="1:6" x14ac:dyDescent="0.25">
      <c r="A2234" s="1">
        <v>44567</v>
      </c>
      <c r="B2234">
        <v>134.16999999999999</v>
      </c>
      <c r="C2234">
        <v>0.19199941300000001</v>
      </c>
      <c r="D2234">
        <v>2.8486286619999999</v>
      </c>
      <c r="E2234">
        <v>14.76439223</v>
      </c>
      <c r="F2234">
        <v>-6.0910683E-2</v>
      </c>
    </row>
    <row r="2235" spans="1:6" x14ac:dyDescent="0.25">
      <c r="A2235" s="1">
        <v>44567.041666666664</v>
      </c>
      <c r="B2235">
        <v>129.31</v>
      </c>
      <c r="C2235">
        <v>0.22410058899999999</v>
      </c>
      <c r="D2235">
        <v>2.8432510770000001</v>
      </c>
      <c r="E2235">
        <v>14.712608550000001</v>
      </c>
      <c r="F2235">
        <v>-6.7791068999999995E-2</v>
      </c>
    </row>
    <row r="2236" spans="1:6" x14ac:dyDescent="0.25">
      <c r="A2236" s="1">
        <v>44567.083333333336</v>
      </c>
      <c r="B2236">
        <v>135.91</v>
      </c>
      <c r="C2236">
        <v>0.18369941000000001</v>
      </c>
      <c r="D2236">
        <v>2.845968574</v>
      </c>
      <c r="E2236">
        <v>14.698390679999999</v>
      </c>
      <c r="F2236">
        <v>-7.6110714999999995E-2</v>
      </c>
    </row>
    <row r="2237" spans="1:6" x14ac:dyDescent="0.25">
      <c r="A2237" s="1">
        <v>44567.125</v>
      </c>
      <c r="B2237">
        <v>132.66999999999999</v>
      </c>
      <c r="C2237">
        <v>0.25230059199999999</v>
      </c>
      <c r="D2237">
        <v>2.8584334400000002</v>
      </c>
      <c r="E2237">
        <v>14.6726101</v>
      </c>
      <c r="F2237">
        <v>-8.1691035999999995E-2</v>
      </c>
    </row>
    <row r="2238" spans="1:6" x14ac:dyDescent="0.25">
      <c r="A2238" s="1">
        <v>44567.166666666664</v>
      </c>
      <c r="B2238">
        <v>127.09</v>
      </c>
      <c r="C2238">
        <v>0.19089940599999999</v>
      </c>
      <c r="D2238">
        <v>2.8682329609999999</v>
      </c>
      <c r="E2238">
        <v>14.647389130000001</v>
      </c>
      <c r="F2238">
        <v>-6.5810748000000002E-2</v>
      </c>
    </row>
    <row r="2239" spans="1:6" x14ac:dyDescent="0.25">
      <c r="A2239" s="1">
        <v>44567.208333333336</v>
      </c>
      <c r="B2239">
        <v>126.13</v>
      </c>
      <c r="C2239">
        <v>0.19990059499999999</v>
      </c>
      <c r="D2239">
        <v>2.8748663739999998</v>
      </c>
      <c r="E2239">
        <v>14.65361165</v>
      </c>
      <c r="F2239">
        <v>-5.0391004000000003E-2</v>
      </c>
    </row>
    <row r="2240" spans="1:6" x14ac:dyDescent="0.25">
      <c r="A2240" s="1">
        <v>44567.25</v>
      </c>
      <c r="B2240">
        <v>133.81</v>
      </c>
      <c r="C2240">
        <v>0.154599403</v>
      </c>
      <c r="D2240">
        <v>2.8559012500000001</v>
      </c>
      <c r="E2240">
        <v>14.69038757</v>
      </c>
      <c r="F2240">
        <v>-3.4310779999999999E-2</v>
      </c>
    </row>
    <row r="2241" spans="1:6" x14ac:dyDescent="0.25">
      <c r="A2241" s="1">
        <v>44567.291666666664</v>
      </c>
      <c r="B2241">
        <v>117.52</v>
      </c>
      <c r="C2241">
        <v>9.8100597999999997E-2</v>
      </c>
      <c r="D2241">
        <v>2.8654528469999998</v>
      </c>
      <c r="E2241">
        <v>14.73061321</v>
      </c>
      <c r="F2241">
        <v>-2.5790970999999999E-2</v>
      </c>
    </row>
    <row r="2242" spans="1:6" x14ac:dyDescent="0.25">
      <c r="A2242" s="1">
        <v>44567.333333333336</v>
      </c>
      <c r="B2242">
        <v>110.55</v>
      </c>
      <c r="C2242">
        <v>3.6299400000000002E-2</v>
      </c>
      <c r="D2242">
        <v>2.880612765</v>
      </c>
      <c r="E2242">
        <v>14.76038602</v>
      </c>
      <c r="F2242">
        <v>-1.9108129999999999E-3</v>
      </c>
    </row>
    <row r="2243" spans="1:6" x14ac:dyDescent="0.25">
      <c r="A2243" s="1">
        <v>44567.375</v>
      </c>
      <c r="B2243">
        <v>106.58</v>
      </c>
      <c r="C2243">
        <v>2.5900602000000002E-2</v>
      </c>
      <c r="D2243">
        <v>2.867938058</v>
      </c>
      <c r="E2243">
        <v>14.78161476</v>
      </c>
      <c r="F2243">
        <v>1.4009061999999999E-2</v>
      </c>
    </row>
    <row r="2244" spans="1:6" x14ac:dyDescent="0.25">
      <c r="A2244" s="1">
        <v>44567.416666666664</v>
      </c>
      <c r="B2244">
        <v>318.22000000000003</v>
      </c>
      <c r="C2244">
        <v>6.3699397000000005E-2</v>
      </c>
      <c r="D2244">
        <v>2.857249736</v>
      </c>
      <c r="E2244">
        <v>14.73238446</v>
      </c>
      <c r="F2244">
        <v>2.4989154E-2</v>
      </c>
    </row>
    <row r="2245" spans="1:6" x14ac:dyDescent="0.25">
      <c r="A2245" s="1">
        <v>44567.458333333336</v>
      </c>
      <c r="B2245">
        <v>322.19</v>
      </c>
      <c r="C2245">
        <v>5.6700605000000001E-2</v>
      </c>
      <c r="D2245">
        <v>2.8693007750000001</v>
      </c>
      <c r="E2245">
        <v>14.73261632</v>
      </c>
      <c r="F2245">
        <v>4.0709095000000001E-2</v>
      </c>
    </row>
    <row r="2246" spans="1:6" x14ac:dyDescent="0.25">
      <c r="A2246" s="1">
        <v>44567.5</v>
      </c>
      <c r="B2246">
        <v>324.63</v>
      </c>
      <c r="C2246">
        <v>6.2099394000000002E-2</v>
      </c>
      <c r="D2246">
        <v>2.8876927179999998</v>
      </c>
      <c r="E2246">
        <v>14.65338289</v>
      </c>
      <c r="F2246">
        <v>7.9089120999999998E-2</v>
      </c>
    </row>
    <row r="2247" spans="1:6" x14ac:dyDescent="0.25">
      <c r="A2247" s="1">
        <v>44567.541666666664</v>
      </c>
      <c r="B2247">
        <v>303.11</v>
      </c>
      <c r="C2247">
        <v>9.6600608000000004E-2</v>
      </c>
      <c r="D2247">
        <v>2.8674475049999999</v>
      </c>
      <c r="E2247">
        <v>14.615617889999999</v>
      </c>
      <c r="F2247">
        <v>9.5909127999999996E-2</v>
      </c>
    </row>
    <row r="2248" spans="1:6" x14ac:dyDescent="0.25">
      <c r="A2248" s="1">
        <v>44567.583333333336</v>
      </c>
      <c r="B2248">
        <v>321.93</v>
      </c>
      <c r="C2248">
        <v>5.929939E-2</v>
      </c>
      <c r="D2248">
        <v>2.857063395</v>
      </c>
      <c r="E2248">
        <v>14.626381329999999</v>
      </c>
      <c r="F2248">
        <v>0.101689088</v>
      </c>
    </row>
    <row r="2249" spans="1:6" x14ac:dyDescent="0.25">
      <c r="A2249" s="1">
        <v>44567.625</v>
      </c>
      <c r="B2249">
        <v>342.74</v>
      </c>
      <c r="C2249">
        <v>2.2900611000000001E-2</v>
      </c>
      <c r="D2249">
        <v>2.8702927599999999</v>
      </c>
      <c r="E2249">
        <v>14.77761945</v>
      </c>
      <c r="F2249">
        <v>0.120709161</v>
      </c>
    </row>
    <row r="2250" spans="1:6" x14ac:dyDescent="0.25">
      <c r="A2250" s="1">
        <v>44567.666666666664</v>
      </c>
      <c r="B2250">
        <v>314.56</v>
      </c>
      <c r="C2250">
        <v>5.9299387000000002E-2</v>
      </c>
      <c r="D2250">
        <v>2.8954003209999999</v>
      </c>
      <c r="E2250">
        <v>14.96037976</v>
      </c>
      <c r="F2250">
        <v>0.13288905500000001</v>
      </c>
    </row>
    <row r="2251" spans="1:6" x14ac:dyDescent="0.25">
      <c r="A2251" s="1">
        <v>44567.708333333336</v>
      </c>
      <c r="B2251">
        <v>339.56</v>
      </c>
      <c r="C2251">
        <v>3.2800613999999999E-2</v>
      </c>
      <c r="D2251">
        <v>2.9394132750000002</v>
      </c>
      <c r="E2251">
        <v>15.07862102</v>
      </c>
      <c r="F2251">
        <v>0.123509194</v>
      </c>
    </row>
    <row r="2252" spans="1:6" x14ac:dyDescent="0.25">
      <c r="A2252" s="1">
        <v>44567.75</v>
      </c>
      <c r="B2252">
        <v>330.51</v>
      </c>
      <c r="C2252">
        <v>3.0599384E-2</v>
      </c>
      <c r="D2252">
        <v>2.9684626129999998</v>
      </c>
      <c r="E2252">
        <v>15.13637819</v>
      </c>
      <c r="F2252">
        <v>0.107889022</v>
      </c>
    </row>
    <row r="2253" spans="1:6" x14ac:dyDescent="0.25">
      <c r="A2253" s="1">
        <v>44567.791666666664</v>
      </c>
      <c r="B2253">
        <v>41.96</v>
      </c>
      <c r="C2253">
        <v>1.3800618000000001E-2</v>
      </c>
      <c r="D2253">
        <v>2.9899164640000002</v>
      </c>
      <c r="E2253">
        <v>15.26162259</v>
      </c>
      <c r="F2253">
        <v>7.2409227000000007E-2</v>
      </c>
    </row>
    <row r="2254" spans="1:6" x14ac:dyDescent="0.25">
      <c r="A2254" s="1">
        <v>44567.833333333336</v>
      </c>
      <c r="B2254">
        <v>28.96</v>
      </c>
      <c r="C2254">
        <v>9.0299380999999998E-2</v>
      </c>
      <c r="D2254">
        <v>2.9979653499999999</v>
      </c>
      <c r="E2254">
        <v>15.349376619999999</v>
      </c>
      <c r="F2254">
        <v>3.0888988999999999E-2</v>
      </c>
    </row>
    <row r="2255" spans="1:6" x14ac:dyDescent="0.25">
      <c r="A2255" s="1">
        <v>44567.875</v>
      </c>
      <c r="B2255">
        <v>40.25</v>
      </c>
      <c r="C2255">
        <v>0.118500621</v>
      </c>
      <c r="D2255">
        <v>2.9980437100000001</v>
      </c>
      <c r="E2255">
        <v>15.36862417</v>
      </c>
      <c r="F2255">
        <v>2.7809259999999999E-2</v>
      </c>
    </row>
    <row r="2256" spans="1:6" x14ac:dyDescent="0.25">
      <c r="A2256" s="1">
        <v>44567.916666666664</v>
      </c>
      <c r="B2256">
        <v>104.35</v>
      </c>
      <c r="C2256">
        <v>0.155699378</v>
      </c>
      <c r="D2256">
        <v>2.9888850869999999</v>
      </c>
      <c r="E2256">
        <v>15.355375049999999</v>
      </c>
      <c r="F2256">
        <v>1.6788955000000001E-2</v>
      </c>
    </row>
    <row r="2257" spans="1:6" x14ac:dyDescent="0.25">
      <c r="A2257" s="1">
        <v>44567.958333333336</v>
      </c>
      <c r="B2257">
        <v>138.94999999999999</v>
      </c>
      <c r="C2257">
        <v>0.133100624</v>
      </c>
      <c r="D2257">
        <v>2.9913371799999999</v>
      </c>
      <c r="E2257">
        <v>15.399625739999999</v>
      </c>
      <c r="F2257">
        <v>3.7409294000000003E-2</v>
      </c>
    </row>
    <row r="2258" spans="1:6" x14ac:dyDescent="0.25">
      <c r="A2258" s="1">
        <v>44568</v>
      </c>
      <c r="B2258">
        <v>136.15</v>
      </c>
      <c r="C2258">
        <v>0.29519937400000001</v>
      </c>
      <c r="D2258">
        <v>2.9707320479999999</v>
      </c>
      <c r="E2258">
        <v>15.34537347</v>
      </c>
      <c r="F2258">
        <v>-6.8111078000000005E-2</v>
      </c>
    </row>
    <row r="2259" spans="1:6" x14ac:dyDescent="0.25">
      <c r="A2259" s="1">
        <v>44568.041666666664</v>
      </c>
      <c r="B2259">
        <v>128.87</v>
      </c>
      <c r="C2259">
        <v>0.26200062699999999</v>
      </c>
      <c r="D2259">
        <v>2.9473090630000001</v>
      </c>
      <c r="E2259">
        <v>15.229627320000001</v>
      </c>
      <c r="F2259">
        <v>-6.7190673000000006E-2</v>
      </c>
    </row>
    <row r="2260" spans="1:6" x14ac:dyDescent="0.25">
      <c r="A2260" s="1">
        <v>44568.083333333336</v>
      </c>
      <c r="B2260">
        <v>127.26</v>
      </c>
      <c r="C2260">
        <v>0.29249937100000001</v>
      </c>
      <c r="D2260">
        <v>2.9163765819999998</v>
      </c>
      <c r="E2260">
        <v>15.04637189</v>
      </c>
      <c r="F2260">
        <v>-6.9511111E-2</v>
      </c>
    </row>
    <row r="2261" spans="1:6" x14ac:dyDescent="0.25">
      <c r="A2261" s="1">
        <v>44568.125</v>
      </c>
      <c r="B2261">
        <v>116.59</v>
      </c>
      <c r="C2261">
        <v>0.339500631</v>
      </c>
      <c r="D2261">
        <v>2.8754849490000001</v>
      </c>
      <c r="E2261">
        <v>14.8066289</v>
      </c>
      <c r="F2261">
        <v>-6.8190639999999997E-2</v>
      </c>
    </row>
    <row r="2262" spans="1:6" x14ac:dyDescent="0.25">
      <c r="A2262" s="1">
        <v>44568.166666666664</v>
      </c>
      <c r="B2262">
        <v>114.52</v>
      </c>
      <c r="C2262">
        <v>0.26119936799999999</v>
      </c>
      <c r="D2262">
        <v>2.877795426</v>
      </c>
      <c r="E2262">
        <v>14.742370299999999</v>
      </c>
      <c r="F2262">
        <v>1.8188855E-2</v>
      </c>
    </row>
    <row r="2263" spans="1:6" x14ac:dyDescent="0.25">
      <c r="A2263" s="1">
        <v>44568.208333333336</v>
      </c>
      <c r="B2263">
        <v>105.5</v>
      </c>
      <c r="C2263">
        <v>0.29110063400000002</v>
      </c>
      <c r="D2263">
        <v>2.8782368269999998</v>
      </c>
      <c r="E2263">
        <v>14.779630490000001</v>
      </c>
      <c r="F2263">
        <v>-5.0390605999999998E-2</v>
      </c>
    </row>
    <row r="2264" spans="1:6" x14ac:dyDescent="0.25">
      <c r="A2264" s="1">
        <v>44568.25</v>
      </c>
      <c r="B2264">
        <v>106.18</v>
      </c>
      <c r="C2264">
        <v>0.28499936399999998</v>
      </c>
      <c r="D2264">
        <v>2.8758791509999999</v>
      </c>
      <c r="E2264">
        <v>14.785368719999999</v>
      </c>
      <c r="F2264">
        <v>4.4288821999999999E-2</v>
      </c>
    </row>
    <row r="2265" spans="1:6" x14ac:dyDescent="0.25">
      <c r="A2265" s="1">
        <v>44568.291666666664</v>
      </c>
      <c r="B2265">
        <v>98.5</v>
      </c>
      <c r="C2265">
        <v>0.20230063700000001</v>
      </c>
      <c r="D2265">
        <v>2.853937621</v>
      </c>
      <c r="E2265">
        <v>14.64563207</v>
      </c>
      <c r="F2265">
        <v>3.6809427999999998E-2</v>
      </c>
    </row>
    <row r="2266" spans="1:6" x14ac:dyDescent="0.25">
      <c r="A2266" s="1">
        <v>44568.333333333336</v>
      </c>
      <c r="B2266">
        <v>40.590000000000003</v>
      </c>
      <c r="C2266">
        <v>0.12889936099999999</v>
      </c>
      <c r="D2266">
        <v>2.8539756949999999</v>
      </c>
      <c r="E2266">
        <v>14.689367130000001</v>
      </c>
      <c r="F2266">
        <v>7.3888787999999997E-2</v>
      </c>
    </row>
    <row r="2267" spans="1:6" x14ac:dyDescent="0.25">
      <c r="A2267" s="1">
        <v>44568.375</v>
      </c>
      <c r="B2267">
        <v>44.22</v>
      </c>
      <c r="C2267">
        <v>7.6800640000000003E-2</v>
      </c>
      <c r="D2267">
        <v>2.842150814</v>
      </c>
      <c r="E2267">
        <v>14.579633660000001</v>
      </c>
      <c r="F2267">
        <v>2.8309461000000001E-2</v>
      </c>
    </row>
    <row r="2268" spans="1:6" x14ac:dyDescent="0.25">
      <c r="A2268" s="1">
        <v>44568.416666666664</v>
      </c>
      <c r="B2268">
        <v>17.149999999999999</v>
      </c>
      <c r="C2268">
        <v>0.109199358</v>
      </c>
      <c r="D2268">
        <v>2.8166037070000001</v>
      </c>
      <c r="E2268">
        <v>14.41436554</v>
      </c>
      <c r="F2268">
        <v>5.7588753999999999E-2</v>
      </c>
    </row>
    <row r="2269" spans="1:6" x14ac:dyDescent="0.25">
      <c r="A2269" s="1">
        <v>44568.458333333336</v>
      </c>
      <c r="B2269">
        <v>12.21</v>
      </c>
      <c r="C2269">
        <v>3.9600643999999997E-2</v>
      </c>
      <c r="D2269">
        <v>2.7891156979999998</v>
      </c>
      <c r="E2269">
        <v>14.24563526</v>
      </c>
      <c r="F2269">
        <v>0.119709495</v>
      </c>
    </row>
    <row r="2270" spans="1:6" x14ac:dyDescent="0.25">
      <c r="A2270" s="1">
        <v>44568.5</v>
      </c>
      <c r="B2270">
        <v>7.09</v>
      </c>
      <c r="C2270">
        <v>1.9599354999999999E-2</v>
      </c>
      <c r="D2270">
        <v>2.7604521960000001</v>
      </c>
      <c r="E2270">
        <v>14.08436395</v>
      </c>
      <c r="F2270">
        <v>0.12868872100000001</v>
      </c>
    </row>
    <row r="2271" spans="1:6" x14ac:dyDescent="0.25">
      <c r="A2271" s="1">
        <v>44568.541666666664</v>
      </c>
      <c r="B2271">
        <v>16.66</v>
      </c>
      <c r="C2271">
        <v>2.3300647000000001E-2</v>
      </c>
      <c r="D2271">
        <v>2.7256768330000001</v>
      </c>
      <c r="E2271">
        <v>13.88163685</v>
      </c>
      <c r="F2271">
        <v>0.168909529</v>
      </c>
    </row>
    <row r="2272" spans="1:6" x14ac:dyDescent="0.25">
      <c r="A2272" s="1">
        <v>44568.583333333336</v>
      </c>
      <c r="B2272">
        <v>14.89</v>
      </c>
      <c r="C2272">
        <v>1.0999350999999999E-2</v>
      </c>
      <c r="D2272">
        <v>2.6965368170000001</v>
      </c>
      <c r="E2272">
        <v>13.648362349999999</v>
      </c>
      <c r="F2272">
        <v>0.151588687</v>
      </c>
    </row>
    <row r="2273" spans="1:6" x14ac:dyDescent="0.25">
      <c r="A2273" s="1">
        <v>44568.625</v>
      </c>
      <c r="B2273">
        <v>323.37</v>
      </c>
      <c r="C2273">
        <v>6.040065E-2</v>
      </c>
      <c r="D2273">
        <v>2.709997301</v>
      </c>
      <c r="E2273">
        <v>13.71563845</v>
      </c>
      <c r="F2273">
        <v>0.21900956299999999</v>
      </c>
    </row>
    <row r="2274" spans="1:6" x14ac:dyDescent="0.25">
      <c r="A2274" s="1">
        <v>44568.666666666664</v>
      </c>
      <c r="B2274">
        <v>304.58999999999997</v>
      </c>
      <c r="C2274">
        <v>0.115299348</v>
      </c>
      <c r="D2274">
        <v>2.6952190229999999</v>
      </c>
      <c r="E2274">
        <v>13.45036075</v>
      </c>
      <c r="F2274">
        <v>0.19288865299999999</v>
      </c>
    </row>
    <row r="2275" spans="1:6" x14ac:dyDescent="0.25">
      <c r="A2275" s="1">
        <v>44568.708333333336</v>
      </c>
      <c r="B2275">
        <v>297.39</v>
      </c>
      <c r="C2275">
        <v>0.142300654</v>
      </c>
      <c r="D2275">
        <v>2.7388347620000002</v>
      </c>
      <c r="E2275">
        <v>13.641640049999999</v>
      </c>
      <c r="F2275">
        <v>0.237909597</v>
      </c>
    </row>
    <row r="2276" spans="1:6" x14ac:dyDescent="0.25">
      <c r="A2276" s="1">
        <v>44568.75</v>
      </c>
      <c r="B2276">
        <v>316.48</v>
      </c>
      <c r="C2276">
        <v>8.3799344999999997E-2</v>
      </c>
      <c r="D2276">
        <v>2.7606287300000001</v>
      </c>
      <c r="E2276">
        <v>13.696359149999999</v>
      </c>
      <c r="F2276">
        <v>0.22758861899999999</v>
      </c>
    </row>
    <row r="2277" spans="1:6" x14ac:dyDescent="0.25">
      <c r="A2277" s="1">
        <v>44568.791666666664</v>
      </c>
      <c r="B2277">
        <v>320.67</v>
      </c>
      <c r="C2277">
        <v>6.0700656999999998E-2</v>
      </c>
      <c r="D2277">
        <v>2.7695655129999999</v>
      </c>
      <c r="E2277">
        <v>13.708641650000001</v>
      </c>
      <c r="F2277">
        <v>0.20690963100000001</v>
      </c>
    </row>
    <row r="2278" spans="1:6" x14ac:dyDescent="0.25">
      <c r="A2278" s="1">
        <v>44568.833333333336</v>
      </c>
      <c r="B2278">
        <v>2.46</v>
      </c>
      <c r="C2278">
        <v>1.6299340999999998E-2</v>
      </c>
      <c r="D2278">
        <v>2.7829586879999999</v>
      </c>
      <c r="E2278">
        <v>13.83435755</v>
      </c>
      <c r="F2278">
        <v>0.22458858500000001</v>
      </c>
    </row>
    <row r="2279" spans="1:6" x14ac:dyDescent="0.25">
      <c r="A2279" s="1">
        <v>44568.875</v>
      </c>
      <c r="B2279">
        <v>344.08</v>
      </c>
      <c r="C2279">
        <v>2.8300659999999998E-2</v>
      </c>
      <c r="D2279">
        <v>2.8017633009999998</v>
      </c>
      <c r="E2279">
        <v>13.98364325</v>
      </c>
      <c r="F2279">
        <v>0.20220966500000001</v>
      </c>
    </row>
    <row r="2280" spans="1:6" x14ac:dyDescent="0.25">
      <c r="A2280" s="1">
        <v>44568.916666666664</v>
      </c>
      <c r="B2280">
        <v>25.65</v>
      </c>
      <c r="C2280">
        <v>1.5599338000000001E-2</v>
      </c>
      <c r="D2280">
        <v>2.808879074</v>
      </c>
      <c r="E2280">
        <v>14.08435594</v>
      </c>
      <c r="F2280">
        <v>0.191588551</v>
      </c>
    </row>
    <row r="2281" spans="1:6" x14ac:dyDescent="0.25">
      <c r="A2281" s="1">
        <v>44568.958333333336</v>
      </c>
      <c r="B2281">
        <v>29.66</v>
      </c>
      <c r="C2281">
        <v>1.3900664E-2</v>
      </c>
      <c r="D2281">
        <v>2.8084992099999999</v>
      </c>
      <c r="E2281">
        <v>14.11464486</v>
      </c>
      <c r="F2281">
        <v>0.187009699</v>
      </c>
    </row>
    <row r="2282" spans="1:6" x14ac:dyDescent="0.25">
      <c r="A2282" s="1">
        <v>44569</v>
      </c>
      <c r="B2282">
        <v>314.39</v>
      </c>
      <c r="C2282">
        <v>3.0699335000000001E-2</v>
      </c>
      <c r="D2282">
        <v>2.815308344</v>
      </c>
      <c r="E2282">
        <v>14.11935433</v>
      </c>
      <c r="F2282">
        <v>0.17978851600000001</v>
      </c>
    </row>
    <row r="2283" spans="1:6" x14ac:dyDescent="0.25">
      <c r="A2283" s="1">
        <v>44569.041666666664</v>
      </c>
      <c r="B2283">
        <v>44.92</v>
      </c>
      <c r="C2283">
        <v>1.1000667E-2</v>
      </c>
      <c r="D2283">
        <v>2.8148134329999999</v>
      </c>
      <c r="E2283">
        <v>14.109646469999999</v>
      </c>
      <c r="F2283">
        <v>0.17810973299999999</v>
      </c>
    </row>
    <row r="2284" spans="1:6" x14ac:dyDescent="0.25">
      <c r="A2284" s="1">
        <v>44569.083333333336</v>
      </c>
      <c r="B2284">
        <v>63.61</v>
      </c>
      <c r="C2284">
        <v>3.3699330999999999E-2</v>
      </c>
      <c r="D2284">
        <v>2.8248124790000002</v>
      </c>
      <c r="E2284">
        <v>14.121352720000001</v>
      </c>
      <c r="F2284">
        <v>0.187888482</v>
      </c>
    </row>
    <row r="2285" spans="1:6" x14ac:dyDescent="0.25">
      <c r="A2285" s="1">
        <v>44569.125</v>
      </c>
      <c r="B2285">
        <v>134.78</v>
      </c>
      <c r="C2285">
        <v>9.5500669999999996E-2</v>
      </c>
      <c r="D2285">
        <v>2.834079456</v>
      </c>
      <c r="E2285">
        <v>14.129648080000001</v>
      </c>
      <c r="F2285">
        <v>0.195509767</v>
      </c>
    </row>
    <row r="2286" spans="1:6" x14ac:dyDescent="0.25">
      <c r="A2286" s="1">
        <v>44569.166666666664</v>
      </c>
      <c r="B2286">
        <v>127.54</v>
      </c>
      <c r="C2286">
        <v>8.1499327999999996E-2</v>
      </c>
      <c r="D2286">
        <v>2.8302372509999998</v>
      </c>
      <c r="E2286">
        <v>14.050351109999999</v>
      </c>
      <c r="F2286">
        <v>0.20118844799999999</v>
      </c>
    </row>
    <row r="2287" spans="1:6" x14ac:dyDescent="0.25">
      <c r="A2287" s="1">
        <v>44569.208333333336</v>
      </c>
      <c r="B2287">
        <v>102.47</v>
      </c>
      <c r="C2287">
        <v>8.6800673999999994E-2</v>
      </c>
      <c r="D2287">
        <v>2.833882971</v>
      </c>
      <c r="E2287">
        <v>14.0136497</v>
      </c>
      <c r="F2287">
        <v>0.17740980200000001</v>
      </c>
    </row>
    <row r="2288" spans="1:6" x14ac:dyDescent="0.25">
      <c r="A2288" s="1">
        <v>44569.25</v>
      </c>
      <c r="B2288">
        <v>108.39</v>
      </c>
      <c r="C2288">
        <v>3.6599325000000002E-2</v>
      </c>
      <c r="D2288">
        <v>2.8313685990000002</v>
      </c>
      <c r="E2288">
        <v>13.93534949</v>
      </c>
      <c r="F2288">
        <v>0.216388413</v>
      </c>
    </row>
    <row r="2289" spans="1:6" x14ac:dyDescent="0.25">
      <c r="A2289" s="1">
        <v>44569.291666666664</v>
      </c>
      <c r="B2289">
        <v>61.19</v>
      </c>
      <c r="C2289">
        <v>1.0900676999999999E-2</v>
      </c>
      <c r="D2289">
        <v>2.8326099079999998</v>
      </c>
      <c r="E2289">
        <v>13.895651320000001</v>
      </c>
      <c r="F2289">
        <v>0.221409836</v>
      </c>
    </row>
    <row r="2290" spans="1:6" x14ac:dyDescent="0.25">
      <c r="A2290" s="1">
        <v>44569.333333333336</v>
      </c>
      <c r="B2290">
        <v>352.21</v>
      </c>
      <c r="C2290">
        <v>2.7899321000000001E-2</v>
      </c>
      <c r="D2290">
        <v>2.827411567</v>
      </c>
      <c r="E2290">
        <v>13.861347869999999</v>
      </c>
      <c r="F2290">
        <v>0.21548837900000001</v>
      </c>
    </row>
    <row r="2291" spans="1:6" x14ac:dyDescent="0.25">
      <c r="A2291" s="1">
        <v>44569.375</v>
      </c>
      <c r="B2291">
        <v>332.84</v>
      </c>
      <c r="C2291">
        <v>5.0600680000000002E-2</v>
      </c>
      <c r="D2291">
        <v>2.8167934369999998</v>
      </c>
      <c r="E2291">
        <v>13.78665294</v>
      </c>
      <c r="F2291">
        <v>0.26230987100000003</v>
      </c>
    </row>
    <row r="2292" spans="1:6" x14ac:dyDescent="0.25">
      <c r="A2292" s="1">
        <v>44569.416666666664</v>
      </c>
      <c r="B2292">
        <v>315.93</v>
      </c>
      <c r="C2292">
        <v>8.8999317999999994E-2</v>
      </c>
      <c r="D2292">
        <v>2.7840588730000002</v>
      </c>
      <c r="E2292">
        <v>13.57734625</v>
      </c>
      <c r="F2292">
        <v>0.227288344</v>
      </c>
    </row>
    <row r="2293" spans="1:6" x14ac:dyDescent="0.25">
      <c r="A2293" s="1">
        <v>44569.458333333336</v>
      </c>
      <c r="B2293">
        <v>319.48</v>
      </c>
      <c r="C2293">
        <v>8.9600684E-2</v>
      </c>
      <c r="D2293">
        <v>2.7651394229999999</v>
      </c>
      <c r="E2293">
        <v>13.54065456</v>
      </c>
      <c r="F2293">
        <v>0.29530990499999998</v>
      </c>
    </row>
    <row r="2294" spans="1:6" x14ac:dyDescent="0.25">
      <c r="A2294" s="1">
        <v>44569.5</v>
      </c>
      <c r="B2294">
        <v>314.74</v>
      </c>
      <c r="C2294">
        <v>9.7399314000000001E-2</v>
      </c>
      <c r="D2294">
        <v>2.750288512</v>
      </c>
      <c r="E2294">
        <v>13.48234463</v>
      </c>
      <c r="F2294">
        <v>0.33388831000000002</v>
      </c>
    </row>
    <row r="2295" spans="1:6" x14ac:dyDescent="0.25">
      <c r="A2295" s="1">
        <v>44569.541666666664</v>
      </c>
      <c r="B2295">
        <v>327.38</v>
      </c>
      <c r="C2295">
        <v>9.7700686999999994E-2</v>
      </c>
      <c r="D2295">
        <v>2.7561102989999999</v>
      </c>
      <c r="E2295">
        <v>13.468656190000001</v>
      </c>
      <c r="F2295">
        <v>0.33270993999999998</v>
      </c>
    </row>
    <row r="2296" spans="1:6" x14ac:dyDescent="0.25">
      <c r="A2296" s="1">
        <v>44569.583333333336</v>
      </c>
      <c r="B2296">
        <v>322.88</v>
      </c>
      <c r="C2296">
        <v>0.103299311</v>
      </c>
      <c r="D2296">
        <v>2.7673989329999999</v>
      </c>
      <c r="E2296">
        <v>13.482343</v>
      </c>
      <c r="F2296">
        <v>0.308788275</v>
      </c>
    </row>
    <row r="2297" spans="1:6" x14ac:dyDescent="0.25">
      <c r="A2297" s="1">
        <v>44569.625</v>
      </c>
      <c r="B2297">
        <v>341.44</v>
      </c>
      <c r="C2297">
        <v>8.4600691000000006E-2</v>
      </c>
      <c r="D2297">
        <v>2.7719132379999998</v>
      </c>
      <c r="E2297">
        <v>13.49465782</v>
      </c>
      <c r="F2297">
        <v>0.369909975</v>
      </c>
    </row>
    <row r="2298" spans="1:6" x14ac:dyDescent="0.25">
      <c r="A2298" s="1">
        <v>44569.666666666664</v>
      </c>
      <c r="B2298">
        <v>343.3</v>
      </c>
      <c r="C2298">
        <v>3.8399308E-2</v>
      </c>
      <c r="D2298">
        <v>2.931097845</v>
      </c>
      <c r="E2298">
        <v>13.488341370000001</v>
      </c>
      <c r="F2298">
        <v>0.41868823999999999</v>
      </c>
    </row>
    <row r="2299" spans="1:6" x14ac:dyDescent="0.25">
      <c r="A2299" s="1">
        <v>44569.708333333336</v>
      </c>
      <c r="B2299">
        <v>321.05</v>
      </c>
      <c r="C2299">
        <v>0.11770069399999999</v>
      </c>
      <c r="D2299">
        <v>2.899001814</v>
      </c>
      <c r="E2299">
        <v>13.627659449999999</v>
      </c>
      <c r="F2299">
        <v>0.40111001000000002</v>
      </c>
    </row>
    <row r="2300" spans="1:6" x14ac:dyDescent="0.25">
      <c r="A2300" s="1">
        <v>44569.75</v>
      </c>
      <c r="B2300">
        <v>343.58</v>
      </c>
      <c r="C2300">
        <v>6.9099304E-2</v>
      </c>
      <c r="D2300">
        <v>2.8756107590000002</v>
      </c>
      <c r="E2300">
        <v>13.596339739999999</v>
      </c>
      <c r="F2300">
        <v>0.37888820499999998</v>
      </c>
    </row>
    <row r="2301" spans="1:6" x14ac:dyDescent="0.25">
      <c r="A2301" s="1">
        <v>44569.791666666664</v>
      </c>
      <c r="B2301">
        <v>335.8</v>
      </c>
      <c r="C2301">
        <v>7.4700696999999996E-2</v>
      </c>
      <c r="D2301">
        <v>2.7220898299999998</v>
      </c>
      <c r="E2301">
        <v>13.801661080000001</v>
      </c>
      <c r="F2301">
        <v>0.40191004400000002</v>
      </c>
    </row>
    <row r="2302" spans="1:6" x14ac:dyDescent="0.25">
      <c r="A2302" s="1">
        <v>44569.833333333336</v>
      </c>
      <c r="B2302">
        <v>343.39</v>
      </c>
      <c r="C2302">
        <v>3.7099301000000001E-2</v>
      </c>
      <c r="D2302">
        <v>2.7186751359999999</v>
      </c>
      <c r="E2302">
        <v>13.8083381</v>
      </c>
      <c r="F2302">
        <v>0.34928817000000001</v>
      </c>
    </row>
    <row r="2303" spans="1:6" x14ac:dyDescent="0.25">
      <c r="A2303" s="1">
        <v>44569.875</v>
      </c>
      <c r="B2303">
        <v>334.13</v>
      </c>
      <c r="C2303">
        <v>7.9700700999999999E-2</v>
      </c>
      <c r="D2303">
        <v>2.7668889330000002</v>
      </c>
      <c r="E2303">
        <v>13.860662720000001</v>
      </c>
      <c r="F2303">
        <v>0.39141007900000002</v>
      </c>
    </row>
    <row r="2304" spans="1:6" x14ac:dyDescent="0.25">
      <c r="A2304" s="1">
        <v>44569.916666666664</v>
      </c>
      <c r="B2304">
        <v>14.2</v>
      </c>
      <c r="C2304">
        <v>2.9799296999999999E-2</v>
      </c>
      <c r="D2304">
        <v>2.8282596010000001</v>
      </c>
      <c r="E2304">
        <v>13.93233646</v>
      </c>
      <c r="F2304">
        <v>0.44338813500000002</v>
      </c>
    </row>
    <row r="2305" spans="1:6" x14ac:dyDescent="0.25">
      <c r="A2305" s="1">
        <v>44569.958333333336</v>
      </c>
      <c r="B2305">
        <v>0.86</v>
      </c>
      <c r="C2305">
        <v>2.5200704000000001E-2</v>
      </c>
      <c r="D2305">
        <v>2.82453003</v>
      </c>
      <c r="E2305">
        <v>13.92066436</v>
      </c>
      <c r="F2305">
        <v>0.436010114</v>
      </c>
    </row>
    <row r="2306" spans="1:6" x14ac:dyDescent="0.25">
      <c r="A2306" s="1">
        <v>44570</v>
      </c>
      <c r="B2306">
        <v>341.05</v>
      </c>
      <c r="C2306">
        <v>2.0499294000000001E-2</v>
      </c>
      <c r="D2306">
        <v>2.7822980500000001</v>
      </c>
      <c r="E2306">
        <v>13.84433482</v>
      </c>
      <c r="F2306">
        <v>0.31558809999999998</v>
      </c>
    </row>
    <row r="2307" spans="1:6" x14ac:dyDescent="0.25">
      <c r="A2307" s="1">
        <v>44570.041666666664</v>
      </c>
      <c r="B2307">
        <v>351.96</v>
      </c>
      <c r="C2307">
        <v>1.9000708000000002E-2</v>
      </c>
      <c r="D2307">
        <v>2.7605252500000002</v>
      </c>
      <c r="E2307">
        <v>13.784666</v>
      </c>
      <c r="F2307">
        <v>0.43511014999999997</v>
      </c>
    </row>
    <row r="2308" spans="1:6" x14ac:dyDescent="0.25">
      <c r="A2308" s="1">
        <v>44570.083333333336</v>
      </c>
      <c r="B2308">
        <v>335.59</v>
      </c>
      <c r="C2308">
        <v>4.3799290999999997E-2</v>
      </c>
      <c r="D2308">
        <v>2.7861048140000002</v>
      </c>
      <c r="E2308">
        <v>13.77033318</v>
      </c>
      <c r="F2308">
        <v>0.39908806499999999</v>
      </c>
    </row>
    <row r="2309" spans="1:6" x14ac:dyDescent="0.25">
      <c r="A2309" s="1">
        <v>44570.125</v>
      </c>
      <c r="B2309">
        <v>358.19</v>
      </c>
      <c r="C2309">
        <v>1.9500711E-2</v>
      </c>
      <c r="D2309">
        <v>2.789124444</v>
      </c>
      <c r="E2309">
        <v>13.78466764</v>
      </c>
      <c r="F2309">
        <v>0.42391018499999999</v>
      </c>
    </row>
    <row r="2310" spans="1:6" x14ac:dyDescent="0.25">
      <c r="A2310" s="1">
        <v>44570.166666666664</v>
      </c>
      <c r="B2310">
        <v>7.27</v>
      </c>
      <c r="C2310">
        <v>1.4099287E-2</v>
      </c>
      <c r="D2310">
        <v>2.8085006620000001</v>
      </c>
      <c r="E2310">
        <v>13.80133154</v>
      </c>
      <c r="F2310">
        <v>0.40818802999999998</v>
      </c>
    </row>
    <row r="2311" spans="1:6" x14ac:dyDescent="0.25">
      <c r="A2311" s="1">
        <v>44570.208333333336</v>
      </c>
      <c r="B2311">
        <v>34.380000000000003</v>
      </c>
      <c r="C2311">
        <v>1.1600714999999999E-2</v>
      </c>
      <c r="D2311">
        <v>2.8432830400000002</v>
      </c>
      <c r="E2311">
        <v>13.837669289999999</v>
      </c>
      <c r="F2311">
        <v>0.38191022000000002</v>
      </c>
    </row>
    <row r="2312" spans="1:6" x14ac:dyDescent="0.25">
      <c r="A2312" s="1">
        <v>44570.25</v>
      </c>
      <c r="B2312">
        <v>18.91</v>
      </c>
      <c r="C2312">
        <v>1.7499284E-2</v>
      </c>
      <c r="D2312">
        <v>2.8710815479999998</v>
      </c>
      <c r="E2312">
        <v>13.85232989</v>
      </c>
      <c r="F2312">
        <v>0.42388799500000002</v>
      </c>
    </row>
    <row r="2313" spans="1:6" x14ac:dyDescent="0.25">
      <c r="A2313" s="1">
        <v>44570.291666666664</v>
      </c>
      <c r="B2313">
        <v>340.58</v>
      </c>
      <c r="C2313">
        <v>3.8800717999999998E-2</v>
      </c>
      <c r="D2313">
        <v>2.8921183259999999</v>
      </c>
      <c r="E2313">
        <v>13.852670939999999</v>
      </c>
      <c r="F2313">
        <v>0.42901025500000001</v>
      </c>
    </row>
    <row r="2314" spans="1:6" x14ac:dyDescent="0.25">
      <c r="A2314" s="1">
        <v>44570.333333333336</v>
      </c>
      <c r="B2314">
        <v>348.99</v>
      </c>
      <c r="C2314">
        <v>3.9999279999999998E-2</v>
      </c>
      <c r="D2314">
        <v>2.8964364310000001</v>
      </c>
      <c r="E2314">
        <v>13.92932824</v>
      </c>
      <c r="F2314">
        <v>0.42768795900000001</v>
      </c>
    </row>
    <row r="2315" spans="1:6" x14ac:dyDescent="0.25">
      <c r="A2315" s="1">
        <v>44570.375</v>
      </c>
      <c r="B2315">
        <v>310.48</v>
      </c>
      <c r="C2315">
        <v>7.4500722000000005E-2</v>
      </c>
      <c r="D2315">
        <v>2.9162981050000001</v>
      </c>
      <c r="E2315">
        <v>14.022672590000001</v>
      </c>
      <c r="F2315">
        <v>0.40141029099999997</v>
      </c>
    </row>
    <row r="2316" spans="1:6" x14ac:dyDescent="0.25">
      <c r="A2316" s="1">
        <v>44570.416666666664</v>
      </c>
      <c r="B2316">
        <v>307.22000000000003</v>
      </c>
      <c r="C2316">
        <v>6.4499276999999994E-2</v>
      </c>
      <c r="D2316">
        <v>2.9429289569999999</v>
      </c>
      <c r="E2316">
        <v>14.049326580000001</v>
      </c>
      <c r="F2316">
        <v>0.40288792400000001</v>
      </c>
    </row>
    <row r="2317" spans="1:6" x14ac:dyDescent="0.25">
      <c r="A2317" s="1">
        <v>44570.458333333336</v>
      </c>
      <c r="B2317">
        <v>331.18</v>
      </c>
      <c r="C2317">
        <v>2.0700725E-2</v>
      </c>
      <c r="D2317">
        <v>2.9968346260000001</v>
      </c>
      <c r="E2317">
        <v>14.07667425</v>
      </c>
      <c r="F2317">
        <v>0.39201032600000002</v>
      </c>
    </row>
    <row r="2318" spans="1:6" x14ac:dyDescent="0.25">
      <c r="A2318" s="1">
        <v>44570.5</v>
      </c>
      <c r="B2318">
        <v>30.56</v>
      </c>
      <c r="C2318">
        <v>1.4599272999999999E-2</v>
      </c>
      <c r="D2318">
        <v>3.000267579</v>
      </c>
      <c r="E2318">
        <v>14.07632493</v>
      </c>
      <c r="F2318">
        <v>0.39848788800000001</v>
      </c>
    </row>
    <row r="2319" spans="1:6" x14ac:dyDescent="0.25">
      <c r="A2319" s="1">
        <v>44570.541666666664</v>
      </c>
      <c r="B2319">
        <v>317.38</v>
      </c>
      <c r="C2319">
        <v>2.2300728999999998E-2</v>
      </c>
      <c r="D2319">
        <v>3.013500515</v>
      </c>
      <c r="E2319">
        <v>14.0656759</v>
      </c>
      <c r="F2319">
        <v>0.40541036200000002</v>
      </c>
    </row>
    <row r="2320" spans="1:6" x14ac:dyDescent="0.25">
      <c r="A2320" s="1">
        <v>44570.583333333336</v>
      </c>
      <c r="B2320">
        <v>3.34</v>
      </c>
      <c r="C2320">
        <v>7.6992700000000002E-3</v>
      </c>
      <c r="D2320">
        <v>3.0253452830000001</v>
      </c>
      <c r="E2320">
        <v>14.077323270000001</v>
      </c>
      <c r="F2320">
        <v>0.37048785299999998</v>
      </c>
    </row>
    <row r="2321" spans="1:6" x14ac:dyDescent="0.25">
      <c r="A2321" s="1">
        <v>44570.625</v>
      </c>
      <c r="B2321">
        <v>50.89</v>
      </c>
      <c r="C2321">
        <v>2.7100731999999999E-2</v>
      </c>
      <c r="D2321">
        <v>3.0591230469999999</v>
      </c>
      <c r="E2321">
        <v>14.097677559999999</v>
      </c>
      <c r="F2321">
        <v>0.36711039699999998</v>
      </c>
    </row>
    <row r="2322" spans="1:6" x14ac:dyDescent="0.25">
      <c r="A2322" s="1">
        <v>44570.666666666664</v>
      </c>
      <c r="B2322">
        <v>154.82</v>
      </c>
      <c r="C2322">
        <v>5.4799265999999999E-2</v>
      </c>
      <c r="D2322">
        <v>3.079422471</v>
      </c>
      <c r="E2322">
        <v>14.072321609999999</v>
      </c>
      <c r="F2322">
        <v>0.373487817</v>
      </c>
    </row>
    <row r="2323" spans="1:6" x14ac:dyDescent="0.25">
      <c r="A2323" s="1">
        <v>44570.708333333336</v>
      </c>
      <c r="B2323">
        <v>142.79</v>
      </c>
      <c r="C2323">
        <v>6.2700734999999994E-2</v>
      </c>
      <c r="D2323">
        <v>3.0756629279999999</v>
      </c>
      <c r="E2323">
        <v>14.064679229999999</v>
      </c>
      <c r="F2323">
        <v>0.34621043299999998</v>
      </c>
    </row>
    <row r="2324" spans="1:6" x14ac:dyDescent="0.25">
      <c r="A2324" s="1">
        <v>44570.75</v>
      </c>
      <c r="B2324">
        <v>137.33000000000001</v>
      </c>
      <c r="C2324">
        <v>0.19519926300000001</v>
      </c>
      <c r="D2324">
        <v>3.0473031659999998</v>
      </c>
      <c r="E2324">
        <v>13.933319940000001</v>
      </c>
      <c r="F2324">
        <v>0.33338778099999999</v>
      </c>
    </row>
    <row r="2325" spans="1:6" x14ac:dyDescent="0.25">
      <c r="A2325" s="1">
        <v>44570.791666666664</v>
      </c>
      <c r="B2325">
        <v>129.72</v>
      </c>
      <c r="C2325">
        <v>0.25920073900000001</v>
      </c>
      <c r="D2325">
        <v>3.0400751920000002</v>
      </c>
      <c r="E2325">
        <v>13.96768089</v>
      </c>
      <c r="F2325">
        <v>0.29271046899999997</v>
      </c>
    </row>
    <row r="2326" spans="1:6" x14ac:dyDescent="0.25">
      <c r="A2326" s="1">
        <v>44570.833333333336</v>
      </c>
      <c r="B2326">
        <v>124.16</v>
      </c>
      <c r="C2326">
        <v>0.29619925899999999</v>
      </c>
      <c r="D2326">
        <v>3.0139762769999998</v>
      </c>
      <c r="E2326">
        <v>14.03731827</v>
      </c>
      <c r="F2326">
        <v>0.28838774499999997</v>
      </c>
    </row>
    <row r="2327" spans="1:6" x14ac:dyDescent="0.25">
      <c r="A2327" s="1">
        <v>44570.875</v>
      </c>
      <c r="B2327">
        <v>111.68</v>
      </c>
      <c r="C2327">
        <v>0.23270074199999999</v>
      </c>
      <c r="D2327">
        <v>3.0097375990000002</v>
      </c>
      <c r="E2327">
        <v>14.120682560000001</v>
      </c>
      <c r="F2327">
        <v>0.27001050500000001</v>
      </c>
    </row>
    <row r="2328" spans="1:6" x14ac:dyDescent="0.25">
      <c r="A2328" s="1">
        <v>44570.916666666664</v>
      </c>
      <c r="B2328">
        <v>120.13</v>
      </c>
      <c r="C2328">
        <v>0.232399256</v>
      </c>
      <c r="D2328">
        <v>2.9963947559999999</v>
      </c>
      <c r="E2328">
        <v>14.1703166</v>
      </c>
      <c r="F2328">
        <v>0.26168771000000002</v>
      </c>
    </row>
    <row r="2329" spans="1:6" x14ac:dyDescent="0.25">
      <c r="A2329" s="1">
        <v>44570.958333333336</v>
      </c>
      <c r="B2329">
        <v>120.13</v>
      </c>
      <c r="C2329">
        <v>0.34000074600000002</v>
      </c>
      <c r="D2329">
        <v>2.9899495800000002</v>
      </c>
      <c r="E2329">
        <v>14.26268423</v>
      </c>
      <c r="F2329">
        <v>0.24081054099999999</v>
      </c>
    </row>
    <row r="2330" spans="1:6" x14ac:dyDescent="0.25">
      <c r="A2330" s="1">
        <v>44571</v>
      </c>
      <c r="B2330">
        <v>116.42</v>
      </c>
      <c r="C2330">
        <v>0.35719925200000002</v>
      </c>
      <c r="D2330">
        <v>3.0097014199999998</v>
      </c>
      <c r="E2330">
        <v>14.53931493</v>
      </c>
      <c r="F2330">
        <v>0.25358767399999999</v>
      </c>
    </row>
    <row r="2331" spans="1:6" x14ac:dyDescent="0.25">
      <c r="A2331" s="1">
        <v>44571.041666666664</v>
      </c>
      <c r="B2331">
        <v>113.97</v>
      </c>
      <c r="C2331">
        <v>0.30240075</v>
      </c>
      <c r="D2331">
        <v>2.9961426370000002</v>
      </c>
      <c r="E2331">
        <v>14.75368591</v>
      </c>
      <c r="F2331">
        <v>0.24021057700000001</v>
      </c>
    </row>
    <row r="2332" spans="1:6" x14ac:dyDescent="0.25">
      <c r="A2332" s="1">
        <v>44571.083333333336</v>
      </c>
      <c r="B2332">
        <v>117.5</v>
      </c>
      <c r="C2332">
        <v>0.22389924899999999</v>
      </c>
      <c r="D2332">
        <v>2.947012988</v>
      </c>
      <c r="E2332">
        <v>14.849313260000001</v>
      </c>
      <c r="F2332">
        <v>0.29818763799999998</v>
      </c>
    </row>
    <row r="2333" spans="1:6" x14ac:dyDescent="0.25">
      <c r="A2333" s="1">
        <v>44571.125</v>
      </c>
      <c r="B2333">
        <v>121.9</v>
      </c>
      <c r="C2333">
        <v>0.210600753</v>
      </c>
      <c r="D2333">
        <v>2.8780087440000002</v>
      </c>
      <c r="E2333">
        <v>14.881687579999999</v>
      </c>
      <c r="F2333">
        <v>0.25411061299999999</v>
      </c>
    </row>
    <row r="2334" spans="1:6" x14ac:dyDescent="0.25">
      <c r="A2334" s="1">
        <v>44571.166666666664</v>
      </c>
      <c r="B2334">
        <v>103.75</v>
      </c>
      <c r="C2334">
        <v>0.30619924500000001</v>
      </c>
      <c r="D2334">
        <v>2.8038689309999998</v>
      </c>
      <c r="E2334">
        <v>14.924311579999999</v>
      </c>
      <c r="F2334">
        <v>0.29618760100000002</v>
      </c>
    </row>
    <row r="2335" spans="1:6" x14ac:dyDescent="0.25">
      <c r="A2335" s="1">
        <v>44571.208333333336</v>
      </c>
      <c r="B2335">
        <v>124.71</v>
      </c>
      <c r="C2335">
        <v>0.195500757</v>
      </c>
      <c r="D2335">
        <v>2.7704814610000001</v>
      </c>
      <c r="E2335">
        <v>14.91668926</v>
      </c>
      <c r="F2335">
        <v>0.25411064900000002</v>
      </c>
    </row>
    <row r="2336" spans="1:6" x14ac:dyDescent="0.25">
      <c r="A2336" s="1">
        <v>44571.25</v>
      </c>
      <c r="B2336">
        <v>124.8</v>
      </c>
      <c r="C2336">
        <v>0.22049924200000001</v>
      </c>
      <c r="D2336">
        <v>2.6990362800000001</v>
      </c>
      <c r="E2336">
        <v>14.9223099</v>
      </c>
      <c r="F2336">
        <v>0.242887565</v>
      </c>
    </row>
    <row r="2337" spans="1:6" x14ac:dyDescent="0.25">
      <c r="A2337" s="1">
        <v>44571.291666666664</v>
      </c>
      <c r="B2337">
        <v>130.49</v>
      </c>
      <c r="C2337">
        <v>0.21020075999999999</v>
      </c>
      <c r="D2337">
        <v>2.6678595070000002</v>
      </c>
      <c r="E2337">
        <v>14.922690940000001</v>
      </c>
      <c r="F2337">
        <v>0.28171068500000002</v>
      </c>
    </row>
    <row r="2338" spans="1:6" x14ac:dyDescent="0.25">
      <c r="A2338" s="1">
        <v>44571.333333333336</v>
      </c>
      <c r="B2338">
        <v>131.28</v>
      </c>
      <c r="C2338">
        <v>0.26189923799999998</v>
      </c>
      <c r="D2338">
        <v>2.6947130079999999</v>
      </c>
      <c r="E2338">
        <v>14.885308220000001</v>
      </c>
      <c r="F2338">
        <v>0.22308752900000001</v>
      </c>
    </row>
    <row r="2339" spans="1:6" x14ac:dyDescent="0.25">
      <c r="A2339" s="1">
        <v>44571.375</v>
      </c>
      <c r="B2339">
        <v>130.85</v>
      </c>
      <c r="C2339">
        <v>0.21530076400000001</v>
      </c>
      <c r="D2339">
        <v>2.704629132</v>
      </c>
      <c r="E2339">
        <v>14.82369263</v>
      </c>
      <c r="F2339">
        <v>0.25761072200000001</v>
      </c>
    </row>
    <row r="2340" spans="1:6" x14ac:dyDescent="0.25">
      <c r="A2340" s="1">
        <v>44571.416666666664</v>
      </c>
      <c r="B2340">
        <v>141.56</v>
      </c>
      <c r="C2340">
        <v>0.16559923500000001</v>
      </c>
      <c r="D2340">
        <v>2.701308933</v>
      </c>
      <c r="E2340">
        <v>14.802306529999999</v>
      </c>
      <c r="F2340">
        <v>0.23958749300000001</v>
      </c>
    </row>
    <row r="2341" spans="1:6" x14ac:dyDescent="0.25">
      <c r="A2341" s="1">
        <v>44571.458333333336</v>
      </c>
      <c r="B2341">
        <v>108.37</v>
      </c>
      <c r="C2341">
        <v>0.21270076700000001</v>
      </c>
      <c r="D2341">
        <v>2.688635771</v>
      </c>
      <c r="E2341">
        <v>14.71969431</v>
      </c>
      <c r="F2341">
        <v>0.24481075799999999</v>
      </c>
    </row>
    <row r="2342" spans="1:6" x14ac:dyDescent="0.25">
      <c r="A2342" s="1">
        <v>44571.5</v>
      </c>
      <c r="B2342">
        <v>104.65</v>
      </c>
      <c r="C2342">
        <v>0.28589923099999998</v>
      </c>
      <c r="D2342">
        <v>2.736527514</v>
      </c>
      <c r="E2342">
        <v>14.65130484</v>
      </c>
      <c r="F2342">
        <v>0.25278745600000002</v>
      </c>
    </row>
    <row r="2343" spans="1:6" x14ac:dyDescent="0.25">
      <c r="A2343" s="1">
        <v>44571.541666666664</v>
      </c>
      <c r="B2343">
        <v>113.99</v>
      </c>
      <c r="C2343">
        <v>0.16750077099999999</v>
      </c>
      <c r="D2343">
        <v>2.729094001</v>
      </c>
      <c r="E2343">
        <v>14.664695999999999</v>
      </c>
      <c r="F2343">
        <v>0.28481079399999998</v>
      </c>
    </row>
    <row r="2344" spans="1:6" x14ac:dyDescent="0.25">
      <c r="A2344" s="1">
        <v>44571.583333333336</v>
      </c>
      <c r="B2344">
        <v>103.48</v>
      </c>
      <c r="C2344">
        <v>0.22339922700000001</v>
      </c>
      <c r="D2344">
        <v>2.7197757779999998</v>
      </c>
      <c r="E2344">
        <v>14.61630315</v>
      </c>
      <c r="F2344">
        <v>0.28368742000000002</v>
      </c>
    </row>
    <row r="2345" spans="1:6" x14ac:dyDescent="0.25">
      <c r="A2345" s="1">
        <v>44571.625</v>
      </c>
      <c r="B2345">
        <v>93.4</v>
      </c>
      <c r="C2345">
        <v>0.216600774</v>
      </c>
      <c r="D2345">
        <v>2.712226588</v>
      </c>
      <c r="E2345">
        <v>14.460697700000001</v>
      </c>
      <c r="F2345">
        <v>0.26081083100000002</v>
      </c>
    </row>
    <row r="2346" spans="1:6" x14ac:dyDescent="0.25">
      <c r="A2346" s="1">
        <v>44571.666666666664</v>
      </c>
      <c r="B2346">
        <v>61.26</v>
      </c>
      <c r="C2346">
        <v>0.18989922400000001</v>
      </c>
      <c r="D2346">
        <v>2.7095229280000002</v>
      </c>
      <c r="E2346">
        <v>14.15530146</v>
      </c>
      <c r="F2346">
        <v>0.34338738299999999</v>
      </c>
    </row>
    <row r="2347" spans="1:6" x14ac:dyDescent="0.25">
      <c r="A2347" s="1">
        <v>44571.708333333336</v>
      </c>
      <c r="B2347">
        <v>73.5</v>
      </c>
      <c r="C2347">
        <v>0.112200778</v>
      </c>
      <c r="D2347">
        <v>2.7267645649999999</v>
      </c>
      <c r="E2347">
        <v>14.24269939</v>
      </c>
      <c r="F2347">
        <v>0.30841086699999998</v>
      </c>
    </row>
    <row r="2348" spans="1:6" x14ac:dyDescent="0.25">
      <c r="A2348" s="1">
        <v>44571.75</v>
      </c>
      <c r="B2348">
        <v>134.37</v>
      </c>
      <c r="C2348">
        <v>0.16659921999999999</v>
      </c>
      <c r="D2348">
        <v>2.7276971529999998</v>
      </c>
      <c r="E2348">
        <v>14.52429976</v>
      </c>
      <c r="F2348">
        <v>0.23998734699999999</v>
      </c>
    </row>
    <row r="2349" spans="1:6" x14ac:dyDescent="0.25">
      <c r="A2349" s="1">
        <v>44571.791666666664</v>
      </c>
      <c r="B2349">
        <v>135.69</v>
      </c>
      <c r="C2349">
        <v>0.18210078199999999</v>
      </c>
      <c r="D2349">
        <v>2.7119156709999999</v>
      </c>
      <c r="E2349">
        <v>14.521701090000001</v>
      </c>
      <c r="F2349">
        <v>0.20761090400000001</v>
      </c>
    </row>
    <row r="2350" spans="1:6" x14ac:dyDescent="0.25">
      <c r="A2350" s="1">
        <v>44571.833333333336</v>
      </c>
      <c r="B2350">
        <v>129.1</v>
      </c>
      <c r="C2350">
        <v>0.194999217</v>
      </c>
      <c r="D2350">
        <v>2.7099297610000002</v>
      </c>
      <c r="E2350">
        <v>14.503298060000001</v>
      </c>
      <c r="F2350">
        <v>0.21988731</v>
      </c>
    </row>
    <row r="2351" spans="1:6" x14ac:dyDescent="0.25">
      <c r="A2351" s="1">
        <v>44571.875</v>
      </c>
      <c r="B2351">
        <v>134.01</v>
      </c>
      <c r="C2351">
        <v>0.16800078500000001</v>
      </c>
      <c r="D2351">
        <v>2.696582153</v>
      </c>
      <c r="E2351">
        <v>14.46570279</v>
      </c>
      <c r="F2351">
        <v>0.241610941</v>
      </c>
    </row>
    <row r="2352" spans="1:6" x14ac:dyDescent="0.25">
      <c r="A2352" s="1">
        <v>44571.916666666664</v>
      </c>
      <c r="B2352">
        <v>141.11000000000001</v>
      </c>
      <c r="C2352">
        <v>0.212399213</v>
      </c>
      <c r="D2352">
        <v>2.6941107369999999</v>
      </c>
      <c r="E2352">
        <v>14.44229636</v>
      </c>
      <c r="F2352">
        <v>0.217787273</v>
      </c>
    </row>
    <row r="2353" spans="1:6" x14ac:dyDescent="0.25">
      <c r="A2353" s="1">
        <v>44571.958333333336</v>
      </c>
      <c r="B2353">
        <v>137.22</v>
      </c>
      <c r="C2353">
        <v>0.19320078900000001</v>
      </c>
      <c r="D2353">
        <v>2.6829737900000001</v>
      </c>
      <c r="E2353">
        <v>14.3557045</v>
      </c>
      <c r="F2353">
        <v>0.22241097800000001</v>
      </c>
    </row>
    <row r="2354" spans="1:6" x14ac:dyDescent="0.25">
      <c r="A2354" s="1">
        <v>44572</v>
      </c>
      <c r="B2354">
        <v>128.5</v>
      </c>
      <c r="C2354">
        <v>0.13119920900000001</v>
      </c>
      <c r="D2354">
        <v>2.6783704269999999</v>
      </c>
      <c r="E2354">
        <v>14.37929465</v>
      </c>
      <c r="F2354">
        <v>0.228087236</v>
      </c>
    </row>
    <row r="2355" spans="1:6" x14ac:dyDescent="0.25">
      <c r="A2355" s="1">
        <v>44572.041666666664</v>
      </c>
      <c r="B2355">
        <v>107.52</v>
      </c>
      <c r="C2355">
        <v>0.18080079199999999</v>
      </c>
      <c r="D2355">
        <v>2.65686388</v>
      </c>
      <c r="E2355">
        <v>14.245706200000001</v>
      </c>
      <c r="F2355">
        <v>0.24761101499999999</v>
      </c>
    </row>
    <row r="2356" spans="1:6" x14ac:dyDescent="0.25">
      <c r="A2356" s="1">
        <v>44572.083333333336</v>
      </c>
      <c r="B2356">
        <v>103.8</v>
      </c>
      <c r="C2356">
        <v>0.20199920599999999</v>
      </c>
      <c r="D2356">
        <v>2.6501311950000002</v>
      </c>
      <c r="E2356">
        <v>14.16929294</v>
      </c>
      <c r="F2356">
        <v>0.218687199</v>
      </c>
    </row>
    <row r="2357" spans="1:6" x14ac:dyDescent="0.25">
      <c r="A2357" s="1">
        <v>44572.125</v>
      </c>
      <c r="B2357">
        <v>64.58</v>
      </c>
      <c r="C2357">
        <v>0.16290079599999999</v>
      </c>
      <c r="D2357">
        <v>2.6331583009999999</v>
      </c>
      <c r="E2357">
        <v>13.85770791</v>
      </c>
      <c r="F2357">
        <v>0.24931105200000001</v>
      </c>
    </row>
    <row r="2358" spans="1:6" x14ac:dyDescent="0.25">
      <c r="A2358" s="1">
        <v>44572.166666666664</v>
      </c>
      <c r="B2358">
        <v>47.74</v>
      </c>
      <c r="C2358">
        <v>0.15439920200000001</v>
      </c>
      <c r="D2358">
        <v>2.633674702</v>
      </c>
      <c r="E2358">
        <v>13.649291229999999</v>
      </c>
      <c r="F2358">
        <v>0.25398716199999999</v>
      </c>
    </row>
    <row r="2359" spans="1:6" x14ac:dyDescent="0.25">
      <c r="A2359" s="1">
        <v>44572.208333333336</v>
      </c>
      <c r="B2359">
        <v>58.42</v>
      </c>
      <c r="C2359">
        <v>0.23640079999999999</v>
      </c>
      <c r="D2359">
        <v>2.6442661510000001</v>
      </c>
      <c r="E2359">
        <v>13.489709619999999</v>
      </c>
      <c r="F2359">
        <v>0.25331108899999999</v>
      </c>
    </row>
    <row r="2360" spans="1:6" x14ac:dyDescent="0.25">
      <c r="A2360" s="1">
        <v>44572.25</v>
      </c>
      <c r="B2360">
        <v>59.63</v>
      </c>
      <c r="C2360">
        <v>0.219799199</v>
      </c>
      <c r="D2360">
        <v>2.6653400789999999</v>
      </c>
      <c r="E2360">
        <v>13.407289520000001</v>
      </c>
      <c r="F2360">
        <v>0.241487125</v>
      </c>
    </row>
    <row r="2361" spans="1:6" x14ac:dyDescent="0.25">
      <c r="A2361" s="1">
        <v>44572.291666666664</v>
      </c>
      <c r="B2361">
        <v>67.52</v>
      </c>
      <c r="C2361">
        <v>0.17150080300000001</v>
      </c>
      <c r="D2361">
        <v>2.6881876980000001</v>
      </c>
      <c r="E2361">
        <v>13.326711339999999</v>
      </c>
      <c r="F2361">
        <v>0.22421112600000001</v>
      </c>
    </row>
    <row r="2362" spans="1:6" x14ac:dyDescent="0.25">
      <c r="A2362" s="1">
        <v>44572.333333333336</v>
      </c>
      <c r="B2362">
        <v>66.66</v>
      </c>
      <c r="C2362">
        <v>0.206999195</v>
      </c>
      <c r="D2362">
        <v>2.7010414159999998</v>
      </c>
      <c r="E2362">
        <v>13.224287800000001</v>
      </c>
      <c r="F2362">
        <v>0.24808708800000001</v>
      </c>
    </row>
    <row r="2363" spans="1:6" x14ac:dyDescent="0.25">
      <c r="A2363" s="1">
        <v>44572.375</v>
      </c>
      <c r="B2363">
        <v>53.5</v>
      </c>
      <c r="C2363">
        <v>0.205600807</v>
      </c>
      <c r="D2363">
        <v>2.724688687</v>
      </c>
      <c r="E2363">
        <v>13.204713050000001</v>
      </c>
      <c r="F2363">
        <v>0.24261116299999999</v>
      </c>
    </row>
    <row r="2364" spans="1:6" x14ac:dyDescent="0.25">
      <c r="A2364" s="1">
        <v>44572.416666666664</v>
      </c>
      <c r="B2364">
        <v>42.55</v>
      </c>
      <c r="C2364">
        <v>0.23109919100000001</v>
      </c>
      <c r="D2364">
        <v>2.7358377759999999</v>
      </c>
      <c r="E2364">
        <v>13.08828609</v>
      </c>
      <c r="F2364">
        <v>0.247887051</v>
      </c>
    </row>
    <row r="2365" spans="1:6" x14ac:dyDescent="0.25">
      <c r="A2365" s="1">
        <v>44572.458333333336</v>
      </c>
      <c r="B2365">
        <v>36.65</v>
      </c>
      <c r="C2365">
        <v>0.20170081000000001</v>
      </c>
      <c r="D2365">
        <v>2.7595188629999998</v>
      </c>
      <c r="E2365">
        <v>13.09971477</v>
      </c>
      <c r="F2365">
        <v>0.24431120000000001</v>
      </c>
    </row>
    <row r="2366" spans="1:6" x14ac:dyDescent="0.25">
      <c r="A2366" s="1">
        <v>44572.5</v>
      </c>
      <c r="B2366">
        <v>30.04</v>
      </c>
      <c r="C2366">
        <v>0.179499188</v>
      </c>
      <c r="D2366">
        <v>2.7479192239999999</v>
      </c>
      <c r="E2366">
        <v>12.947284359999999</v>
      </c>
      <c r="F2366">
        <v>0.210787013</v>
      </c>
    </row>
    <row r="2367" spans="1:6" x14ac:dyDescent="0.25">
      <c r="A2367" s="1">
        <v>44572.541666666664</v>
      </c>
      <c r="B2367">
        <v>39.28</v>
      </c>
      <c r="C2367">
        <v>0.212300814</v>
      </c>
      <c r="D2367">
        <v>2.7458241330000002</v>
      </c>
      <c r="E2367">
        <v>12.8977165</v>
      </c>
      <c r="F2367">
        <v>0.225011238</v>
      </c>
    </row>
    <row r="2368" spans="1:6" x14ac:dyDescent="0.25">
      <c r="A2368" s="1">
        <v>44572.583333333336</v>
      </c>
      <c r="B2368">
        <v>36.28</v>
      </c>
      <c r="C2368">
        <v>0.22359918400000001</v>
      </c>
      <c r="D2368">
        <v>2.7450137969999999</v>
      </c>
      <c r="E2368">
        <v>12.806282639999999</v>
      </c>
      <c r="F2368">
        <v>0.19448697600000001</v>
      </c>
    </row>
    <row r="2369" spans="1:6" x14ac:dyDescent="0.25">
      <c r="A2369" s="1">
        <v>44572.625</v>
      </c>
      <c r="B2369">
        <v>30.51</v>
      </c>
      <c r="C2369">
        <v>0.199500818</v>
      </c>
      <c r="D2369">
        <v>2.7282203809999999</v>
      </c>
      <c r="E2369">
        <v>12.68971822</v>
      </c>
      <c r="F2369">
        <v>0.21541127500000001</v>
      </c>
    </row>
    <row r="2370" spans="1:6" x14ac:dyDescent="0.25">
      <c r="A2370" s="1">
        <v>44572.666666666664</v>
      </c>
      <c r="B2370">
        <v>46.39</v>
      </c>
      <c r="C2370">
        <v>0.20999918000000001</v>
      </c>
      <c r="D2370">
        <v>2.7155632550000002</v>
      </c>
      <c r="E2370">
        <v>12.67428091</v>
      </c>
      <c r="F2370">
        <v>0.210886938</v>
      </c>
    </row>
    <row r="2371" spans="1:6" x14ac:dyDescent="0.25">
      <c r="A2371" s="1">
        <v>44572.708333333336</v>
      </c>
      <c r="B2371">
        <v>54.06</v>
      </c>
      <c r="C2371">
        <v>0.152300821</v>
      </c>
      <c r="D2371">
        <v>2.7171330120000001</v>
      </c>
      <c r="E2371">
        <v>12.70371995</v>
      </c>
      <c r="F2371">
        <v>0.216611313</v>
      </c>
    </row>
    <row r="2372" spans="1:6" x14ac:dyDescent="0.25">
      <c r="A2372" s="1">
        <v>44572.75</v>
      </c>
      <c r="B2372">
        <v>75.13</v>
      </c>
      <c r="C2372">
        <v>8.8499176999999998E-2</v>
      </c>
      <c r="D2372">
        <v>2.7425159209999999</v>
      </c>
      <c r="E2372">
        <v>12.869279179999999</v>
      </c>
      <c r="F2372">
        <v>0.23558690099999999</v>
      </c>
    </row>
    <row r="2373" spans="1:6" x14ac:dyDescent="0.25">
      <c r="A2373" s="1">
        <v>44572.791666666664</v>
      </c>
      <c r="B2373">
        <v>146.13999999999999</v>
      </c>
      <c r="C2373">
        <v>5.8700824999999998E-2</v>
      </c>
      <c r="D2373">
        <v>2.7728152669999999</v>
      </c>
      <c r="E2373">
        <v>13.085721680000001</v>
      </c>
      <c r="F2373">
        <v>0.22131134999999999</v>
      </c>
    </row>
    <row r="2374" spans="1:6" x14ac:dyDescent="0.25">
      <c r="A2374" s="1">
        <v>44572.833333333336</v>
      </c>
      <c r="B2374">
        <v>154.41</v>
      </c>
      <c r="C2374">
        <v>7.1399172999999996E-2</v>
      </c>
      <c r="D2374">
        <v>2.7776299930000001</v>
      </c>
      <c r="E2374">
        <v>13.13827745</v>
      </c>
      <c r="F2374">
        <v>0.223786863</v>
      </c>
    </row>
    <row r="2375" spans="1:6" x14ac:dyDescent="0.25">
      <c r="A2375" s="1">
        <v>44572.875</v>
      </c>
      <c r="B2375">
        <v>157.47</v>
      </c>
      <c r="C2375">
        <v>7.6600828999999995E-2</v>
      </c>
      <c r="D2375">
        <v>2.78266773</v>
      </c>
      <c r="E2375">
        <v>13.216723419999999</v>
      </c>
      <c r="F2375">
        <v>0.21001138799999999</v>
      </c>
    </row>
    <row r="2376" spans="1:6" x14ac:dyDescent="0.25">
      <c r="A2376" s="1">
        <v>44572.916666666664</v>
      </c>
      <c r="B2376">
        <v>133.63</v>
      </c>
      <c r="C2376">
        <v>8.0199169000000001E-2</v>
      </c>
      <c r="D2376">
        <v>2.7812027270000002</v>
      </c>
      <c r="E2376">
        <v>13.38427572</v>
      </c>
      <c r="F2376">
        <v>0.208586826</v>
      </c>
    </row>
    <row r="2377" spans="1:6" x14ac:dyDescent="0.25">
      <c r="A2377" s="1">
        <v>44572.958333333336</v>
      </c>
      <c r="B2377">
        <v>124.72</v>
      </c>
      <c r="C2377">
        <v>6.9500831999999999E-2</v>
      </c>
      <c r="D2377">
        <v>2.77742384</v>
      </c>
      <c r="E2377">
        <v>13.49572515</v>
      </c>
      <c r="F2377">
        <v>0.20061142600000001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DD63-5F4E-4DAA-BBB2-BDBADBB4C98A}">
  <dimension ref="A1:F2377"/>
  <sheetViews>
    <sheetView workbookViewId="0">
      <selection activeCell="I26" sqref="I26"/>
    </sheetView>
  </sheetViews>
  <sheetFormatPr defaultRowHeight="15" x14ac:dyDescent="0.25"/>
  <cols>
    <col min="1" max="1" width="18.140625" customWidth="1"/>
    <col min="2" max="2" width="27.5703125" customWidth="1"/>
    <col min="3" max="3" width="16.85546875" customWidth="1"/>
    <col min="4" max="4" width="14" customWidth="1"/>
    <col min="5" max="5" width="17.2851562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44474</v>
      </c>
      <c r="B2">
        <v>210.88</v>
      </c>
      <c r="C2">
        <v>2.5098748000000001E-2</v>
      </c>
      <c r="D2">
        <v>4.540978011</v>
      </c>
      <c r="E2">
        <v>24.597157190000001</v>
      </c>
      <c r="F2">
        <v>0.30669803800000001</v>
      </c>
    </row>
    <row r="3" spans="1:6" x14ac:dyDescent="0.25">
      <c r="A3" s="1">
        <v>44474.041666666664</v>
      </c>
      <c r="B3">
        <v>240.18</v>
      </c>
      <c r="C3">
        <v>8.4801248999999995E-2</v>
      </c>
      <c r="D3">
        <v>4.5486252670000002</v>
      </c>
      <c r="E3">
        <v>24.610843150000001</v>
      </c>
      <c r="F3">
        <v>0.30469043400000001</v>
      </c>
    </row>
    <row r="4" spans="1:6" x14ac:dyDescent="0.25">
      <c r="A4" s="1">
        <v>44474.083333333336</v>
      </c>
      <c r="B4">
        <v>272.51</v>
      </c>
      <c r="C4">
        <v>6.4298753E-2</v>
      </c>
      <c r="D4">
        <v>4.4495182409999998</v>
      </c>
      <c r="E4">
        <v>24.64215651</v>
      </c>
      <c r="F4">
        <v>0.37129802899999997</v>
      </c>
    </row>
    <row r="5" spans="1:6" x14ac:dyDescent="0.25">
      <c r="A5" s="1">
        <v>44474.125</v>
      </c>
      <c r="B5">
        <v>115.2</v>
      </c>
      <c r="C5">
        <v>0.114801245</v>
      </c>
      <c r="D5">
        <v>4.66007002</v>
      </c>
      <c r="E5">
        <v>24.629843829999999</v>
      </c>
      <c r="F5">
        <v>0.35509044400000001</v>
      </c>
    </row>
    <row r="6" spans="1:6" x14ac:dyDescent="0.25">
      <c r="A6" s="1">
        <v>44474.166666666664</v>
      </c>
      <c r="B6">
        <v>153.02000000000001</v>
      </c>
      <c r="C6">
        <v>1.4198758000000001E-2</v>
      </c>
      <c r="D6">
        <v>4.4980852679999996</v>
      </c>
      <c r="E6">
        <v>24.647155829999999</v>
      </c>
      <c r="F6">
        <v>0.26629802000000002</v>
      </c>
    </row>
    <row r="7" spans="1:6" x14ac:dyDescent="0.25">
      <c r="A7" s="1">
        <v>44474.208333333336</v>
      </c>
      <c r="B7">
        <v>214.7</v>
      </c>
      <c r="C7">
        <v>4.3012399999999996E-3</v>
      </c>
      <c r="D7">
        <v>4.5194945779999998</v>
      </c>
      <c r="E7">
        <v>24.666844510000001</v>
      </c>
      <c r="F7">
        <v>0.282790453</v>
      </c>
    </row>
    <row r="8" spans="1:6" x14ac:dyDescent="0.25">
      <c r="A8" s="1">
        <v>44474.25</v>
      </c>
      <c r="B8">
        <v>159.93</v>
      </c>
      <c r="C8">
        <v>4.7987619999999998E-3</v>
      </c>
      <c r="D8">
        <v>4.5831819710000001</v>
      </c>
      <c r="E8">
        <v>24.673155149999999</v>
      </c>
      <c r="F8">
        <v>0.268798011</v>
      </c>
    </row>
    <row r="9" spans="1:6" x14ac:dyDescent="0.25">
      <c r="A9" s="1">
        <v>44474.291666666664</v>
      </c>
      <c r="B9">
        <v>117.66</v>
      </c>
      <c r="C9">
        <v>5.6012359999999999E-3</v>
      </c>
      <c r="D9">
        <v>4.5303428050000001</v>
      </c>
      <c r="E9">
        <v>24.66484518</v>
      </c>
      <c r="F9">
        <v>0.27579046200000001</v>
      </c>
    </row>
    <row r="10" spans="1:6" x14ac:dyDescent="0.25">
      <c r="A10" s="1">
        <v>44474.333333333336</v>
      </c>
      <c r="B10">
        <v>108.36</v>
      </c>
      <c r="C10">
        <v>7.8987669999999992E-3</v>
      </c>
      <c r="D10">
        <v>4.538429517</v>
      </c>
      <c r="E10">
        <v>24.665154480000002</v>
      </c>
      <c r="F10">
        <v>0.24699800099999999</v>
      </c>
    </row>
    <row r="11" spans="1:6" x14ac:dyDescent="0.25">
      <c r="A11" s="1">
        <v>44474.375</v>
      </c>
      <c r="B11">
        <v>83.33</v>
      </c>
      <c r="C11">
        <v>6.5012309999999997E-3</v>
      </c>
      <c r="D11">
        <v>4.5016520020000002</v>
      </c>
      <c r="E11">
        <v>24.65884586</v>
      </c>
      <c r="F11">
        <v>0.240090471</v>
      </c>
    </row>
    <row r="12" spans="1:6" x14ac:dyDescent="0.25">
      <c r="A12" s="1">
        <v>44474.416666666664</v>
      </c>
      <c r="B12">
        <v>53.08</v>
      </c>
      <c r="C12">
        <v>1.7398771E-2</v>
      </c>
      <c r="D12">
        <v>4.4918627119999996</v>
      </c>
      <c r="E12">
        <v>24.66215381</v>
      </c>
      <c r="F12">
        <v>0.24559799199999999</v>
      </c>
    </row>
    <row r="13" spans="1:6" x14ac:dyDescent="0.25">
      <c r="A13" s="1">
        <v>44474.458333333336</v>
      </c>
      <c r="B13">
        <v>82.68</v>
      </c>
      <c r="C13">
        <v>4.3401227000000001E-2</v>
      </c>
      <c r="D13">
        <v>4.4697724020000003</v>
      </c>
      <c r="E13">
        <v>24.681846530000001</v>
      </c>
      <c r="F13">
        <v>0.24319047999999999</v>
      </c>
    </row>
    <row r="14" spans="1:6" x14ac:dyDescent="0.25">
      <c r="A14" s="1">
        <v>44474.5</v>
      </c>
      <c r="B14">
        <v>134.94</v>
      </c>
      <c r="C14">
        <v>3.198776E-3</v>
      </c>
      <c r="D14">
        <v>4.461260233</v>
      </c>
      <c r="E14">
        <v>24.69615314</v>
      </c>
      <c r="F14">
        <v>0.255397983</v>
      </c>
    </row>
    <row r="15" spans="1:6" x14ac:dyDescent="0.25">
      <c r="A15" s="1">
        <v>44474.541666666664</v>
      </c>
      <c r="B15">
        <v>106.2</v>
      </c>
      <c r="C15">
        <v>2.2901221999999999E-2</v>
      </c>
      <c r="D15">
        <v>4.4610082110000002</v>
      </c>
      <c r="E15">
        <v>24.819847200000002</v>
      </c>
      <c r="F15">
        <v>0.26199049000000002</v>
      </c>
    </row>
    <row r="16" spans="1:6" x14ac:dyDescent="0.25">
      <c r="A16" s="1">
        <v>44474.583333333336</v>
      </c>
      <c r="B16">
        <v>124.39</v>
      </c>
      <c r="C16">
        <v>1.319878E-2</v>
      </c>
      <c r="D16">
        <v>4.4927079750000001</v>
      </c>
      <c r="E16">
        <v>24.897152470000002</v>
      </c>
      <c r="F16">
        <v>0.264697974</v>
      </c>
    </row>
    <row r="17" spans="1:6" x14ac:dyDescent="0.25">
      <c r="A17" s="1">
        <v>44474.625</v>
      </c>
      <c r="B17">
        <v>98.01</v>
      </c>
      <c r="C17">
        <v>1.8001217999999999E-2</v>
      </c>
      <c r="D17">
        <v>4.4904015780000002</v>
      </c>
      <c r="E17">
        <v>24.916847870000002</v>
      </c>
      <c r="F17">
        <v>0.29299049900000002</v>
      </c>
    </row>
    <row r="18" spans="1:6" x14ac:dyDescent="0.25">
      <c r="A18" s="1">
        <v>44474.666666666664</v>
      </c>
      <c r="B18">
        <v>99.54</v>
      </c>
      <c r="C18">
        <v>2.3798784999999999E-2</v>
      </c>
      <c r="D18">
        <v>4.4639806970000002</v>
      </c>
      <c r="E18">
        <v>24.949151799999999</v>
      </c>
      <c r="F18">
        <v>0.27369796499999999</v>
      </c>
    </row>
    <row r="19" spans="1:6" x14ac:dyDescent="0.25">
      <c r="A19" s="1">
        <v>44474.708333333336</v>
      </c>
      <c r="B19">
        <v>87.37</v>
      </c>
      <c r="C19">
        <v>4.6401212999999997E-2</v>
      </c>
      <c r="D19">
        <v>4.4201753369999999</v>
      </c>
      <c r="E19">
        <v>24.953848529999998</v>
      </c>
      <c r="F19">
        <v>0.282290508</v>
      </c>
    </row>
    <row r="20" spans="1:6" x14ac:dyDescent="0.25">
      <c r="A20" s="1">
        <v>44474.75</v>
      </c>
      <c r="B20">
        <v>104.55</v>
      </c>
      <c r="C20">
        <v>1.1398788999999999E-2</v>
      </c>
      <c r="D20">
        <v>4.525041571</v>
      </c>
      <c r="E20">
        <v>24.96815114</v>
      </c>
      <c r="F20">
        <v>0.27709795599999998</v>
      </c>
    </row>
    <row r="21" spans="1:6" x14ac:dyDescent="0.25">
      <c r="A21" s="1">
        <v>44474.791666666664</v>
      </c>
      <c r="B21">
        <v>101.17</v>
      </c>
      <c r="C21">
        <v>5.2701208999999999E-2</v>
      </c>
      <c r="D21">
        <v>4.5206186549999998</v>
      </c>
      <c r="E21">
        <v>24.976849189999999</v>
      </c>
      <c r="F21">
        <v>0.28739051700000001</v>
      </c>
    </row>
    <row r="22" spans="1:6" x14ac:dyDescent="0.25">
      <c r="A22" s="1">
        <v>44474.833333333336</v>
      </c>
      <c r="B22">
        <v>97.22</v>
      </c>
      <c r="C22">
        <v>1.6698793999999999E-2</v>
      </c>
      <c r="D22">
        <v>4.5265555040000001</v>
      </c>
      <c r="E22">
        <v>24.981150469999999</v>
      </c>
      <c r="F22">
        <v>0.28229794600000002</v>
      </c>
    </row>
    <row r="23" spans="1:6" x14ac:dyDescent="0.25">
      <c r="A23" s="1">
        <v>44474.875</v>
      </c>
      <c r="B23">
        <v>98.12</v>
      </c>
      <c r="C23">
        <v>1.7801204000000001E-2</v>
      </c>
      <c r="D23">
        <v>4.5221277750000004</v>
      </c>
      <c r="E23">
        <v>24.982849860000002</v>
      </c>
      <c r="F23">
        <v>0.304890526</v>
      </c>
    </row>
    <row r="24" spans="1:6" x14ac:dyDescent="0.25">
      <c r="A24" s="1">
        <v>44474.916666666664</v>
      </c>
      <c r="B24">
        <v>89.8</v>
      </c>
      <c r="C24">
        <v>3.7998798E-2</v>
      </c>
      <c r="D24">
        <v>4.5344857799999998</v>
      </c>
      <c r="E24">
        <v>24.99714981</v>
      </c>
      <c r="F24">
        <v>0.31169793699999998</v>
      </c>
    </row>
    <row r="25" spans="1:6" x14ac:dyDescent="0.25">
      <c r="A25" s="1">
        <v>44474.958333333336</v>
      </c>
      <c r="B25">
        <v>106.54</v>
      </c>
      <c r="C25">
        <v>1.3601200000000001E-2</v>
      </c>
      <c r="D25">
        <v>4.5410832919999997</v>
      </c>
      <c r="E25">
        <v>25.013850510000001</v>
      </c>
      <c r="F25">
        <v>0.32449053500000002</v>
      </c>
    </row>
    <row r="26" spans="1:6" x14ac:dyDescent="0.25">
      <c r="A26" s="1">
        <v>44475</v>
      </c>
      <c r="B26">
        <v>96.8</v>
      </c>
      <c r="C26">
        <v>1.6598801999999999E-2</v>
      </c>
      <c r="D26">
        <v>4.54606215</v>
      </c>
      <c r="E26">
        <v>25.030149160000001</v>
      </c>
      <c r="F26">
        <v>0.34319792799999999</v>
      </c>
    </row>
    <row r="27" spans="1:6" x14ac:dyDescent="0.25">
      <c r="A27" s="1">
        <v>44475.041666666664</v>
      </c>
      <c r="B27">
        <v>114.89</v>
      </c>
      <c r="C27">
        <v>3.1501195000000003E-2</v>
      </c>
      <c r="D27">
        <v>4.5570323689999999</v>
      </c>
      <c r="E27">
        <v>25.053851170000002</v>
      </c>
      <c r="F27">
        <v>0.35259054400000001</v>
      </c>
    </row>
    <row r="28" spans="1:6" x14ac:dyDescent="0.25">
      <c r="A28" s="1">
        <v>44475.083333333336</v>
      </c>
      <c r="B28">
        <v>111.6</v>
      </c>
      <c r="C28">
        <v>3.1498806999999997E-2</v>
      </c>
      <c r="D28">
        <v>4.5577862570000001</v>
      </c>
      <c r="E28">
        <v>25.067148499999998</v>
      </c>
      <c r="F28">
        <v>0.35729791900000002</v>
      </c>
    </row>
    <row r="29" spans="1:6" x14ac:dyDescent="0.25">
      <c r="A29" s="1">
        <v>44475.125</v>
      </c>
      <c r="B29">
        <v>125.69</v>
      </c>
      <c r="C29">
        <v>1.2501191E-2</v>
      </c>
      <c r="D29">
        <v>4.5567414980000001</v>
      </c>
      <c r="E29">
        <v>25.06885183</v>
      </c>
      <c r="F29">
        <v>0.35809055299999998</v>
      </c>
    </row>
    <row r="30" spans="1:6" x14ac:dyDescent="0.25">
      <c r="A30" s="1">
        <v>44475.166666666664</v>
      </c>
      <c r="B30">
        <v>97.35</v>
      </c>
      <c r="C30">
        <v>5.7098810999999999E-2</v>
      </c>
      <c r="D30">
        <v>4.5587620710000003</v>
      </c>
      <c r="E30">
        <v>25.076147850000002</v>
      </c>
      <c r="F30">
        <v>0.34849791000000002</v>
      </c>
    </row>
    <row r="31" spans="1:6" x14ac:dyDescent="0.25">
      <c r="A31" s="1">
        <v>44475.208333333336</v>
      </c>
      <c r="B31">
        <v>104.75</v>
      </c>
      <c r="C31">
        <v>2.6001185999999999E-2</v>
      </c>
      <c r="D31">
        <v>4.5585815350000001</v>
      </c>
      <c r="E31">
        <v>25.133852480000002</v>
      </c>
      <c r="F31">
        <v>0.32669056200000002</v>
      </c>
    </row>
    <row r="32" spans="1:6" x14ac:dyDescent="0.25">
      <c r="A32" s="1">
        <v>44475.25</v>
      </c>
      <c r="B32">
        <v>106.28</v>
      </c>
      <c r="C32">
        <v>4.8498816E-2</v>
      </c>
      <c r="D32">
        <v>4.5309402749999999</v>
      </c>
      <c r="E32">
        <v>25.239147190000001</v>
      </c>
      <c r="F32">
        <v>0.30229790099999998</v>
      </c>
    </row>
    <row r="33" spans="1:6" x14ac:dyDescent="0.25">
      <c r="A33" s="1">
        <v>44475.291666666664</v>
      </c>
      <c r="B33">
        <v>119.85</v>
      </c>
      <c r="C33">
        <v>8.9501181999999999E-2</v>
      </c>
      <c r="D33">
        <v>4.4951253800000002</v>
      </c>
      <c r="E33">
        <v>25.197853129999999</v>
      </c>
      <c r="F33">
        <v>0.323990571</v>
      </c>
    </row>
    <row r="34" spans="1:6" x14ac:dyDescent="0.25">
      <c r="A34" s="1">
        <v>44475.333333333336</v>
      </c>
      <c r="B34">
        <v>119.56</v>
      </c>
      <c r="C34">
        <v>6.5398819999999996E-2</v>
      </c>
      <c r="D34">
        <v>4.4640984379999997</v>
      </c>
      <c r="E34">
        <v>25.176146540000001</v>
      </c>
      <c r="F34">
        <v>0.30109789199999998</v>
      </c>
    </row>
    <row r="35" spans="1:6" x14ac:dyDescent="0.25">
      <c r="A35" s="1">
        <v>44475.375</v>
      </c>
      <c r="B35">
        <v>109.31</v>
      </c>
      <c r="C35">
        <v>8.6701178000000004E-2</v>
      </c>
      <c r="D35">
        <v>4.4359245219999996</v>
      </c>
      <c r="E35">
        <v>25.155853780000001</v>
      </c>
      <c r="F35">
        <v>0.29869057999999998</v>
      </c>
    </row>
    <row r="36" spans="1:6" x14ac:dyDescent="0.25">
      <c r="A36" s="1">
        <v>44475.416666666664</v>
      </c>
      <c r="B36">
        <v>119.08</v>
      </c>
      <c r="C36">
        <v>8.5398824999999998E-2</v>
      </c>
      <c r="D36">
        <v>4.4170563090000003</v>
      </c>
      <c r="E36">
        <v>25.136145899999999</v>
      </c>
      <c r="F36">
        <v>0.30309788399999998</v>
      </c>
    </row>
    <row r="37" spans="1:6" x14ac:dyDescent="0.25">
      <c r="A37" s="1">
        <v>44475.458333333336</v>
      </c>
      <c r="B37">
        <v>123</v>
      </c>
      <c r="C37">
        <v>8.5001172999999999E-2</v>
      </c>
      <c r="D37">
        <v>4.3960196849999997</v>
      </c>
      <c r="E37">
        <v>25.129854430000002</v>
      </c>
      <c r="F37">
        <v>0.31219058900000002</v>
      </c>
    </row>
    <row r="38" spans="1:6" x14ac:dyDescent="0.25">
      <c r="A38" s="1">
        <v>44475.5</v>
      </c>
      <c r="B38">
        <v>111.97</v>
      </c>
      <c r="C38">
        <v>7.1898828999999997E-2</v>
      </c>
      <c r="D38">
        <v>4.3839067439999999</v>
      </c>
      <c r="E38">
        <v>25.099145249999999</v>
      </c>
      <c r="F38">
        <v>0.324397875</v>
      </c>
    </row>
    <row r="39" spans="1:6" x14ac:dyDescent="0.25">
      <c r="A39" s="1">
        <v>44475.541666666664</v>
      </c>
      <c r="B39">
        <v>117.7</v>
      </c>
      <c r="C39">
        <v>8.6601169000000006E-2</v>
      </c>
      <c r="D39">
        <v>4.3701235770000002</v>
      </c>
      <c r="E39">
        <v>25.077855069999998</v>
      </c>
      <c r="F39">
        <v>0.31889059800000003</v>
      </c>
    </row>
    <row r="40" spans="1:6" x14ac:dyDescent="0.25">
      <c r="A40" s="1">
        <v>44475.583333333336</v>
      </c>
      <c r="B40">
        <v>105.54</v>
      </c>
      <c r="C40">
        <v>8.0698832999999998E-2</v>
      </c>
      <c r="D40">
        <v>4.3597059710000003</v>
      </c>
      <c r="E40">
        <v>25.075144609999999</v>
      </c>
      <c r="F40">
        <v>0.31979786599999999</v>
      </c>
    </row>
    <row r="41" spans="1:6" x14ac:dyDescent="0.25">
      <c r="A41" s="1">
        <v>44475.625</v>
      </c>
      <c r="B41">
        <v>110.56</v>
      </c>
      <c r="C41">
        <v>6.5601164000000003E-2</v>
      </c>
      <c r="D41">
        <v>4.3527071939999997</v>
      </c>
      <c r="E41">
        <v>25.086855709999998</v>
      </c>
      <c r="F41">
        <v>0.31769060700000001</v>
      </c>
    </row>
    <row r="42" spans="1:6" x14ac:dyDescent="0.25">
      <c r="A42" s="1">
        <v>44475.666666666664</v>
      </c>
      <c r="B42">
        <v>89.69</v>
      </c>
      <c r="C42">
        <v>5.7098837999999999E-2</v>
      </c>
      <c r="D42">
        <v>4.3635653999999997</v>
      </c>
      <c r="E42">
        <v>25.097143970000001</v>
      </c>
      <c r="F42">
        <v>0.30659785699999997</v>
      </c>
    </row>
    <row r="43" spans="1:6" x14ac:dyDescent="0.25">
      <c r="A43" s="1">
        <v>44475.708333333336</v>
      </c>
      <c r="B43">
        <v>80.05</v>
      </c>
      <c r="C43">
        <v>5.1501159999999997E-2</v>
      </c>
      <c r="D43">
        <v>4.375290283</v>
      </c>
      <c r="E43">
        <v>25.100856350000001</v>
      </c>
      <c r="F43">
        <v>0.28769061600000001</v>
      </c>
    </row>
    <row r="44" spans="1:6" x14ac:dyDescent="0.25">
      <c r="A44" s="1">
        <v>44475.75</v>
      </c>
      <c r="B44">
        <v>80.05</v>
      </c>
      <c r="C44">
        <v>5.8398841999999999E-2</v>
      </c>
      <c r="D44">
        <v>4.3696709260000004</v>
      </c>
      <c r="E44">
        <v>25.11914333</v>
      </c>
      <c r="F44">
        <v>0.26769784800000002</v>
      </c>
    </row>
    <row r="45" spans="1:6" x14ac:dyDescent="0.25">
      <c r="A45" s="1">
        <v>44475.791666666664</v>
      </c>
      <c r="B45">
        <v>87.86</v>
      </c>
      <c r="C45">
        <v>4.1601156E-2</v>
      </c>
      <c r="D45">
        <v>4.3570413009999998</v>
      </c>
      <c r="E45">
        <v>25.141856990000001</v>
      </c>
      <c r="F45">
        <v>0.24959062400000001</v>
      </c>
    </row>
    <row r="46" spans="1:6" x14ac:dyDescent="0.25">
      <c r="A46" s="1">
        <v>44475.833333333336</v>
      </c>
      <c r="B46">
        <v>93</v>
      </c>
      <c r="C46">
        <v>1.7698846000000001E-2</v>
      </c>
      <c r="D46">
        <v>4.3699242360000001</v>
      </c>
      <c r="E46">
        <v>25.164142689999998</v>
      </c>
      <c r="F46">
        <v>0.23979783900000001</v>
      </c>
    </row>
    <row r="47" spans="1:6" x14ac:dyDescent="0.25">
      <c r="A47" s="1">
        <v>44475.875</v>
      </c>
      <c r="B47">
        <v>103.75</v>
      </c>
      <c r="C47">
        <v>1.6501150999999999E-2</v>
      </c>
      <c r="D47">
        <v>4.3478068270000003</v>
      </c>
      <c r="E47">
        <v>25.19385763</v>
      </c>
      <c r="F47">
        <v>0.248090633</v>
      </c>
    </row>
    <row r="48" spans="1:6" x14ac:dyDescent="0.25">
      <c r="A48" s="1">
        <v>44475.916666666664</v>
      </c>
      <c r="B48">
        <v>110.11</v>
      </c>
      <c r="C48">
        <v>1.1998851E-2</v>
      </c>
      <c r="D48">
        <v>4.3004223369999997</v>
      </c>
      <c r="E48">
        <v>25.216142049999998</v>
      </c>
      <c r="F48">
        <v>0.25989783</v>
      </c>
    </row>
    <row r="49" spans="1:6" x14ac:dyDescent="0.25">
      <c r="A49" s="1">
        <v>44475.958333333336</v>
      </c>
      <c r="B49">
        <v>121.41</v>
      </c>
      <c r="C49">
        <v>1.2901147E-2</v>
      </c>
      <c r="D49">
        <v>4.2869786669999996</v>
      </c>
      <c r="E49">
        <v>25.223858270000001</v>
      </c>
      <c r="F49">
        <v>0.28729064199999998</v>
      </c>
    </row>
    <row r="50" spans="1:6" x14ac:dyDescent="0.25">
      <c r="A50" s="1">
        <v>44476</v>
      </c>
      <c r="B50">
        <v>122.46</v>
      </c>
      <c r="C50">
        <v>3.1998855E-2</v>
      </c>
      <c r="D50">
        <v>4.2323402970000004</v>
      </c>
      <c r="E50">
        <v>25.21914142</v>
      </c>
      <c r="F50">
        <v>0.31109782200000002</v>
      </c>
    </row>
    <row r="51" spans="1:6" x14ac:dyDescent="0.25">
      <c r="A51" s="1">
        <v>44476.041666666664</v>
      </c>
      <c r="B51">
        <v>150.47</v>
      </c>
      <c r="C51">
        <v>4.7801142999999997E-2</v>
      </c>
      <c r="D51">
        <v>4.1448355589999997</v>
      </c>
      <c r="E51">
        <v>25.211858899999999</v>
      </c>
      <c r="F51">
        <v>0.31139065100000002</v>
      </c>
    </row>
    <row r="52" spans="1:6" x14ac:dyDescent="0.25">
      <c r="A52" s="1">
        <v>44476.083333333336</v>
      </c>
      <c r="B52">
        <v>175.51</v>
      </c>
      <c r="C52">
        <v>6.5598858999999995E-2</v>
      </c>
      <c r="D52">
        <v>4.1791206760000001</v>
      </c>
      <c r="E52">
        <v>25.179140790000002</v>
      </c>
      <c r="F52">
        <v>0.32989781299999998</v>
      </c>
    </row>
    <row r="53" spans="1:6" x14ac:dyDescent="0.25">
      <c r="A53" s="1">
        <v>44476.125</v>
      </c>
      <c r="B53">
        <v>195.88</v>
      </c>
      <c r="C53">
        <v>7.0101137999999993E-2</v>
      </c>
      <c r="D53">
        <v>4.2140337399999996</v>
      </c>
      <c r="E53">
        <v>25.14685953</v>
      </c>
      <c r="F53">
        <v>0.345290659</v>
      </c>
    </row>
    <row r="54" spans="1:6" x14ac:dyDescent="0.25">
      <c r="A54" s="1">
        <v>44476.166666666664</v>
      </c>
      <c r="B54">
        <v>180.39</v>
      </c>
      <c r="C54">
        <v>3.8498864000000001E-2</v>
      </c>
      <c r="D54">
        <v>4.187005546</v>
      </c>
      <c r="E54">
        <v>25.125140160000001</v>
      </c>
      <c r="F54">
        <v>0.36159780400000002</v>
      </c>
    </row>
    <row r="55" spans="1:6" x14ac:dyDescent="0.25">
      <c r="A55" s="1">
        <v>44476.208333333336</v>
      </c>
      <c r="B55">
        <v>183.47</v>
      </c>
      <c r="C55">
        <v>2.3701133999999999E-2</v>
      </c>
      <c r="D55">
        <v>4.172091558</v>
      </c>
      <c r="E55">
        <v>25.116860160000002</v>
      </c>
      <c r="F55">
        <v>0.359090668</v>
      </c>
    </row>
    <row r="56" spans="1:6" x14ac:dyDescent="0.25">
      <c r="A56" s="1">
        <v>44476.25</v>
      </c>
      <c r="B56">
        <v>186.95</v>
      </c>
      <c r="C56">
        <v>1.4298867999999999E-2</v>
      </c>
      <c r="D56">
        <v>4.1062852259999998</v>
      </c>
      <c r="E56">
        <v>25.119139530000002</v>
      </c>
      <c r="F56">
        <v>0.35569779600000001</v>
      </c>
    </row>
    <row r="57" spans="1:6" x14ac:dyDescent="0.25">
      <c r="A57" s="1">
        <v>44476.291666666664</v>
      </c>
      <c r="B57">
        <v>148.38</v>
      </c>
      <c r="C57">
        <v>5.9011300000000001E-3</v>
      </c>
      <c r="D57">
        <v>4.0726358610000002</v>
      </c>
      <c r="E57">
        <v>25.117860780000001</v>
      </c>
      <c r="F57">
        <v>0.35839067699999999</v>
      </c>
    </row>
    <row r="58" spans="1:6" x14ac:dyDescent="0.25">
      <c r="A58" s="1">
        <v>44476.333333333336</v>
      </c>
      <c r="B58">
        <v>137.76</v>
      </c>
      <c r="C58">
        <v>5.3988719999999999E-3</v>
      </c>
      <c r="D58">
        <v>4.1824699279999997</v>
      </c>
      <c r="E58">
        <v>25.118138900000002</v>
      </c>
      <c r="F58">
        <v>0.36079778699999998</v>
      </c>
    </row>
    <row r="59" spans="1:6" x14ac:dyDescent="0.25">
      <c r="A59" s="1">
        <v>44476.375</v>
      </c>
      <c r="B59">
        <v>124.81</v>
      </c>
      <c r="C59">
        <v>6.201125E-3</v>
      </c>
      <c r="D59">
        <v>4.2241957579999996</v>
      </c>
      <c r="E59">
        <v>25.11486141</v>
      </c>
      <c r="F59">
        <v>0.37519068500000002</v>
      </c>
    </row>
    <row r="60" spans="1:6" x14ac:dyDescent="0.25">
      <c r="A60" s="1">
        <v>44476.416666666664</v>
      </c>
      <c r="B60">
        <v>100.82</v>
      </c>
      <c r="C60">
        <v>6.5988770000000004E-3</v>
      </c>
      <c r="D60">
        <v>4.1919428349999999</v>
      </c>
      <c r="E60">
        <v>25.116138280000001</v>
      </c>
      <c r="F60">
        <v>0.37829777799999997</v>
      </c>
    </row>
    <row r="61" spans="1:6" x14ac:dyDescent="0.25">
      <c r="A61" s="1">
        <v>44476.458333333336</v>
      </c>
      <c r="B61">
        <v>102.01</v>
      </c>
      <c r="C61">
        <v>7.701121E-3</v>
      </c>
      <c r="D61">
        <v>4.183260969</v>
      </c>
      <c r="E61">
        <v>25.12286203</v>
      </c>
      <c r="F61">
        <v>0.38709069400000001</v>
      </c>
    </row>
    <row r="62" spans="1:6" x14ac:dyDescent="0.25">
      <c r="A62" s="1">
        <v>44476.5</v>
      </c>
      <c r="B62">
        <v>92.77</v>
      </c>
      <c r="C62">
        <v>2.5898880999999999E-2</v>
      </c>
      <c r="D62">
        <v>4.214100202</v>
      </c>
      <c r="E62">
        <v>25.124137659999999</v>
      </c>
      <c r="F62">
        <v>0.40369777000000001</v>
      </c>
    </row>
    <row r="63" spans="1:6" x14ac:dyDescent="0.25">
      <c r="A63" s="1">
        <v>44476.541666666664</v>
      </c>
      <c r="B63">
        <v>89.62</v>
      </c>
      <c r="C63">
        <v>5.1101117000000001E-2</v>
      </c>
      <c r="D63">
        <v>4.2079275520000001</v>
      </c>
      <c r="E63">
        <v>25.148862650000002</v>
      </c>
      <c r="F63">
        <v>0.41129070299999998</v>
      </c>
    </row>
    <row r="64" spans="1:6" x14ac:dyDescent="0.25">
      <c r="A64" s="1">
        <v>44476.583333333336</v>
      </c>
      <c r="B64">
        <v>91.07</v>
      </c>
      <c r="C64">
        <v>5.6598885000000002E-2</v>
      </c>
      <c r="D64">
        <v>4.1877165380000001</v>
      </c>
      <c r="E64">
        <v>25.20813704</v>
      </c>
      <c r="F64">
        <v>0.39949776100000001</v>
      </c>
    </row>
    <row r="65" spans="1:6" x14ac:dyDescent="0.25">
      <c r="A65" s="1">
        <v>44476.625</v>
      </c>
      <c r="B65">
        <v>96.1</v>
      </c>
      <c r="C65">
        <v>7.8001112999999997E-2</v>
      </c>
      <c r="D65">
        <v>4.1320759660000004</v>
      </c>
      <c r="E65">
        <v>25.229863269999999</v>
      </c>
      <c r="F65">
        <v>0.39149071099999999</v>
      </c>
    </row>
    <row r="66" spans="1:6" x14ac:dyDescent="0.25">
      <c r="A66" s="1">
        <v>44476.666666666664</v>
      </c>
      <c r="B66">
        <v>101.39</v>
      </c>
      <c r="C66">
        <v>9.9098888999999996E-2</v>
      </c>
      <c r="D66">
        <v>4.1330318100000003</v>
      </c>
      <c r="E66">
        <v>25.307136419999999</v>
      </c>
      <c r="F66">
        <v>0.38699775199999997</v>
      </c>
    </row>
    <row r="67" spans="1:6" x14ac:dyDescent="0.25">
      <c r="A67" s="1">
        <v>44476.708333333336</v>
      </c>
      <c r="B67">
        <v>99.6</v>
      </c>
      <c r="C67">
        <v>4.0501108000000001E-2</v>
      </c>
      <c r="D67">
        <v>4.1374377149999999</v>
      </c>
      <c r="E67">
        <v>25.28486389</v>
      </c>
      <c r="F67">
        <v>0.34169072</v>
      </c>
    </row>
    <row r="68" spans="1:6" x14ac:dyDescent="0.25">
      <c r="A68" s="1">
        <v>44476.75</v>
      </c>
      <c r="B68">
        <v>122.69</v>
      </c>
      <c r="C68">
        <v>2.0198893999999998E-2</v>
      </c>
      <c r="D68">
        <v>4.1503095930000002</v>
      </c>
      <c r="E68">
        <v>25.330135800000001</v>
      </c>
      <c r="F68">
        <v>0.32989774399999999</v>
      </c>
    </row>
    <row r="69" spans="1:6" x14ac:dyDescent="0.25">
      <c r="A69" s="1">
        <v>44476.791666666664</v>
      </c>
      <c r="B69">
        <v>140.97</v>
      </c>
      <c r="C69">
        <v>1.3201104E-2</v>
      </c>
      <c r="D69">
        <v>4.1741682689999999</v>
      </c>
      <c r="E69">
        <v>25.369864499999998</v>
      </c>
      <c r="F69">
        <v>0.29899072799999998</v>
      </c>
    </row>
    <row r="70" spans="1:6" x14ac:dyDescent="0.25">
      <c r="A70" s="1">
        <v>44476.833333333336</v>
      </c>
      <c r="B70">
        <v>148.57</v>
      </c>
      <c r="C70">
        <v>9.2988979999999999E-3</v>
      </c>
      <c r="D70">
        <v>4.182059668</v>
      </c>
      <c r="E70">
        <v>25.376135189999999</v>
      </c>
      <c r="F70">
        <v>0.27849773500000002</v>
      </c>
    </row>
    <row r="71" spans="1:6" x14ac:dyDescent="0.25">
      <c r="A71" s="1">
        <v>44476.875</v>
      </c>
      <c r="B71">
        <v>146.37</v>
      </c>
      <c r="C71">
        <v>6.5011000000000001E-3</v>
      </c>
      <c r="D71">
        <v>4.2010340499999996</v>
      </c>
      <c r="E71">
        <v>25.354865119999999</v>
      </c>
      <c r="F71">
        <v>0.26069073700000001</v>
      </c>
    </row>
    <row r="72" spans="1:6" x14ac:dyDescent="0.25">
      <c r="A72" s="1">
        <v>44476.916666666664</v>
      </c>
      <c r="B72">
        <v>160.5</v>
      </c>
      <c r="C72">
        <v>8.6989019999999997E-3</v>
      </c>
      <c r="D72">
        <v>4.2092098030000002</v>
      </c>
      <c r="E72">
        <v>25.35713458</v>
      </c>
      <c r="F72">
        <v>0.25569772699999999</v>
      </c>
    </row>
    <row r="73" spans="1:6" x14ac:dyDescent="0.25">
      <c r="A73" s="1">
        <v>44476.958333333336</v>
      </c>
      <c r="B73">
        <v>174.99</v>
      </c>
      <c r="C73">
        <v>7.5010959999999996E-3</v>
      </c>
      <c r="D73">
        <v>4.215634831</v>
      </c>
      <c r="E73">
        <v>25.37186573</v>
      </c>
      <c r="F73">
        <v>0.25359074500000001</v>
      </c>
    </row>
    <row r="74" spans="1:6" x14ac:dyDescent="0.25">
      <c r="A74" s="1">
        <v>44477</v>
      </c>
      <c r="B74">
        <v>182.75</v>
      </c>
      <c r="C74">
        <v>7.5989059999999999E-3</v>
      </c>
      <c r="D74">
        <v>4.2124823789999999</v>
      </c>
      <c r="E74">
        <v>25.377133969999999</v>
      </c>
      <c r="F74">
        <v>0.25999771799999999</v>
      </c>
    </row>
    <row r="75" spans="1:6" x14ac:dyDescent="0.25">
      <c r="A75" s="1">
        <v>44477.041666666664</v>
      </c>
      <c r="B75">
        <v>212</v>
      </c>
      <c r="C75">
        <v>1.8101091999999999E-2</v>
      </c>
      <c r="D75">
        <v>4.2185969170000002</v>
      </c>
      <c r="E75">
        <v>25.395866340000001</v>
      </c>
      <c r="F75">
        <v>0.27609075399999999</v>
      </c>
    </row>
    <row r="76" spans="1:6" x14ac:dyDescent="0.25">
      <c r="A76" s="1">
        <v>44477.083333333336</v>
      </c>
      <c r="B76">
        <v>199.05</v>
      </c>
      <c r="C76">
        <v>7.4989109999999996E-3</v>
      </c>
      <c r="D76">
        <v>4.2204895589999998</v>
      </c>
      <c r="E76">
        <v>25.401133359999999</v>
      </c>
      <c r="F76">
        <v>0.29339770999999998</v>
      </c>
    </row>
    <row r="77" spans="1:6" x14ac:dyDescent="0.25">
      <c r="A77" s="1">
        <v>44477.125</v>
      </c>
      <c r="B77">
        <v>172.56</v>
      </c>
      <c r="C77">
        <v>5.2010870000000001E-3</v>
      </c>
      <c r="D77">
        <v>4.2270297450000003</v>
      </c>
      <c r="E77">
        <v>25.398866940000001</v>
      </c>
      <c r="F77">
        <v>0.30739076199999998</v>
      </c>
    </row>
    <row r="78" spans="1:6" x14ac:dyDescent="0.25">
      <c r="A78" s="1">
        <v>44477.166666666664</v>
      </c>
      <c r="B78">
        <v>182.06</v>
      </c>
      <c r="C78">
        <v>7.3989149999999998E-3</v>
      </c>
      <c r="D78">
        <v>4.2329194579999996</v>
      </c>
      <c r="E78">
        <v>25.391132760000001</v>
      </c>
      <c r="F78">
        <v>0.32329770099999999</v>
      </c>
    </row>
    <row r="79" spans="1:6" x14ac:dyDescent="0.25">
      <c r="A79" s="1">
        <v>44477.208333333336</v>
      </c>
      <c r="B79">
        <v>160.79</v>
      </c>
      <c r="C79">
        <v>6.3010829999999999E-3</v>
      </c>
      <c r="D79">
        <v>4.2348642099999996</v>
      </c>
      <c r="E79">
        <v>25.391867550000001</v>
      </c>
      <c r="F79">
        <v>0.33489077099999998</v>
      </c>
    </row>
    <row r="80" spans="1:6" x14ac:dyDescent="0.25">
      <c r="A80" s="1">
        <v>44477.25</v>
      </c>
      <c r="B80">
        <v>154.09</v>
      </c>
      <c r="C80">
        <v>5.8989189999999999E-3</v>
      </c>
      <c r="D80">
        <v>4.2394869880000003</v>
      </c>
      <c r="E80">
        <v>25.384132149999999</v>
      </c>
      <c r="F80">
        <v>0.34009769299999998</v>
      </c>
    </row>
    <row r="81" spans="1:6" x14ac:dyDescent="0.25">
      <c r="A81" s="1">
        <v>44477.291666666664</v>
      </c>
      <c r="B81">
        <v>145.93</v>
      </c>
      <c r="C81">
        <v>4.901079E-3</v>
      </c>
      <c r="D81">
        <v>4.2471808800000002</v>
      </c>
      <c r="E81">
        <v>25.380868150000001</v>
      </c>
      <c r="F81">
        <v>0.34679077899999999</v>
      </c>
    </row>
    <row r="82" spans="1:6" x14ac:dyDescent="0.25">
      <c r="A82" s="1">
        <v>44477.333333333336</v>
      </c>
      <c r="B82">
        <v>133.37</v>
      </c>
      <c r="C82">
        <v>3.598923E-3</v>
      </c>
      <c r="D82">
        <v>4.2574338899999997</v>
      </c>
      <c r="E82">
        <v>25.386131550000002</v>
      </c>
      <c r="F82">
        <v>0.35649768500000001</v>
      </c>
    </row>
    <row r="83" spans="1:6" x14ac:dyDescent="0.25">
      <c r="A83" s="1">
        <v>44477.375</v>
      </c>
      <c r="B83">
        <v>64.8</v>
      </c>
      <c r="C83">
        <v>1.4701074999999999E-2</v>
      </c>
      <c r="D83">
        <v>4.2651251630000004</v>
      </c>
      <c r="E83">
        <v>25.390868749999999</v>
      </c>
      <c r="F83">
        <v>0.36449078800000001</v>
      </c>
    </row>
    <row r="84" spans="1:6" x14ac:dyDescent="0.25">
      <c r="A84" s="1">
        <v>44477.416666666664</v>
      </c>
      <c r="B84">
        <v>63.95</v>
      </c>
      <c r="C84">
        <v>2.1298926999999999E-2</v>
      </c>
      <c r="D84">
        <v>4.2567746809999996</v>
      </c>
      <c r="E84">
        <v>25.383130950000002</v>
      </c>
      <c r="F84">
        <v>0.37269767599999998</v>
      </c>
    </row>
    <row r="85" spans="1:6" x14ac:dyDescent="0.25">
      <c r="A85" s="1">
        <v>44477.458333333336</v>
      </c>
      <c r="B85">
        <v>62.18</v>
      </c>
      <c r="C85">
        <v>1.9601071000000001E-2</v>
      </c>
      <c r="D85">
        <v>4.2541623810000004</v>
      </c>
      <c r="E85">
        <v>25.39486935</v>
      </c>
      <c r="F85">
        <v>0.39399079599999998</v>
      </c>
    </row>
    <row r="86" spans="1:6" x14ac:dyDescent="0.25">
      <c r="A86" s="1">
        <v>44477.5</v>
      </c>
      <c r="B86">
        <v>92.62</v>
      </c>
      <c r="C86">
        <v>1.6998930999999998E-2</v>
      </c>
      <c r="D86">
        <v>4.2419072550000001</v>
      </c>
      <c r="E86">
        <v>25.409130350000002</v>
      </c>
      <c r="F86">
        <v>0.397197668</v>
      </c>
    </row>
    <row r="87" spans="1:6" x14ac:dyDescent="0.25">
      <c r="A87" s="1">
        <v>44477.541666666664</v>
      </c>
      <c r="B87">
        <v>97.77</v>
      </c>
      <c r="C87">
        <v>2.7901067000000002E-2</v>
      </c>
      <c r="D87">
        <v>4.2200750720000002</v>
      </c>
      <c r="E87">
        <v>25.477869949999999</v>
      </c>
      <c r="F87">
        <v>0.40149080399999998</v>
      </c>
    </row>
    <row r="88" spans="1:6" x14ac:dyDescent="0.25">
      <c r="A88" s="1">
        <v>44477.583333333336</v>
      </c>
      <c r="B88">
        <v>93.79</v>
      </c>
      <c r="C88">
        <v>1.8698935999999999E-2</v>
      </c>
      <c r="D88">
        <v>4.1838525369999999</v>
      </c>
      <c r="E88">
        <v>25.514129759999999</v>
      </c>
      <c r="F88">
        <v>0.40589765900000002</v>
      </c>
    </row>
    <row r="89" spans="1:6" x14ac:dyDescent="0.25">
      <c r="A89" s="1">
        <v>44477.625</v>
      </c>
      <c r="B89">
        <v>88.02</v>
      </c>
      <c r="C89">
        <v>3.3201062000000003E-2</v>
      </c>
      <c r="D89">
        <v>4.1466493130000002</v>
      </c>
      <c r="E89">
        <v>25.50587054</v>
      </c>
      <c r="F89">
        <v>0.395490813</v>
      </c>
    </row>
    <row r="90" spans="1:6" x14ac:dyDescent="0.25">
      <c r="A90" s="1">
        <v>44477.666666666664</v>
      </c>
      <c r="B90">
        <v>87.31</v>
      </c>
      <c r="C90">
        <v>4.8698940000000003E-2</v>
      </c>
      <c r="D90">
        <v>4.1468208410000003</v>
      </c>
      <c r="E90">
        <v>25.527129160000001</v>
      </c>
      <c r="F90">
        <v>0.37799765099999999</v>
      </c>
    </row>
    <row r="91" spans="1:6" x14ac:dyDescent="0.25">
      <c r="A91" s="1">
        <v>44477.708333333336</v>
      </c>
      <c r="B91">
        <v>85.31</v>
      </c>
      <c r="C91">
        <v>1.9101058000000001E-2</v>
      </c>
      <c r="D91">
        <v>4.1212833160000004</v>
      </c>
      <c r="E91">
        <v>25.555871140000001</v>
      </c>
      <c r="F91">
        <v>0.353090821</v>
      </c>
    </row>
    <row r="92" spans="1:6" x14ac:dyDescent="0.25">
      <c r="A92" s="1">
        <v>44477.75</v>
      </c>
      <c r="B92">
        <v>73.88</v>
      </c>
      <c r="C92">
        <v>1.6398943999999999E-2</v>
      </c>
      <c r="D92">
        <v>4.1292423129999998</v>
      </c>
      <c r="E92">
        <v>25.581128570000001</v>
      </c>
      <c r="F92">
        <v>0.32469764299999998</v>
      </c>
    </row>
    <row r="93" spans="1:6" x14ac:dyDescent="0.25">
      <c r="A93" s="1">
        <v>44477.791666666664</v>
      </c>
      <c r="B93">
        <v>93.87</v>
      </c>
      <c r="C93">
        <v>1.0001054000000001E-2</v>
      </c>
      <c r="D93">
        <v>4.1334817130000001</v>
      </c>
      <c r="E93">
        <v>25.59987173</v>
      </c>
      <c r="F93">
        <v>0.30149082900000002</v>
      </c>
    </row>
    <row r="94" spans="1:6" x14ac:dyDescent="0.25">
      <c r="A94" s="1">
        <v>44477.833333333336</v>
      </c>
      <c r="B94">
        <v>99.84</v>
      </c>
      <c r="C94">
        <v>1.4298948000000001E-2</v>
      </c>
      <c r="D94">
        <v>4.1453332329999997</v>
      </c>
      <c r="E94">
        <v>25.631127979999999</v>
      </c>
      <c r="F94">
        <v>0.275197635</v>
      </c>
    </row>
    <row r="95" spans="1:6" x14ac:dyDescent="0.25">
      <c r="A95" s="1">
        <v>44477.875</v>
      </c>
      <c r="B95">
        <v>103.89</v>
      </c>
      <c r="C95">
        <v>1.240105E-2</v>
      </c>
      <c r="D95">
        <v>4.1372568579999998</v>
      </c>
      <c r="E95">
        <v>25.653872320000001</v>
      </c>
      <c r="F95">
        <v>0.25179083800000002</v>
      </c>
    </row>
    <row r="96" spans="1:6" x14ac:dyDescent="0.25">
      <c r="A96" s="1">
        <v>44477.916666666664</v>
      </c>
      <c r="B96">
        <v>117.13</v>
      </c>
      <c r="C96">
        <v>5.7989519999999996E-3</v>
      </c>
      <c r="D96">
        <v>4.1228600069999999</v>
      </c>
      <c r="E96">
        <v>25.670127390000001</v>
      </c>
      <c r="F96">
        <v>0.23569762599999999</v>
      </c>
    </row>
    <row r="97" spans="1:6" x14ac:dyDescent="0.25">
      <c r="A97" s="1">
        <v>44477.958333333336</v>
      </c>
      <c r="B97">
        <v>125.37</v>
      </c>
      <c r="C97">
        <v>5.0010460000000003E-3</v>
      </c>
      <c r="D97">
        <v>4.0790042260000003</v>
      </c>
      <c r="E97">
        <v>25.634872900000001</v>
      </c>
      <c r="F97">
        <v>0.22399084599999999</v>
      </c>
    </row>
    <row r="98" spans="1:6" x14ac:dyDescent="0.25">
      <c r="A98" s="1">
        <v>44478</v>
      </c>
      <c r="B98">
        <v>100.76</v>
      </c>
      <c r="C98">
        <v>3.1989560000000002E-3</v>
      </c>
      <c r="D98">
        <v>4.051581863</v>
      </c>
      <c r="E98">
        <v>25.6071268</v>
      </c>
      <c r="F98">
        <v>0.21939761799999999</v>
      </c>
    </row>
    <row r="99" spans="1:6" x14ac:dyDescent="0.25">
      <c r="A99" s="1">
        <v>44478.041666666664</v>
      </c>
      <c r="B99">
        <v>73.2</v>
      </c>
      <c r="C99">
        <v>3.8010420000000001E-3</v>
      </c>
      <c r="D99">
        <v>4.0548216699999999</v>
      </c>
      <c r="E99">
        <v>25.592873489999999</v>
      </c>
      <c r="F99">
        <v>0.22479085400000001</v>
      </c>
    </row>
    <row r="100" spans="1:6" x14ac:dyDescent="0.25">
      <c r="A100" s="1">
        <v>44478.083333333336</v>
      </c>
      <c r="B100">
        <v>98.21</v>
      </c>
      <c r="C100">
        <v>2.8989599999999999E-3</v>
      </c>
      <c r="D100">
        <v>4.0656260260000003</v>
      </c>
      <c r="E100">
        <v>25.587126219999998</v>
      </c>
      <c r="F100">
        <v>0.23439761000000001</v>
      </c>
    </row>
    <row r="101" spans="1:6" x14ac:dyDescent="0.25">
      <c r="A101" s="1">
        <v>44478.125</v>
      </c>
      <c r="B101">
        <v>105.92</v>
      </c>
      <c r="C101">
        <v>2.8010380000000001E-3</v>
      </c>
      <c r="D101">
        <v>4.0748255889999996</v>
      </c>
      <c r="E101">
        <v>25.588874069999999</v>
      </c>
      <c r="F101">
        <v>0.25019086200000001</v>
      </c>
    </row>
    <row r="102" spans="1:6" x14ac:dyDescent="0.25">
      <c r="A102" s="1">
        <v>44478.166666666664</v>
      </c>
      <c r="B102">
        <v>41.52</v>
      </c>
      <c r="C102">
        <v>1.4398964E-2</v>
      </c>
      <c r="D102">
        <v>4.053457989</v>
      </c>
      <c r="E102">
        <v>25.66012564</v>
      </c>
      <c r="F102">
        <v>0.25259760199999998</v>
      </c>
    </row>
    <row r="103" spans="1:6" x14ac:dyDescent="0.25">
      <c r="A103" s="1">
        <v>44478.208333333336</v>
      </c>
      <c r="B103">
        <v>74.94</v>
      </c>
      <c r="C103">
        <v>2.0301033999999999E-2</v>
      </c>
      <c r="D103">
        <v>4.0256737600000001</v>
      </c>
      <c r="E103">
        <v>25.67487465</v>
      </c>
      <c r="F103">
        <v>0.27959086999999999</v>
      </c>
    </row>
    <row r="104" spans="1:6" x14ac:dyDescent="0.25">
      <c r="A104" s="1">
        <v>44478.25</v>
      </c>
      <c r="B104">
        <v>132.75</v>
      </c>
      <c r="C104">
        <v>6.198968E-3</v>
      </c>
      <c r="D104">
        <v>4.0310832769999996</v>
      </c>
      <c r="E104">
        <v>25.703125060000001</v>
      </c>
      <c r="F104">
        <v>0.29129759300000002</v>
      </c>
    </row>
    <row r="105" spans="1:6" x14ac:dyDescent="0.25">
      <c r="A105" s="1">
        <v>44478.291666666664</v>
      </c>
      <c r="B105">
        <v>131.68</v>
      </c>
      <c r="C105">
        <v>7.0010300000000001E-3</v>
      </c>
      <c r="D105">
        <v>4.0175795929999998</v>
      </c>
      <c r="E105">
        <v>25.714875230000001</v>
      </c>
      <c r="F105">
        <v>0.29599087899999998</v>
      </c>
    </row>
    <row r="106" spans="1:6" x14ac:dyDescent="0.25">
      <c r="A106" s="1">
        <v>44478.333333333336</v>
      </c>
      <c r="B106">
        <v>137.72999999999999</v>
      </c>
      <c r="C106">
        <v>7.1989719999999997E-3</v>
      </c>
      <c r="D106">
        <v>4.0085667970000003</v>
      </c>
      <c r="E106">
        <v>25.685124479999999</v>
      </c>
      <c r="F106">
        <v>0.30829758499999999</v>
      </c>
    </row>
    <row r="107" spans="1:6" x14ac:dyDescent="0.25">
      <c r="A107" s="1">
        <v>44478.375</v>
      </c>
      <c r="B107">
        <v>130.52000000000001</v>
      </c>
      <c r="C107">
        <v>7.6010260000000003E-3</v>
      </c>
      <c r="D107">
        <v>3.9924653270000001</v>
      </c>
      <c r="E107">
        <v>25.662875809999999</v>
      </c>
      <c r="F107">
        <v>0.32269088699999998</v>
      </c>
    </row>
    <row r="108" spans="1:6" x14ac:dyDescent="0.25">
      <c r="A108" s="1">
        <v>44478.416666666664</v>
      </c>
      <c r="B108">
        <v>135.86000000000001</v>
      </c>
      <c r="C108">
        <v>6.5989760000000003E-3</v>
      </c>
      <c r="D108">
        <v>3.9678081949999999</v>
      </c>
      <c r="E108">
        <v>25.6231239</v>
      </c>
      <c r="F108">
        <v>0.33649757699999999</v>
      </c>
    </row>
    <row r="109" spans="1:6" x14ac:dyDescent="0.25">
      <c r="A109" s="1">
        <v>44478.458333333336</v>
      </c>
      <c r="B109">
        <v>141.16</v>
      </c>
      <c r="C109">
        <v>6.3010219999999999E-3</v>
      </c>
      <c r="D109">
        <v>3.9698472919999999</v>
      </c>
      <c r="E109">
        <v>25.588876389999999</v>
      </c>
      <c r="F109">
        <v>0.35309089500000002</v>
      </c>
    </row>
    <row r="110" spans="1:6" x14ac:dyDescent="0.25">
      <c r="A110" s="1">
        <v>44478.5</v>
      </c>
      <c r="B110">
        <v>127.75</v>
      </c>
      <c r="C110">
        <v>6.5989799999999999E-3</v>
      </c>
      <c r="D110">
        <v>3.9620111269999998</v>
      </c>
      <c r="E110">
        <v>25.56312333</v>
      </c>
      <c r="F110">
        <v>0.36659756900000001</v>
      </c>
    </row>
    <row r="111" spans="1:6" x14ac:dyDescent="0.25">
      <c r="A111" s="1">
        <v>44478.541666666664</v>
      </c>
      <c r="B111">
        <v>138.04</v>
      </c>
      <c r="C111">
        <v>9.4010180000000006E-3</v>
      </c>
      <c r="D111">
        <v>3.920100718</v>
      </c>
      <c r="E111">
        <v>25.554876960000001</v>
      </c>
      <c r="F111">
        <v>0.38869090299999998</v>
      </c>
    </row>
    <row r="112" spans="1:6" x14ac:dyDescent="0.25">
      <c r="A112" s="1">
        <v>44478.583333333336</v>
      </c>
      <c r="B112">
        <v>137.72</v>
      </c>
      <c r="C112">
        <v>7.9989850000000001E-3</v>
      </c>
      <c r="D112">
        <v>3.922978531</v>
      </c>
      <c r="E112">
        <v>25.546122749999999</v>
      </c>
      <c r="F112">
        <v>0.389397561</v>
      </c>
    </row>
    <row r="113" spans="1:6" x14ac:dyDescent="0.25">
      <c r="A113" s="1">
        <v>44478.625</v>
      </c>
      <c r="B113">
        <v>127.11</v>
      </c>
      <c r="C113">
        <v>8.8010129999999999E-3</v>
      </c>
      <c r="D113">
        <v>3.927580115</v>
      </c>
      <c r="E113">
        <v>25.545877529999999</v>
      </c>
      <c r="F113">
        <v>0.389490911</v>
      </c>
    </row>
    <row r="114" spans="1:6" x14ac:dyDescent="0.25">
      <c r="A114" s="1">
        <v>44478.666666666664</v>
      </c>
      <c r="B114">
        <v>127.25</v>
      </c>
      <c r="C114">
        <v>1.0098988999999999E-2</v>
      </c>
      <c r="D114">
        <v>3.9144697449999999</v>
      </c>
      <c r="E114">
        <v>25.57412218</v>
      </c>
      <c r="F114">
        <v>0.37429755300000001</v>
      </c>
    </row>
    <row r="115" spans="1:6" x14ac:dyDescent="0.25">
      <c r="A115" s="1">
        <v>44478.708333333336</v>
      </c>
      <c r="B115">
        <v>102.61</v>
      </c>
      <c r="C115">
        <v>1.2901009E-2</v>
      </c>
      <c r="D115">
        <v>3.9314375250000002</v>
      </c>
      <c r="E115">
        <v>25.606878099999999</v>
      </c>
      <c r="F115">
        <v>0.35319091899999999</v>
      </c>
    </row>
    <row r="116" spans="1:6" x14ac:dyDescent="0.25">
      <c r="A116" s="1">
        <v>44478.75</v>
      </c>
      <c r="B116">
        <v>96.9</v>
      </c>
      <c r="C116">
        <v>2.9998993000000002E-2</v>
      </c>
      <c r="D116">
        <v>3.924263517</v>
      </c>
      <c r="E116">
        <v>25.620121610000002</v>
      </c>
      <c r="F116">
        <v>0.32379754500000002</v>
      </c>
    </row>
    <row r="117" spans="1:6" x14ac:dyDescent="0.25">
      <c r="A117" s="1">
        <v>44478.791666666664</v>
      </c>
      <c r="B117">
        <v>84.13</v>
      </c>
      <c r="C117">
        <v>2.6601005E-2</v>
      </c>
      <c r="D117">
        <v>3.9286459050000002</v>
      </c>
      <c r="E117">
        <v>25.604878670000002</v>
      </c>
      <c r="F117">
        <v>0.29139092700000002</v>
      </c>
    </row>
    <row r="118" spans="1:6" x14ac:dyDescent="0.25">
      <c r="A118" s="1">
        <v>44478.833333333336</v>
      </c>
      <c r="B118">
        <v>106.75</v>
      </c>
      <c r="C118">
        <v>1.4098997E-2</v>
      </c>
      <c r="D118">
        <v>3.8889015759999999</v>
      </c>
      <c r="E118">
        <v>25.59012105</v>
      </c>
      <c r="F118">
        <v>0.26729753699999997</v>
      </c>
    </row>
    <row r="119" spans="1:6" x14ac:dyDescent="0.25">
      <c r="A119" s="1">
        <v>44478.875</v>
      </c>
      <c r="B119">
        <v>115.23</v>
      </c>
      <c r="C119">
        <v>8.6010010000000005E-3</v>
      </c>
      <c r="D119">
        <v>3.8670119889999999</v>
      </c>
      <c r="E119">
        <v>25.575879239999999</v>
      </c>
      <c r="F119">
        <v>0.25009093500000001</v>
      </c>
    </row>
    <row r="120" spans="1:6" x14ac:dyDescent="0.25">
      <c r="A120" s="1">
        <v>44478.916666666664</v>
      </c>
      <c r="B120">
        <v>115.94</v>
      </c>
      <c r="C120">
        <v>1.3099001000000001E-2</v>
      </c>
      <c r="D120">
        <v>3.8560002039999999</v>
      </c>
      <c r="E120">
        <v>25.571120480000001</v>
      </c>
      <c r="F120">
        <v>0.22589752900000001</v>
      </c>
    </row>
    <row r="121" spans="1:6" x14ac:dyDescent="0.25">
      <c r="A121" s="1">
        <v>44478.958333333336</v>
      </c>
      <c r="B121">
        <v>133.62</v>
      </c>
      <c r="C121">
        <v>9.6009979999999995E-3</v>
      </c>
      <c r="D121">
        <v>3.8064730510000002</v>
      </c>
      <c r="E121">
        <v>25.5588798</v>
      </c>
      <c r="F121">
        <v>0.211390943</v>
      </c>
    </row>
    <row r="122" spans="1:6" x14ac:dyDescent="0.25">
      <c r="A122" s="1">
        <v>44479</v>
      </c>
      <c r="B122">
        <v>145.13999999999999</v>
      </c>
      <c r="C122">
        <v>9.799004E-3</v>
      </c>
      <c r="D122">
        <v>3.8035356440000001</v>
      </c>
      <c r="E122">
        <v>25.549119919999999</v>
      </c>
      <c r="F122">
        <v>0.196597521</v>
      </c>
    </row>
    <row r="123" spans="1:6" x14ac:dyDescent="0.25">
      <c r="A123" s="1">
        <v>44479.041666666664</v>
      </c>
      <c r="B123">
        <v>155.04</v>
      </c>
      <c r="C123">
        <v>9.3009939999999999E-3</v>
      </c>
      <c r="D123">
        <v>3.8058137969999999</v>
      </c>
      <c r="E123">
        <v>25.527880360000001</v>
      </c>
      <c r="F123">
        <v>0.19059095100000001</v>
      </c>
    </row>
    <row r="124" spans="1:6" x14ac:dyDescent="0.25">
      <c r="A124" s="1">
        <v>44479.083333333336</v>
      </c>
      <c r="B124">
        <v>193.41</v>
      </c>
      <c r="C124">
        <v>3.2599007999999999E-2</v>
      </c>
      <c r="D124">
        <v>3.765744271</v>
      </c>
      <c r="E124">
        <v>25.472119360000001</v>
      </c>
      <c r="F124">
        <v>0.18539751300000001</v>
      </c>
    </row>
    <row r="125" spans="1:6" x14ac:dyDescent="0.25">
      <c r="A125" s="1">
        <v>44479.125</v>
      </c>
      <c r="B125">
        <v>200.2</v>
      </c>
      <c r="C125">
        <v>5.0200990000000001E-2</v>
      </c>
      <c r="D125">
        <v>3.7454883799999998</v>
      </c>
      <c r="E125">
        <v>25.487880919999998</v>
      </c>
      <c r="F125">
        <v>0.18219095900000001</v>
      </c>
    </row>
    <row r="126" spans="1:6" x14ac:dyDescent="0.25">
      <c r="A126" s="1">
        <v>44479.166666666664</v>
      </c>
      <c r="B126">
        <v>197.45</v>
      </c>
      <c r="C126">
        <v>2.8399012000000001E-2</v>
      </c>
      <c r="D126">
        <v>3.7601390710000002</v>
      </c>
      <c r="E126">
        <v>25.488118799999999</v>
      </c>
      <c r="F126">
        <v>0.18699750500000001</v>
      </c>
    </row>
    <row r="127" spans="1:6" x14ac:dyDescent="0.25">
      <c r="A127" s="1">
        <v>44479.208333333336</v>
      </c>
      <c r="B127">
        <v>188.25</v>
      </c>
      <c r="C127">
        <v>1.8200985999999999E-2</v>
      </c>
      <c r="D127">
        <v>3.7914062940000002</v>
      </c>
      <c r="E127">
        <v>25.504881480000002</v>
      </c>
      <c r="F127">
        <v>0.197390967</v>
      </c>
    </row>
    <row r="128" spans="1:6" x14ac:dyDescent="0.25">
      <c r="A128" s="1">
        <v>44479.25</v>
      </c>
      <c r="B128">
        <v>170</v>
      </c>
      <c r="C128">
        <v>5.899016E-3</v>
      </c>
      <c r="D128">
        <v>3.8631163320000002</v>
      </c>
      <c r="E128">
        <v>25.56811824</v>
      </c>
      <c r="F128">
        <v>0.21239749699999999</v>
      </c>
    </row>
    <row r="129" spans="1:6" x14ac:dyDescent="0.25">
      <c r="A129" s="1">
        <v>44479.291666666664</v>
      </c>
      <c r="B129">
        <v>215.76</v>
      </c>
      <c r="C129">
        <v>3.5009820000000001E-3</v>
      </c>
      <c r="D129">
        <v>3.8674723229999999</v>
      </c>
      <c r="E129">
        <v>25.624882039999999</v>
      </c>
      <c r="F129">
        <v>0.228090975</v>
      </c>
    </row>
    <row r="130" spans="1:6" x14ac:dyDescent="0.25">
      <c r="A130" s="1">
        <v>44479.333333333336</v>
      </c>
      <c r="B130">
        <v>167.1</v>
      </c>
      <c r="C130">
        <v>4.4990200000000003E-3</v>
      </c>
      <c r="D130">
        <v>3.8543055289999999</v>
      </c>
      <c r="E130">
        <v>25.612117680000001</v>
      </c>
      <c r="F130">
        <v>0.24069748899999999</v>
      </c>
    </row>
    <row r="131" spans="1:6" x14ac:dyDescent="0.25">
      <c r="A131" s="1">
        <v>44479.375</v>
      </c>
      <c r="B131">
        <v>148.38999999999999</v>
      </c>
      <c r="C131">
        <v>5.3009779999999996E-3</v>
      </c>
      <c r="D131">
        <v>3.8747697489999999</v>
      </c>
      <c r="E131">
        <v>25.58788259</v>
      </c>
      <c r="F131">
        <v>0.257590983</v>
      </c>
    </row>
    <row r="132" spans="1:6" x14ac:dyDescent="0.25">
      <c r="A132" s="1">
        <v>44479.416666666664</v>
      </c>
      <c r="B132">
        <v>142.88</v>
      </c>
      <c r="C132">
        <v>3.9990240000000003E-3</v>
      </c>
      <c r="D132">
        <v>3.8783612669999998</v>
      </c>
      <c r="E132">
        <v>25.558117129999999</v>
      </c>
      <c r="F132">
        <v>0.28149748099999999</v>
      </c>
    </row>
    <row r="133" spans="1:6" x14ac:dyDescent="0.25">
      <c r="A133" s="1">
        <v>44479.458333333336</v>
      </c>
      <c r="B133">
        <v>294.33999999999997</v>
      </c>
      <c r="C133">
        <v>4.1009740000000003E-3</v>
      </c>
      <c r="D133">
        <v>3.887803694</v>
      </c>
      <c r="E133">
        <v>25.52988315</v>
      </c>
      <c r="F133">
        <v>0.29589099099999999</v>
      </c>
    </row>
    <row r="134" spans="1:6" x14ac:dyDescent="0.25">
      <c r="A134" s="1">
        <v>44479.5</v>
      </c>
      <c r="B134">
        <v>146.88</v>
      </c>
      <c r="C134">
        <v>5.3990280000000002E-3</v>
      </c>
      <c r="D134">
        <v>3.893500902</v>
      </c>
      <c r="E134">
        <v>25.493116579999999</v>
      </c>
      <c r="F134">
        <v>0.310197473</v>
      </c>
    </row>
    <row r="135" spans="1:6" x14ac:dyDescent="0.25">
      <c r="A135" s="1">
        <v>44479.541666666664</v>
      </c>
      <c r="B135">
        <v>133.6</v>
      </c>
      <c r="C135">
        <v>5.1009699999999998E-3</v>
      </c>
      <c r="D135">
        <v>3.9031865400000001</v>
      </c>
      <c r="E135">
        <v>25.4868837</v>
      </c>
      <c r="F135">
        <v>0.32779099900000003</v>
      </c>
    </row>
    <row r="136" spans="1:6" x14ac:dyDescent="0.25">
      <c r="A136" s="1">
        <v>44479.583333333336</v>
      </c>
      <c r="B136">
        <v>178.6</v>
      </c>
      <c r="C136">
        <v>1.8399031999999999E-2</v>
      </c>
      <c r="D136">
        <v>3.9281247160000001</v>
      </c>
      <c r="E136">
        <v>25.349116030000001</v>
      </c>
      <c r="F136">
        <v>0.33959746600000001</v>
      </c>
    </row>
    <row r="137" spans="1:6" x14ac:dyDescent="0.25">
      <c r="A137" s="1">
        <v>44479.625</v>
      </c>
      <c r="B137">
        <v>173.65</v>
      </c>
      <c r="C137">
        <v>2.5000965999999999E-2</v>
      </c>
      <c r="D137">
        <v>4.0188881600000004</v>
      </c>
      <c r="E137">
        <v>25.316884250000001</v>
      </c>
      <c r="F137">
        <v>0.33849100599999998</v>
      </c>
    </row>
    <row r="138" spans="1:6" x14ac:dyDescent="0.25">
      <c r="A138" s="1">
        <v>44479.666666666664</v>
      </c>
      <c r="B138">
        <v>165.5</v>
      </c>
      <c r="C138">
        <v>2.2799036000000002E-2</v>
      </c>
      <c r="D138">
        <v>4.1231613620000003</v>
      </c>
      <c r="E138">
        <v>25.33311548</v>
      </c>
      <c r="F138">
        <v>0.33049745800000002</v>
      </c>
    </row>
    <row r="139" spans="1:6" x14ac:dyDescent="0.25">
      <c r="A139" s="1">
        <v>44479.708333333336</v>
      </c>
      <c r="B139">
        <v>175.19</v>
      </c>
      <c r="C139">
        <v>5.2100962000000001E-2</v>
      </c>
      <c r="D139">
        <v>4.2595522089999998</v>
      </c>
      <c r="E139">
        <v>25.40988479</v>
      </c>
      <c r="F139">
        <v>0.31739101400000003</v>
      </c>
    </row>
    <row r="140" spans="1:6" x14ac:dyDescent="0.25">
      <c r="A140" s="1">
        <v>44479.75</v>
      </c>
      <c r="B140">
        <v>182.16</v>
      </c>
      <c r="C140">
        <v>6.9699040000000004E-2</v>
      </c>
      <c r="D140">
        <v>4.457022834</v>
      </c>
      <c r="E140">
        <v>25.477114929999999</v>
      </c>
      <c r="F140">
        <v>0.28889745</v>
      </c>
    </row>
    <row r="141" spans="1:6" x14ac:dyDescent="0.25">
      <c r="A141" s="1">
        <v>44479.791666666664</v>
      </c>
      <c r="B141">
        <v>189.89</v>
      </c>
      <c r="C141">
        <v>6.7400957999999997E-2</v>
      </c>
      <c r="D141">
        <v>4.6363811559999997</v>
      </c>
      <c r="E141">
        <v>25.49188534</v>
      </c>
      <c r="F141">
        <v>0.26399102200000002</v>
      </c>
    </row>
    <row r="142" spans="1:6" x14ac:dyDescent="0.25">
      <c r="A142" s="1">
        <v>44479.833333333336</v>
      </c>
      <c r="B142">
        <v>197.75</v>
      </c>
      <c r="C142">
        <v>6.8799044000000004E-2</v>
      </c>
      <c r="D142">
        <v>4.7920181670000002</v>
      </c>
      <c r="E142">
        <v>25.504114390000002</v>
      </c>
      <c r="F142">
        <v>0.235497442</v>
      </c>
    </row>
    <row r="143" spans="1:6" x14ac:dyDescent="0.25">
      <c r="A143" s="1">
        <v>44479.875</v>
      </c>
      <c r="B143">
        <v>204.48</v>
      </c>
      <c r="C143">
        <v>7.7000953999999996E-2</v>
      </c>
      <c r="D143">
        <v>4.8991945719999999</v>
      </c>
      <c r="E143">
        <v>25.520885880000002</v>
      </c>
      <c r="F143">
        <v>0.21239103000000001</v>
      </c>
    </row>
    <row r="144" spans="1:6" x14ac:dyDescent="0.25">
      <c r="A144" s="1">
        <v>44479.916666666664</v>
      </c>
      <c r="B144">
        <v>203.92</v>
      </c>
      <c r="C144">
        <v>6.3899048E-2</v>
      </c>
      <c r="D144">
        <v>5.0145661129999999</v>
      </c>
      <c r="E144">
        <v>25.544113849999999</v>
      </c>
      <c r="F144">
        <v>0.188897434</v>
      </c>
    </row>
    <row r="145" spans="1:6" x14ac:dyDescent="0.25">
      <c r="A145" s="1">
        <v>44479.958333333336</v>
      </c>
      <c r="B145">
        <v>203.41</v>
      </c>
      <c r="C145">
        <v>7.0100950999999995E-2</v>
      </c>
      <c r="D145">
        <v>5.1115642189999999</v>
      </c>
      <c r="E145">
        <v>25.563886419999999</v>
      </c>
      <c r="F145">
        <v>0.17829103700000001</v>
      </c>
    </row>
    <row r="146" spans="1:6" x14ac:dyDescent="0.25">
      <c r="A146" s="1">
        <v>44480</v>
      </c>
      <c r="B146">
        <v>197.95</v>
      </c>
      <c r="C146">
        <v>3.8399050999999997E-2</v>
      </c>
      <c r="D146">
        <v>5.117851248</v>
      </c>
      <c r="E146">
        <v>25.57311331</v>
      </c>
      <c r="F146">
        <v>0.16409742699999999</v>
      </c>
    </row>
    <row r="147" spans="1:6" x14ac:dyDescent="0.25">
      <c r="A147" s="1">
        <v>44480.041666666664</v>
      </c>
      <c r="B147">
        <v>195.09</v>
      </c>
      <c r="C147">
        <v>2.9800947000000001E-2</v>
      </c>
      <c r="D147">
        <v>5.1942408149999997</v>
      </c>
      <c r="E147">
        <v>25.584886959999999</v>
      </c>
      <c r="F147">
        <v>0.15759104500000001</v>
      </c>
    </row>
    <row r="148" spans="1:6" x14ac:dyDescent="0.25">
      <c r="A148" s="1">
        <v>44480.083333333336</v>
      </c>
      <c r="B148">
        <v>169.4</v>
      </c>
      <c r="C148">
        <v>4.6499054999999997E-2</v>
      </c>
      <c r="D148">
        <v>5.2555393050000001</v>
      </c>
      <c r="E148">
        <v>25.59211277</v>
      </c>
      <c r="F148">
        <v>0.13979741900000001</v>
      </c>
    </row>
    <row r="149" spans="1:6" x14ac:dyDescent="0.25">
      <c r="A149" s="1">
        <v>44480.125</v>
      </c>
      <c r="B149">
        <v>169.78</v>
      </c>
      <c r="C149">
        <v>6.0700943E-2</v>
      </c>
      <c r="D149">
        <v>5.2846208900000002</v>
      </c>
      <c r="E149">
        <v>25.590887500000001</v>
      </c>
      <c r="F149">
        <v>0.159691053</v>
      </c>
    </row>
    <row r="150" spans="1:6" x14ac:dyDescent="0.25">
      <c r="A150" s="1">
        <v>44480.166666666664</v>
      </c>
      <c r="B150">
        <v>173.86</v>
      </c>
      <c r="C150">
        <v>4.6399058999999999E-2</v>
      </c>
      <c r="D150">
        <v>5.33707741</v>
      </c>
      <c r="E150">
        <v>25.59111223</v>
      </c>
      <c r="F150">
        <v>0.154997411</v>
      </c>
    </row>
    <row r="151" spans="1:6" x14ac:dyDescent="0.25">
      <c r="A151" s="1">
        <v>44480.208333333336</v>
      </c>
      <c r="B151">
        <v>178.64</v>
      </c>
      <c r="C151">
        <v>5.1900939E-2</v>
      </c>
      <c r="D151">
        <v>5.3965787150000004</v>
      </c>
      <c r="E151">
        <v>25.59188803</v>
      </c>
      <c r="F151">
        <v>0.145291061</v>
      </c>
    </row>
    <row r="152" spans="1:6" x14ac:dyDescent="0.25">
      <c r="A152" s="1">
        <v>44480.25</v>
      </c>
      <c r="B152">
        <v>150.44999999999999</v>
      </c>
      <c r="C152">
        <v>5.8099062999999999E-2</v>
      </c>
      <c r="D152">
        <v>5.4513879809999999</v>
      </c>
      <c r="E152">
        <v>25.628111700000002</v>
      </c>
      <c r="F152">
        <v>0.19249740400000001</v>
      </c>
    </row>
    <row r="153" spans="1:6" x14ac:dyDescent="0.25">
      <c r="A153" s="1">
        <v>44480.291666666664</v>
      </c>
      <c r="B153">
        <v>148.62</v>
      </c>
      <c r="C153">
        <v>3.4200935000000002E-2</v>
      </c>
      <c r="D153">
        <v>5.4964853580000002</v>
      </c>
      <c r="E153">
        <v>25.663888570000001</v>
      </c>
      <c r="F153">
        <v>0.197391068</v>
      </c>
    </row>
    <row r="154" spans="1:6" x14ac:dyDescent="0.25">
      <c r="A154" s="1">
        <v>44480.333333333336</v>
      </c>
      <c r="B154">
        <v>152.9</v>
      </c>
      <c r="C154">
        <v>4.6099067000000001E-2</v>
      </c>
      <c r="D154">
        <v>5.5307836799999999</v>
      </c>
      <c r="E154">
        <v>25.696111169999998</v>
      </c>
      <c r="F154">
        <v>0.20989739600000001</v>
      </c>
    </row>
    <row r="155" spans="1:6" x14ac:dyDescent="0.25">
      <c r="A155" s="1">
        <v>44480.375</v>
      </c>
      <c r="B155">
        <v>151.05000000000001</v>
      </c>
      <c r="C155">
        <v>5.1000930999999999E-2</v>
      </c>
      <c r="D155">
        <v>5.5875874129999996</v>
      </c>
      <c r="E155">
        <v>25.7258891</v>
      </c>
      <c r="F155">
        <v>0.248291076</v>
      </c>
    </row>
    <row r="156" spans="1:6" x14ac:dyDescent="0.25">
      <c r="A156" s="1">
        <v>44480.416666666664</v>
      </c>
      <c r="B156">
        <v>130.1</v>
      </c>
      <c r="C156">
        <v>4.4699071E-2</v>
      </c>
      <c r="D156">
        <v>5.6370937090000002</v>
      </c>
      <c r="E156">
        <v>25.736110629999999</v>
      </c>
      <c r="F156">
        <v>0.284197388</v>
      </c>
    </row>
    <row r="157" spans="1:6" x14ac:dyDescent="0.25">
      <c r="A157" s="1">
        <v>44480.458333333336</v>
      </c>
      <c r="B157">
        <v>127.17</v>
      </c>
      <c r="C157">
        <v>2.6600927999999999E-2</v>
      </c>
      <c r="D157">
        <v>5.6346308279999997</v>
      </c>
      <c r="E157">
        <v>25.73088963</v>
      </c>
      <c r="F157">
        <v>0.285791083</v>
      </c>
    </row>
    <row r="158" spans="1:6" x14ac:dyDescent="0.25">
      <c r="A158" s="1">
        <v>44480.5</v>
      </c>
      <c r="B158">
        <v>131.69</v>
      </c>
      <c r="C158">
        <v>1.9199074E-2</v>
      </c>
      <c r="D158">
        <v>5.6530354349999996</v>
      </c>
      <c r="E158">
        <v>25.714110099999999</v>
      </c>
      <c r="F158">
        <v>0.30529738099999998</v>
      </c>
    </row>
    <row r="159" spans="1:6" x14ac:dyDescent="0.25">
      <c r="A159" s="1">
        <v>44480.541666666664</v>
      </c>
      <c r="B159">
        <v>123.77</v>
      </c>
      <c r="C159">
        <v>6.7100924000000006E-2</v>
      </c>
      <c r="D159">
        <v>5.6854449789999997</v>
      </c>
      <c r="E159">
        <v>25.713890159999998</v>
      </c>
      <c r="F159">
        <v>0.354791091</v>
      </c>
    </row>
    <row r="160" spans="1:6" x14ac:dyDescent="0.25">
      <c r="A160" s="1">
        <v>44480.583333333336</v>
      </c>
      <c r="B160">
        <v>116.52</v>
      </c>
      <c r="C160">
        <v>2.1099078E-2</v>
      </c>
      <c r="D160">
        <v>5.6818453240000002</v>
      </c>
      <c r="E160">
        <v>25.685109579999999</v>
      </c>
      <c r="F160">
        <v>0.36239737300000002</v>
      </c>
    </row>
    <row r="161" spans="1:6" x14ac:dyDescent="0.25">
      <c r="A161" s="1">
        <v>44480.625</v>
      </c>
      <c r="B161">
        <v>138.94999999999999</v>
      </c>
      <c r="C161">
        <v>6.6400920000000002E-2</v>
      </c>
      <c r="D161">
        <v>5.689532926</v>
      </c>
      <c r="E161">
        <v>25.672890689999999</v>
      </c>
      <c r="F161">
        <v>0.34939109899999998</v>
      </c>
    </row>
    <row r="162" spans="1:6" x14ac:dyDescent="0.25">
      <c r="A162" s="1">
        <v>44480.666666666664</v>
      </c>
      <c r="B162">
        <v>159.33000000000001</v>
      </c>
      <c r="C162">
        <v>5.3099081999999999E-2</v>
      </c>
      <c r="D162">
        <v>5.6849355959999999</v>
      </c>
      <c r="E162">
        <v>25.64610905</v>
      </c>
      <c r="F162">
        <v>0.321097366</v>
      </c>
    </row>
    <row r="163" spans="1:6" x14ac:dyDescent="0.25">
      <c r="A163" s="1">
        <v>44480.708333333336</v>
      </c>
      <c r="B163">
        <v>143.6</v>
      </c>
      <c r="C163">
        <v>6.2600916000000006E-2</v>
      </c>
      <c r="D163">
        <v>5.6471568489999999</v>
      </c>
      <c r="E163">
        <v>25.630891210000001</v>
      </c>
      <c r="F163">
        <v>0.36829110599999998</v>
      </c>
    </row>
    <row r="164" spans="1:6" x14ac:dyDescent="0.25">
      <c r="A164" s="1">
        <v>44480.75</v>
      </c>
      <c r="B164">
        <v>148.93</v>
      </c>
      <c r="C164">
        <v>3.3099086E-2</v>
      </c>
      <c r="D164">
        <v>5.571443447</v>
      </c>
      <c r="E164">
        <v>25.607108530000001</v>
      </c>
      <c r="F164">
        <v>0.34989735799999999</v>
      </c>
    </row>
    <row r="165" spans="1:6" x14ac:dyDescent="0.25">
      <c r="A165" s="1">
        <v>44480.791666666664</v>
      </c>
      <c r="B165">
        <v>169.65</v>
      </c>
      <c r="C165">
        <v>4.8100912000000003E-2</v>
      </c>
      <c r="D165">
        <v>5.5174132450000002</v>
      </c>
      <c r="E165">
        <v>25.597891730000001</v>
      </c>
      <c r="F165">
        <v>0.30829111399999998</v>
      </c>
    </row>
    <row r="166" spans="1:6" x14ac:dyDescent="0.25">
      <c r="A166" s="1">
        <v>44480.833333333336</v>
      </c>
      <c r="B166">
        <v>216.23</v>
      </c>
      <c r="C166">
        <v>4.8599088999999998E-2</v>
      </c>
      <c r="D166">
        <v>5.4388655339999996</v>
      </c>
      <c r="E166">
        <v>25.591108009999999</v>
      </c>
      <c r="F166">
        <v>0.29589735099999998</v>
      </c>
    </row>
    <row r="167" spans="1:6" x14ac:dyDescent="0.25">
      <c r="A167" s="1">
        <v>44480.875</v>
      </c>
      <c r="B167">
        <v>179.44</v>
      </c>
      <c r="C167">
        <v>3.8500909E-2</v>
      </c>
      <c r="D167">
        <v>5.3447285100000004</v>
      </c>
      <c r="E167">
        <v>25.580892250000002</v>
      </c>
      <c r="F167">
        <v>0.25779112100000001</v>
      </c>
    </row>
    <row r="168" spans="1:6" x14ac:dyDescent="0.25">
      <c r="A168" s="1">
        <v>44480.916666666664</v>
      </c>
      <c r="B168">
        <v>203.01</v>
      </c>
      <c r="C168">
        <v>4.0599093000000003E-2</v>
      </c>
      <c r="D168">
        <v>5.2294212729999998</v>
      </c>
      <c r="E168">
        <v>25.604107490000001</v>
      </c>
      <c r="F168">
        <v>0.23969734300000001</v>
      </c>
    </row>
    <row r="169" spans="1:6" x14ac:dyDescent="0.25">
      <c r="A169" s="1">
        <v>44480.958333333336</v>
      </c>
      <c r="B169">
        <v>189.65</v>
      </c>
      <c r="C169">
        <v>1.6700904999999999E-2</v>
      </c>
      <c r="D169">
        <v>5.1829768720000002</v>
      </c>
      <c r="E169">
        <v>25.656892769999999</v>
      </c>
      <c r="F169">
        <v>0.22519112899999999</v>
      </c>
    </row>
    <row r="170" spans="1:6" x14ac:dyDescent="0.25">
      <c r="A170" s="1">
        <v>44481</v>
      </c>
      <c r="B170">
        <v>56.9</v>
      </c>
      <c r="C170">
        <v>2.5990969999999999E-3</v>
      </c>
      <c r="D170">
        <v>5.1310171179999999</v>
      </c>
      <c r="E170">
        <v>25.70010697</v>
      </c>
      <c r="F170">
        <v>0.21269733599999999</v>
      </c>
    </row>
    <row r="171" spans="1:6" x14ac:dyDescent="0.25">
      <c r="A171" s="1">
        <v>44481.041666666664</v>
      </c>
      <c r="B171">
        <v>277.27999999999997</v>
      </c>
      <c r="C171">
        <v>9.9009010000000001E-3</v>
      </c>
      <c r="D171">
        <v>5.0810686360000004</v>
      </c>
      <c r="E171">
        <v>25.769893289999999</v>
      </c>
      <c r="F171">
        <v>0.18789113599999999</v>
      </c>
    </row>
    <row r="172" spans="1:6" x14ac:dyDescent="0.25">
      <c r="A172" s="1">
        <v>44481.083333333336</v>
      </c>
      <c r="B172">
        <v>302.55</v>
      </c>
      <c r="C172">
        <v>2.0299101E-2</v>
      </c>
      <c r="D172">
        <v>5.0381875090000001</v>
      </c>
      <c r="E172">
        <v>25.752106449999999</v>
      </c>
      <c r="F172">
        <v>0.19159732800000001</v>
      </c>
    </row>
    <row r="173" spans="1:6" x14ac:dyDescent="0.25">
      <c r="A173" s="1">
        <v>44481.125</v>
      </c>
      <c r="B173">
        <v>58.22</v>
      </c>
      <c r="C173">
        <v>1.8008970000000001E-3</v>
      </c>
      <c r="D173">
        <v>4.9834495219999999</v>
      </c>
      <c r="E173">
        <v>25.7278938</v>
      </c>
      <c r="F173">
        <v>0.199591144</v>
      </c>
    </row>
    <row r="174" spans="1:6" x14ac:dyDescent="0.25">
      <c r="A174" s="1">
        <v>44481.166666666664</v>
      </c>
      <c r="B174">
        <v>121.87</v>
      </c>
      <c r="C174">
        <v>1.99104E-4</v>
      </c>
      <c r="D174">
        <v>4.9476658530000002</v>
      </c>
      <c r="E174">
        <v>25.709105940000001</v>
      </c>
      <c r="F174">
        <v>0.18609732100000001</v>
      </c>
    </row>
    <row r="175" spans="1:6" x14ac:dyDescent="0.25">
      <c r="A175" s="1">
        <v>44481.208333333336</v>
      </c>
      <c r="B175">
        <v>24.37</v>
      </c>
      <c r="C175">
        <v>2.800894E-3</v>
      </c>
      <c r="D175">
        <v>4.8770734420000004</v>
      </c>
      <c r="E175">
        <v>25.673894319999999</v>
      </c>
      <c r="F175">
        <v>0.195491151</v>
      </c>
    </row>
    <row r="176" spans="1:6" x14ac:dyDescent="0.25">
      <c r="A176" s="1">
        <v>44481.25</v>
      </c>
      <c r="B176">
        <v>84.69</v>
      </c>
      <c r="C176">
        <v>4.4991079999999999E-3</v>
      </c>
      <c r="D176">
        <v>4.8568786639999999</v>
      </c>
      <c r="E176">
        <v>25.654105430000001</v>
      </c>
      <c r="F176">
        <v>0.205097313</v>
      </c>
    </row>
    <row r="177" spans="1:6" x14ac:dyDescent="0.25">
      <c r="A177" s="1">
        <v>44481.291666666664</v>
      </c>
      <c r="B177">
        <v>43.63</v>
      </c>
      <c r="C177">
        <v>1.60089E-3</v>
      </c>
      <c r="D177">
        <v>4.8164311919999996</v>
      </c>
      <c r="E177">
        <v>25.629894830000001</v>
      </c>
      <c r="F177">
        <v>0.22589115800000001</v>
      </c>
    </row>
    <row r="178" spans="1:6" x14ac:dyDescent="0.25">
      <c r="A178" s="1">
        <v>44481.333333333336</v>
      </c>
      <c r="B178">
        <v>134.37</v>
      </c>
      <c r="C178">
        <v>2.0991120000000002E-3</v>
      </c>
      <c r="D178">
        <v>4.7708282390000001</v>
      </c>
      <c r="E178">
        <v>25.60910492</v>
      </c>
      <c r="F178">
        <v>0.25119730600000001</v>
      </c>
    </row>
    <row r="179" spans="1:6" x14ac:dyDescent="0.25">
      <c r="A179" s="1">
        <v>44481.375</v>
      </c>
      <c r="B179">
        <v>121.11</v>
      </c>
      <c r="C179">
        <v>3.4008860000000001E-3</v>
      </c>
      <c r="D179">
        <v>4.7474433769999997</v>
      </c>
      <c r="E179">
        <v>25.590895339999999</v>
      </c>
      <c r="F179">
        <v>0.26409116599999999</v>
      </c>
    </row>
    <row r="180" spans="1:6" x14ac:dyDescent="0.25">
      <c r="A180" s="1">
        <v>44481.416666666664</v>
      </c>
      <c r="B180">
        <v>109.85</v>
      </c>
      <c r="C180">
        <v>4.599115E-3</v>
      </c>
      <c r="D180">
        <v>4.7147596209999998</v>
      </c>
      <c r="E180">
        <v>25.575104410000002</v>
      </c>
      <c r="F180">
        <v>0.28169729900000001</v>
      </c>
    </row>
    <row r="181" spans="1:6" x14ac:dyDescent="0.25">
      <c r="A181" s="1">
        <v>44481.458333333336</v>
      </c>
      <c r="B181">
        <v>161.31</v>
      </c>
      <c r="C181">
        <v>3.600883E-3</v>
      </c>
      <c r="D181">
        <v>4.6880145420000003</v>
      </c>
      <c r="E181">
        <v>25.55389585</v>
      </c>
      <c r="F181">
        <v>0.30239117300000001</v>
      </c>
    </row>
    <row r="182" spans="1:6" x14ac:dyDescent="0.25">
      <c r="A182" s="1">
        <v>44481.5</v>
      </c>
      <c r="B182">
        <v>147.69999999999999</v>
      </c>
      <c r="C182">
        <v>4.7991190000000001E-3</v>
      </c>
      <c r="D182">
        <v>4.6745723840000002</v>
      </c>
      <c r="E182">
        <v>25.536103900000001</v>
      </c>
      <c r="F182">
        <v>0.335297291</v>
      </c>
    </row>
    <row r="183" spans="1:6" x14ac:dyDescent="0.25">
      <c r="A183" s="1">
        <v>44481.541666666664</v>
      </c>
      <c r="B183">
        <v>186.85</v>
      </c>
      <c r="C183">
        <v>3.5008790000000001E-3</v>
      </c>
      <c r="D183">
        <v>4.6645261199999997</v>
      </c>
      <c r="E183">
        <v>25.511896350000001</v>
      </c>
      <c r="F183">
        <v>0.35349118000000002</v>
      </c>
    </row>
    <row r="184" spans="1:6" x14ac:dyDescent="0.25">
      <c r="A184" s="1">
        <v>44481.583333333336</v>
      </c>
      <c r="B184">
        <v>140.55000000000001</v>
      </c>
      <c r="C184">
        <v>3.1991229999999999E-3</v>
      </c>
      <c r="D184">
        <v>4.6543697699999997</v>
      </c>
      <c r="E184">
        <v>25.5001034</v>
      </c>
      <c r="F184">
        <v>0.37529728400000001</v>
      </c>
    </row>
    <row r="185" spans="1:6" x14ac:dyDescent="0.25">
      <c r="A185" s="1">
        <v>44481.625</v>
      </c>
      <c r="B185">
        <v>179.97</v>
      </c>
      <c r="C185">
        <v>8.3008749999999992E-3</v>
      </c>
      <c r="D185">
        <v>4.6380361499999996</v>
      </c>
      <c r="E185">
        <v>25.494896860000001</v>
      </c>
      <c r="F185">
        <v>0.39569118800000003</v>
      </c>
    </row>
    <row r="186" spans="1:6" x14ac:dyDescent="0.25">
      <c r="A186" s="1">
        <v>44481.666666666664</v>
      </c>
      <c r="B186">
        <v>164.77</v>
      </c>
      <c r="C186">
        <v>8.2991269999999999E-3</v>
      </c>
      <c r="D186">
        <v>4.6272480529999998</v>
      </c>
      <c r="E186">
        <v>25.492102890000002</v>
      </c>
      <c r="F186">
        <v>0.397797277</v>
      </c>
    </row>
    <row r="187" spans="1:6" x14ac:dyDescent="0.25">
      <c r="A187" s="1">
        <v>44481.708333333336</v>
      </c>
      <c r="B187">
        <v>180.34</v>
      </c>
      <c r="C187">
        <v>5.2008719999999996E-3</v>
      </c>
      <c r="D187">
        <v>4.6284525270000003</v>
      </c>
      <c r="E187">
        <v>25.489897360000001</v>
      </c>
      <c r="F187">
        <v>0.39949119500000002</v>
      </c>
    </row>
    <row r="188" spans="1:6" x14ac:dyDescent="0.25">
      <c r="A188" s="1">
        <v>44481.75</v>
      </c>
      <c r="B188">
        <v>117.46</v>
      </c>
      <c r="C188">
        <v>4.29913E-3</v>
      </c>
      <c r="D188">
        <v>4.6245108159999999</v>
      </c>
      <c r="E188">
        <v>25.488102390000002</v>
      </c>
      <c r="F188">
        <v>0.40069726900000002</v>
      </c>
    </row>
    <row r="189" spans="1:6" x14ac:dyDescent="0.25">
      <c r="A189" s="1">
        <v>44481.791666666664</v>
      </c>
      <c r="B189">
        <v>71.66</v>
      </c>
      <c r="C189">
        <v>4.5700867999999999E-2</v>
      </c>
      <c r="D189">
        <v>4.6141122259999996</v>
      </c>
      <c r="E189">
        <v>25.489897859999999</v>
      </c>
      <c r="F189">
        <v>0.37099120200000002</v>
      </c>
    </row>
    <row r="190" spans="1:6" x14ac:dyDescent="0.25">
      <c r="A190" s="1">
        <v>44481.833333333336</v>
      </c>
      <c r="B190">
        <v>80.599999999999994</v>
      </c>
      <c r="C190">
        <v>6.7999134000000003E-2</v>
      </c>
      <c r="D190">
        <v>4.5846792360000004</v>
      </c>
      <c r="E190">
        <v>25.50310189</v>
      </c>
      <c r="F190">
        <v>0.36369726200000002</v>
      </c>
    </row>
    <row r="191" spans="1:6" x14ac:dyDescent="0.25">
      <c r="A191" s="1">
        <v>44481.875</v>
      </c>
      <c r="B191">
        <v>89.91</v>
      </c>
      <c r="C191">
        <v>4.8200864000000003E-2</v>
      </c>
      <c r="D191">
        <v>4.5571715929999996</v>
      </c>
      <c r="E191">
        <v>25.509898360000001</v>
      </c>
      <c r="F191">
        <v>0.32619121000000001</v>
      </c>
    </row>
    <row r="192" spans="1:6" x14ac:dyDescent="0.25">
      <c r="A192" s="1">
        <v>44481.916666666664</v>
      </c>
      <c r="B192">
        <v>111.94</v>
      </c>
      <c r="C192">
        <v>4.0199137000000003E-2</v>
      </c>
      <c r="D192">
        <v>4.5647979080000001</v>
      </c>
      <c r="E192">
        <v>25.601101400000001</v>
      </c>
      <c r="F192">
        <v>0.31419725500000001</v>
      </c>
    </row>
    <row r="193" spans="1:6" x14ac:dyDescent="0.25">
      <c r="A193" s="1">
        <v>44481.958333333336</v>
      </c>
      <c r="B193">
        <v>104.16</v>
      </c>
      <c r="C193">
        <v>5.1008609999999999E-3</v>
      </c>
      <c r="D193">
        <v>4.5710417540000003</v>
      </c>
      <c r="E193">
        <v>25.640898849999999</v>
      </c>
      <c r="F193">
        <v>0.28699121700000002</v>
      </c>
    </row>
    <row r="194" spans="1:6" x14ac:dyDescent="0.25">
      <c r="A194" s="1">
        <v>44482</v>
      </c>
      <c r="B194">
        <v>117.37</v>
      </c>
      <c r="C194">
        <v>3.5699140999999997E-2</v>
      </c>
      <c r="D194">
        <v>4.5908950150000001</v>
      </c>
      <c r="E194">
        <v>25.7241009</v>
      </c>
      <c r="F194">
        <v>0.274497247</v>
      </c>
    </row>
    <row r="195" spans="1:6" x14ac:dyDescent="0.25">
      <c r="A195" s="1">
        <v>44482.041666666664</v>
      </c>
      <c r="B195">
        <v>114.47</v>
      </c>
      <c r="C195">
        <v>3.1600857000000003E-2</v>
      </c>
      <c r="D195">
        <v>4.5765734550000001</v>
      </c>
      <c r="E195">
        <v>25.702899349999999</v>
      </c>
      <c r="F195">
        <v>0.26589122399999998</v>
      </c>
    </row>
    <row r="196" spans="1:6" x14ac:dyDescent="0.25">
      <c r="A196" s="1">
        <v>44482.083333333336</v>
      </c>
      <c r="B196">
        <v>111.82</v>
      </c>
      <c r="C196">
        <v>3.6599145E-2</v>
      </c>
      <c r="D196">
        <v>4.5530142690000002</v>
      </c>
      <c r="E196">
        <v>25.666100409999999</v>
      </c>
      <c r="F196">
        <v>0.24689723999999999</v>
      </c>
    </row>
    <row r="197" spans="1:6" x14ac:dyDescent="0.25">
      <c r="A197" s="1">
        <v>44482.125</v>
      </c>
      <c r="B197">
        <v>119.29</v>
      </c>
      <c r="C197">
        <v>3.2700854000000001E-2</v>
      </c>
      <c r="D197">
        <v>4.5368611139999997</v>
      </c>
      <c r="E197">
        <v>25.64989984</v>
      </c>
      <c r="F197">
        <v>0.23299123099999999</v>
      </c>
    </row>
    <row r="198" spans="1:6" x14ac:dyDescent="0.25">
      <c r="A198" s="1">
        <v>44482.166666666664</v>
      </c>
      <c r="B198">
        <v>102.09</v>
      </c>
      <c r="C198">
        <v>2.5299148E-2</v>
      </c>
      <c r="D198">
        <v>4.5218256830000003</v>
      </c>
      <c r="E198">
        <v>25.62809991</v>
      </c>
      <c r="F198">
        <v>0.215297233</v>
      </c>
    </row>
    <row r="199" spans="1:6" x14ac:dyDescent="0.25">
      <c r="A199" s="1">
        <v>44482.208333333336</v>
      </c>
      <c r="B199">
        <v>115.92</v>
      </c>
      <c r="C199">
        <v>4.760085E-2</v>
      </c>
      <c r="D199">
        <v>4.5070047049999999</v>
      </c>
      <c r="E199">
        <v>25.608900330000001</v>
      </c>
      <c r="F199">
        <v>0.18609123899999999</v>
      </c>
    </row>
    <row r="200" spans="1:6" x14ac:dyDescent="0.25">
      <c r="A200" s="1">
        <v>44482.25</v>
      </c>
      <c r="B200">
        <v>115.55</v>
      </c>
      <c r="C200">
        <v>5.4899152E-2</v>
      </c>
      <c r="D200">
        <v>4.4884548410000003</v>
      </c>
      <c r="E200">
        <v>25.565099419999999</v>
      </c>
      <c r="F200">
        <v>0.186597226</v>
      </c>
    </row>
    <row r="201" spans="1:6" x14ac:dyDescent="0.25">
      <c r="A201" s="1">
        <v>44482.291666666664</v>
      </c>
      <c r="B201">
        <v>107.72</v>
      </c>
      <c r="C201">
        <v>3.2800846000000002E-2</v>
      </c>
      <c r="D201">
        <v>4.4625520590000001</v>
      </c>
      <c r="E201">
        <v>25.52590082</v>
      </c>
      <c r="F201">
        <v>0.20379124600000001</v>
      </c>
    </row>
    <row r="202" spans="1:6" x14ac:dyDescent="0.25">
      <c r="A202" s="1">
        <v>44482.333333333336</v>
      </c>
      <c r="B202">
        <v>108.25</v>
      </c>
      <c r="C202">
        <v>1.4299154999999999E-2</v>
      </c>
      <c r="D202">
        <v>4.4415755810000004</v>
      </c>
      <c r="E202">
        <v>25.485098929999999</v>
      </c>
      <c r="F202">
        <v>0.21319721899999999</v>
      </c>
    </row>
    <row r="203" spans="1:6" x14ac:dyDescent="0.25">
      <c r="A203" s="1">
        <v>44482.375</v>
      </c>
      <c r="B203">
        <v>141.80000000000001</v>
      </c>
      <c r="C203">
        <v>1.8900843000000001E-2</v>
      </c>
      <c r="D203">
        <v>4.4245055530000004</v>
      </c>
      <c r="E203">
        <v>25.456901309999999</v>
      </c>
      <c r="F203">
        <v>0.245391253</v>
      </c>
    </row>
    <row r="204" spans="1:6" x14ac:dyDescent="0.25">
      <c r="A204" s="1">
        <v>44482.416666666664</v>
      </c>
      <c r="B204">
        <v>131.91999999999999</v>
      </c>
      <c r="C204">
        <v>1.2499158999999999E-2</v>
      </c>
      <c r="D204">
        <v>4.408125836</v>
      </c>
      <c r="E204">
        <v>25.415098449999999</v>
      </c>
      <c r="F204">
        <v>0.26099721199999998</v>
      </c>
    </row>
    <row r="205" spans="1:6" x14ac:dyDescent="0.25">
      <c r="A205" s="1">
        <v>44482.458333333336</v>
      </c>
      <c r="B205">
        <v>120.75</v>
      </c>
      <c r="C205">
        <v>2.8200838999999998E-2</v>
      </c>
      <c r="D205">
        <v>4.3940602279999998</v>
      </c>
      <c r="E205">
        <v>25.37890179</v>
      </c>
      <c r="F205">
        <v>0.27589126000000003</v>
      </c>
    </row>
    <row r="206" spans="1:6" x14ac:dyDescent="0.25">
      <c r="A206" s="1">
        <v>44482.5</v>
      </c>
      <c r="B206">
        <v>124.31</v>
      </c>
      <c r="C206">
        <v>1.0499163000000001E-2</v>
      </c>
      <c r="D206">
        <v>4.3883065410000004</v>
      </c>
      <c r="E206">
        <v>25.349097960000002</v>
      </c>
      <c r="F206">
        <v>0.29299720499999998</v>
      </c>
    </row>
    <row r="207" spans="1:6" x14ac:dyDescent="0.25">
      <c r="A207" s="1">
        <v>44482.541666666664</v>
      </c>
      <c r="B207">
        <v>110.3</v>
      </c>
      <c r="C207">
        <v>1.0400836E-2</v>
      </c>
      <c r="D207">
        <v>4.3899673750000003</v>
      </c>
      <c r="E207">
        <v>25.341902279999999</v>
      </c>
      <c r="F207">
        <v>0.325291267</v>
      </c>
    </row>
    <row r="208" spans="1:6" x14ac:dyDescent="0.25">
      <c r="A208" s="1">
        <v>44482.583333333336</v>
      </c>
      <c r="B208">
        <v>144.03</v>
      </c>
      <c r="C208">
        <v>1.5599165999999999E-2</v>
      </c>
      <c r="D208">
        <v>4.4084449149999996</v>
      </c>
      <c r="E208">
        <v>25.350097479999999</v>
      </c>
      <c r="F208">
        <v>0.34069719700000001</v>
      </c>
    </row>
    <row r="209" spans="1:6" x14ac:dyDescent="0.25">
      <c r="A209" s="1">
        <v>44482.625</v>
      </c>
      <c r="B209">
        <v>156.08000000000001</v>
      </c>
      <c r="C209">
        <v>2.2100832000000001E-2</v>
      </c>
      <c r="D209">
        <v>4.4231227879999997</v>
      </c>
      <c r="E209">
        <v>25.366902759999999</v>
      </c>
      <c r="F209">
        <v>0.36989127399999999</v>
      </c>
    </row>
    <row r="210" spans="1:6" x14ac:dyDescent="0.25">
      <c r="A210" s="1">
        <v>44482.666666666664</v>
      </c>
      <c r="B210">
        <v>167.08</v>
      </c>
      <c r="C210">
        <v>4.7799170000000002E-2</v>
      </c>
      <c r="D210">
        <v>4.4445056709999999</v>
      </c>
      <c r="E210">
        <v>25.391096999999998</v>
      </c>
      <c r="F210">
        <v>0.38309718999999998</v>
      </c>
    </row>
    <row r="211" spans="1:6" x14ac:dyDescent="0.25">
      <c r="A211" s="1">
        <v>44482.708333333336</v>
      </c>
      <c r="B211">
        <v>181.73</v>
      </c>
      <c r="C211">
        <v>4.3900829000000002E-2</v>
      </c>
      <c r="D211">
        <v>4.469381577</v>
      </c>
      <c r="E211">
        <v>25.408903240000001</v>
      </c>
      <c r="F211">
        <v>0.38809128100000001</v>
      </c>
    </row>
    <row r="212" spans="1:6" x14ac:dyDescent="0.25">
      <c r="A212" s="1">
        <v>44482.75</v>
      </c>
      <c r="B212">
        <v>206.42</v>
      </c>
      <c r="C212">
        <v>4.5599173E-2</v>
      </c>
      <c r="D212">
        <v>4.4978975600000002</v>
      </c>
      <c r="E212">
        <v>25.42509652</v>
      </c>
      <c r="F212">
        <v>0.39059718300000001</v>
      </c>
    </row>
    <row r="213" spans="1:6" x14ac:dyDescent="0.25">
      <c r="A213" s="1">
        <v>44482.791666666664</v>
      </c>
      <c r="B213">
        <v>195.66</v>
      </c>
      <c r="C213">
        <v>6.7000825E-2</v>
      </c>
      <c r="D213">
        <v>4.5379133249999999</v>
      </c>
      <c r="E213">
        <v>25.411903720000002</v>
      </c>
      <c r="F213">
        <v>0.39109128799999998</v>
      </c>
    </row>
    <row r="214" spans="1:6" x14ac:dyDescent="0.25">
      <c r="A214" s="1">
        <v>44482.833333333336</v>
      </c>
      <c r="B214">
        <v>208.48</v>
      </c>
      <c r="C214">
        <v>7.5399176999999998E-2</v>
      </c>
      <c r="D214">
        <v>4.5843602710000004</v>
      </c>
      <c r="E214">
        <v>25.416096039999999</v>
      </c>
      <c r="F214">
        <v>0.383997176</v>
      </c>
    </row>
    <row r="215" spans="1:6" x14ac:dyDescent="0.25">
      <c r="A215" s="1">
        <v>44482.875</v>
      </c>
      <c r="B215">
        <v>201.7</v>
      </c>
      <c r="C215">
        <v>8.8300822000000001E-2</v>
      </c>
      <c r="D215">
        <v>4.6643337259999997</v>
      </c>
      <c r="E215">
        <v>25.457904200000002</v>
      </c>
      <c r="F215">
        <v>0.36739129500000001</v>
      </c>
    </row>
    <row r="216" spans="1:6" x14ac:dyDescent="0.25">
      <c r="A216" s="1">
        <v>44482.916666666664</v>
      </c>
      <c r="B216">
        <v>199.73</v>
      </c>
      <c r="C216">
        <v>7.7299179999999995E-2</v>
      </c>
      <c r="D216">
        <v>4.7434651519999997</v>
      </c>
      <c r="E216">
        <v>25.46309557</v>
      </c>
      <c r="F216">
        <v>0.36239716900000002</v>
      </c>
    </row>
    <row r="217" spans="1:6" x14ac:dyDescent="0.25">
      <c r="A217" s="1">
        <v>44482.958333333336</v>
      </c>
      <c r="B217">
        <v>182.15</v>
      </c>
      <c r="C217">
        <v>5.9700818000000003E-2</v>
      </c>
      <c r="D217">
        <v>4.8056860009999998</v>
      </c>
      <c r="E217">
        <v>25.461904669999999</v>
      </c>
      <c r="F217">
        <v>0.35329130199999997</v>
      </c>
    </row>
    <row r="218" spans="1:6" x14ac:dyDescent="0.25">
      <c r="A218" s="1">
        <v>44483</v>
      </c>
      <c r="B218">
        <v>171.68</v>
      </c>
      <c r="C218">
        <v>5.0999184000000003E-2</v>
      </c>
      <c r="D218">
        <v>4.8531098029999997</v>
      </c>
      <c r="E218">
        <v>25.46909509</v>
      </c>
      <c r="F218">
        <v>0.32399716200000001</v>
      </c>
    </row>
    <row r="219" spans="1:6" x14ac:dyDescent="0.25">
      <c r="A219" s="1">
        <v>44483.041666666664</v>
      </c>
      <c r="B219">
        <v>160.13999999999999</v>
      </c>
      <c r="C219">
        <v>5.1700813999999998E-2</v>
      </c>
      <c r="D219">
        <v>4.892080043</v>
      </c>
      <c r="E219">
        <v>25.474905140000001</v>
      </c>
      <c r="F219">
        <v>0.296791309</v>
      </c>
    </row>
    <row r="220" spans="1:6" x14ac:dyDescent="0.25">
      <c r="A220" s="1">
        <v>44483.083333333336</v>
      </c>
      <c r="B220">
        <v>134.99</v>
      </c>
      <c r="C220">
        <v>7.7799187000000006E-2</v>
      </c>
      <c r="D220">
        <v>4.9388750669999997</v>
      </c>
      <c r="E220">
        <v>25.483094619999999</v>
      </c>
      <c r="F220">
        <v>0.32419715500000001</v>
      </c>
    </row>
    <row r="221" spans="1:6" x14ac:dyDescent="0.25">
      <c r="A221" s="1">
        <v>44483.125</v>
      </c>
      <c r="B221">
        <v>132.58000000000001</v>
      </c>
      <c r="C221">
        <v>3.5900810999999998E-2</v>
      </c>
      <c r="D221">
        <v>4.9728633310000001</v>
      </c>
      <c r="E221">
        <v>25.490905609999999</v>
      </c>
      <c r="F221">
        <v>0.27009131600000003</v>
      </c>
    </row>
    <row r="222" spans="1:6" x14ac:dyDescent="0.25">
      <c r="A222" s="1">
        <v>44483.166666666664</v>
      </c>
      <c r="B222">
        <v>130.22999999999999</v>
      </c>
      <c r="C222">
        <v>4.0199191000000002E-2</v>
      </c>
      <c r="D222">
        <v>4.9985169159999998</v>
      </c>
      <c r="E222">
        <v>25.496094150000001</v>
      </c>
      <c r="F222">
        <v>0.25239714800000002</v>
      </c>
    </row>
    <row r="223" spans="1:6" x14ac:dyDescent="0.25">
      <c r="A223" s="1">
        <v>44483.208333333336</v>
      </c>
      <c r="B223">
        <v>141.07</v>
      </c>
      <c r="C223">
        <v>4.2200807999999999E-2</v>
      </c>
      <c r="D223">
        <v>5.0142660599999997</v>
      </c>
      <c r="E223">
        <v>25.504906080000001</v>
      </c>
      <c r="F223">
        <v>0.26329132300000002</v>
      </c>
    </row>
    <row r="224" spans="1:6" x14ac:dyDescent="0.25">
      <c r="A224" s="1">
        <v>44483.25</v>
      </c>
      <c r="B224">
        <v>125</v>
      </c>
      <c r="C224">
        <v>7.0599194000000004E-2</v>
      </c>
      <c r="D224">
        <v>5.0277534079999997</v>
      </c>
      <c r="E224">
        <v>25.514093679999998</v>
      </c>
      <c r="F224">
        <v>0.22929714100000001</v>
      </c>
    </row>
    <row r="225" spans="1:6" x14ac:dyDescent="0.25">
      <c r="A225" s="1">
        <v>44483.291666666664</v>
      </c>
      <c r="B225">
        <v>130.56</v>
      </c>
      <c r="C225">
        <v>3.2900803999999999E-2</v>
      </c>
      <c r="D225">
        <v>5.0474049440000002</v>
      </c>
      <c r="E225">
        <v>25.52690655</v>
      </c>
      <c r="F225">
        <v>0.23629132999999999</v>
      </c>
    </row>
    <row r="226" spans="1:6" x14ac:dyDescent="0.25">
      <c r="A226" s="1">
        <v>44483.333333333336</v>
      </c>
      <c r="B226">
        <v>128.84</v>
      </c>
      <c r="C226">
        <v>3.6499197999999997E-2</v>
      </c>
      <c r="D226">
        <v>5.0634763879999998</v>
      </c>
      <c r="E226">
        <v>25.53809322</v>
      </c>
      <c r="F226">
        <v>0.23829713499999999</v>
      </c>
    </row>
    <row r="227" spans="1:6" x14ac:dyDescent="0.25">
      <c r="A227" s="1">
        <v>44483.375</v>
      </c>
      <c r="B227">
        <v>139.6</v>
      </c>
      <c r="C227">
        <v>1.5500801E-2</v>
      </c>
      <c r="D227">
        <v>5.0752708789999996</v>
      </c>
      <c r="E227">
        <v>25.539907020000001</v>
      </c>
      <c r="F227">
        <v>0.27809133699999999</v>
      </c>
    </row>
    <row r="228" spans="1:6" x14ac:dyDescent="0.25">
      <c r="A228" s="1">
        <v>44483.416666666664</v>
      </c>
      <c r="B228">
        <v>126.88</v>
      </c>
      <c r="C228">
        <v>3.1899201000000002E-2</v>
      </c>
      <c r="D228">
        <v>5.088378209</v>
      </c>
      <c r="E228">
        <v>25.542092749999998</v>
      </c>
      <c r="F228">
        <v>0.29529712800000002</v>
      </c>
    </row>
    <row r="229" spans="1:6" x14ac:dyDescent="0.25">
      <c r="A229" s="1">
        <v>44483.458333333336</v>
      </c>
      <c r="B229">
        <v>119.65</v>
      </c>
      <c r="C229">
        <v>4.2700796999999999E-2</v>
      </c>
      <c r="D229">
        <v>5.0954693229999997</v>
      </c>
      <c r="E229">
        <v>25.543907480000001</v>
      </c>
      <c r="F229">
        <v>0.31889134400000002</v>
      </c>
    </row>
    <row r="230" spans="1:6" x14ac:dyDescent="0.25">
      <c r="A230" s="1">
        <v>44483.5</v>
      </c>
      <c r="B230">
        <v>117.33</v>
      </c>
      <c r="C230">
        <v>1.9299205E-2</v>
      </c>
      <c r="D230">
        <v>5.1020115490000002</v>
      </c>
      <c r="E230">
        <v>25.544092289999998</v>
      </c>
      <c r="F230">
        <v>0.34289712100000003</v>
      </c>
    </row>
    <row r="231" spans="1:6" x14ac:dyDescent="0.25">
      <c r="A231" s="1">
        <v>44483.541666666664</v>
      </c>
      <c r="B231">
        <v>125.15</v>
      </c>
      <c r="C231">
        <v>1.5800794E-2</v>
      </c>
      <c r="D231">
        <v>5.1005027070000004</v>
      </c>
      <c r="E231">
        <v>25.541907940000002</v>
      </c>
      <c r="F231">
        <v>0.365691351</v>
      </c>
    </row>
    <row r="232" spans="1:6" x14ac:dyDescent="0.25">
      <c r="A232" s="1">
        <v>44483.583333333336</v>
      </c>
      <c r="B232">
        <v>109.25</v>
      </c>
      <c r="C232">
        <v>3.5499207999999997E-2</v>
      </c>
      <c r="D232">
        <v>5.0912811409999996</v>
      </c>
      <c r="E232">
        <v>25.54509183</v>
      </c>
      <c r="F232">
        <v>0.39629711400000001</v>
      </c>
    </row>
    <row r="233" spans="1:6" x14ac:dyDescent="0.25">
      <c r="A233" s="1">
        <v>44483.625</v>
      </c>
      <c r="B233">
        <v>108.62</v>
      </c>
      <c r="C233">
        <v>1.5700789999999999E-2</v>
      </c>
      <c r="D233">
        <v>5.0761309370000003</v>
      </c>
      <c r="E233">
        <v>25.548908399999998</v>
      </c>
      <c r="F233">
        <v>0.41309135699999999</v>
      </c>
    </row>
    <row r="234" spans="1:6" x14ac:dyDescent="0.25">
      <c r="A234" s="1">
        <v>44483.666666666664</v>
      </c>
      <c r="B234">
        <v>116.32</v>
      </c>
      <c r="C234">
        <v>3.0199211E-2</v>
      </c>
      <c r="D234">
        <v>5.0615265420000002</v>
      </c>
      <c r="E234">
        <v>25.551091370000002</v>
      </c>
      <c r="F234">
        <v>0.42259710700000003</v>
      </c>
    </row>
    <row r="235" spans="1:6" x14ac:dyDescent="0.25">
      <c r="A235" s="1">
        <v>44483.708333333336</v>
      </c>
      <c r="B235">
        <v>132.83000000000001</v>
      </c>
      <c r="C235">
        <v>3.2200787000000002E-2</v>
      </c>
      <c r="D235">
        <v>5.0401918920000002</v>
      </c>
      <c r="E235">
        <v>25.55390886</v>
      </c>
      <c r="F235">
        <v>0.44309136399999999</v>
      </c>
    </row>
    <row r="236" spans="1:6" x14ac:dyDescent="0.25">
      <c r="A236" s="1">
        <v>44483.75</v>
      </c>
      <c r="B236">
        <v>146.4</v>
      </c>
      <c r="C236">
        <v>2.6899215000000001E-2</v>
      </c>
      <c r="D236">
        <v>5.021547537</v>
      </c>
      <c r="E236">
        <v>25.556090910000002</v>
      </c>
      <c r="F236">
        <v>0.44599709999999998</v>
      </c>
    </row>
    <row r="237" spans="1:6" x14ac:dyDescent="0.25">
      <c r="A237" s="1">
        <v>44483.791666666664</v>
      </c>
      <c r="B237">
        <v>160.37</v>
      </c>
      <c r="C237">
        <v>5.7000782999999999E-2</v>
      </c>
      <c r="D237">
        <v>5.0056642599999996</v>
      </c>
      <c r="E237">
        <v>25.567909319999998</v>
      </c>
      <c r="F237">
        <v>0.45409137100000002</v>
      </c>
    </row>
    <row r="238" spans="1:6" x14ac:dyDescent="0.25">
      <c r="A238" s="1">
        <v>44483.833333333336</v>
      </c>
      <c r="B238">
        <v>163.04</v>
      </c>
      <c r="C238">
        <v>6.7599218000000003E-2</v>
      </c>
      <c r="D238">
        <v>4.998380193</v>
      </c>
      <c r="E238">
        <v>25.579090449999999</v>
      </c>
      <c r="F238">
        <v>0.41929709399999998</v>
      </c>
    </row>
    <row r="239" spans="1:6" x14ac:dyDescent="0.25">
      <c r="A239" s="1">
        <v>44483.875</v>
      </c>
      <c r="B239">
        <v>172.12</v>
      </c>
      <c r="C239">
        <v>7.5700779999999995E-2</v>
      </c>
      <c r="D239">
        <v>5.0130341420000004</v>
      </c>
      <c r="E239">
        <v>25.589909769999998</v>
      </c>
      <c r="F239">
        <v>0.41929137799999999</v>
      </c>
    </row>
    <row r="240" spans="1:6" x14ac:dyDescent="0.25">
      <c r="A240" s="1">
        <v>44483.916666666664</v>
      </c>
      <c r="B240">
        <v>185.55</v>
      </c>
      <c r="C240">
        <v>7.0499222E-2</v>
      </c>
      <c r="D240">
        <v>5.0323152560000004</v>
      </c>
      <c r="E240">
        <v>25.608090000000001</v>
      </c>
      <c r="F240">
        <v>0.42029708700000001</v>
      </c>
    </row>
    <row r="241" spans="1:6" x14ac:dyDescent="0.25">
      <c r="A241" s="1">
        <v>44483.958333333336</v>
      </c>
      <c r="B241">
        <v>167.38</v>
      </c>
      <c r="C241">
        <v>4.5100777000000002E-2</v>
      </c>
      <c r="D241">
        <v>5.0568177390000004</v>
      </c>
      <c r="E241">
        <v>25.627910230000001</v>
      </c>
      <c r="F241">
        <v>0.39029138499999999</v>
      </c>
    </row>
    <row r="242" spans="1:6" x14ac:dyDescent="0.25">
      <c r="A242" s="1">
        <v>44484</v>
      </c>
      <c r="B242">
        <v>162.68</v>
      </c>
      <c r="C242">
        <v>3.0299224999999999E-2</v>
      </c>
      <c r="D242">
        <v>5.0760591230000003</v>
      </c>
      <c r="E242">
        <v>25.668089550000001</v>
      </c>
      <c r="F242">
        <v>0.36639707999999999</v>
      </c>
    </row>
    <row r="243" spans="1:6" x14ac:dyDescent="0.25">
      <c r="A243" s="1">
        <v>44484.041666666664</v>
      </c>
      <c r="B243">
        <v>147.63999999999999</v>
      </c>
      <c r="C243">
        <v>5.4200773000000001E-2</v>
      </c>
      <c r="D243">
        <v>5.0846451720000001</v>
      </c>
      <c r="E243">
        <v>25.698910680000001</v>
      </c>
      <c r="F243">
        <v>0.35869139100000003</v>
      </c>
    </row>
    <row r="244" spans="1:6" x14ac:dyDescent="0.25">
      <c r="A244" s="1">
        <v>44484.083333333336</v>
      </c>
      <c r="B244">
        <v>138.07</v>
      </c>
      <c r="C244">
        <v>7.0299228000000005E-2</v>
      </c>
      <c r="D244">
        <v>5.08251878</v>
      </c>
      <c r="E244">
        <v>25.716089100000001</v>
      </c>
      <c r="F244">
        <v>0.33349707299999998</v>
      </c>
    </row>
    <row r="245" spans="1:6" x14ac:dyDescent="0.25">
      <c r="A245" s="1">
        <v>44484.125</v>
      </c>
      <c r="B245">
        <v>124.91</v>
      </c>
      <c r="C245">
        <v>7.3000770000000006E-2</v>
      </c>
      <c r="D245">
        <v>5.0848835829999999</v>
      </c>
      <c r="E245">
        <v>25.732911130000002</v>
      </c>
      <c r="F245">
        <v>0.350091398</v>
      </c>
    </row>
    <row r="246" spans="1:6" x14ac:dyDescent="0.25">
      <c r="A246" s="1">
        <v>44484.166666666664</v>
      </c>
      <c r="B246">
        <v>114.76</v>
      </c>
      <c r="C246">
        <v>5.1299232E-2</v>
      </c>
      <c r="D246">
        <v>5.0836159920000004</v>
      </c>
      <c r="E246">
        <v>25.76308865</v>
      </c>
      <c r="F246">
        <v>0.32719706700000001</v>
      </c>
    </row>
    <row r="247" spans="1:6" x14ac:dyDescent="0.25">
      <c r="A247" s="1">
        <v>44484.208333333336</v>
      </c>
      <c r="B247">
        <v>120.43</v>
      </c>
      <c r="C247">
        <v>1.5600767E-2</v>
      </c>
      <c r="D247">
        <v>5.0616320259999998</v>
      </c>
      <c r="E247">
        <v>25.75991157</v>
      </c>
      <c r="F247">
        <v>0.30609140499999998</v>
      </c>
    </row>
    <row r="248" spans="1:6" x14ac:dyDescent="0.25">
      <c r="A248" s="1">
        <v>44484.25</v>
      </c>
      <c r="B248">
        <v>113.18</v>
      </c>
      <c r="C248">
        <v>2.3899235000000001E-2</v>
      </c>
      <c r="D248">
        <v>5.0151109319999998</v>
      </c>
      <c r="E248">
        <v>25.7730882</v>
      </c>
      <c r="F248">
        <v>0.29119706000000001</v>
      </c>
    </row>
    <row r="249" spans="1:6" x14ac:dyDescent="0.25">
      <c r="A249" s="1">
        <v>44484.291666666664</v>
      </c>
      <c r="B249">
        <v>116.1</v>
      </c>
      <c r="C249">
        <v>2.1900763E-2</v>
      </c>
      <c r="D249">
        <v>4.9846934809999999</v>
      </c>
      <c r="E249">
        <v>25.777912019999999</v>
      </c>
      <c r="F249">
        <v>0.28559141100000002</v>
      </c>
    </row>
    <row r="250" spans="1:6" x14ac:dyDescent="0.25">
      <c r="A250" s="1">
        <v>44484.333333333336</v>
      </c>
      <c r="B250">
        <v>124.45</v>
      </c>
      <c r="C250">
        <v>2.0499238999999999E-2</v>
      </c>
      <c r="D250">
        <v>4.9555172279999997</v>
      </c>
      <c r="E250">
        <v>25.777087760000001</v>
      </c>
      <c r="F250">
        <v>0.27309705299999998</v>
      </c>
    </row>
    <row r="251" spans="1:6" x14ac:dyDescent="0.25">
      <c r="A251" s="1">
        <v>44484.375</v>
      </c>
      <c r="B251">
        <v>121.95</v>
      </c>
      <c r="C251">
        <v>1.4600760000000001E-2</v>
      </c>
      <c r="D251">
        <v>4.9431430279999997</v>
      </c>
      <c r="E251">
        <v>25.771912459999999</v>
      </c>
      <c r="F251">
        <v>0.26099141799999998</v>
      </c>
    </row>
    <row r="252" spans="1:6" x14ac:dyDescent="0.25">
      <c r="A252" s="1">
        <v>44484.416666666664</v>
      </c>
      <c r="B252">
        <v>128.18</v>
      </c>
      <c r="C252">
        <v>7.9992420000000002E-3</v>
      </c>
      <c r="D252">
        <v>4.9310703770000002</v>
      </c>
      <c r="E252">
        <v>25.764087310000001</v>
      </c>
      <c r="F252">
        <v>0.27709704699999999</v>
      </c>
    </row>
    <row r="253" spans="1:6" x14ac:dyDescent="0.25">
      <c r="A253" s="1">
        <v>44484.458333333336</v>
      </c>
      <c r="B253">
        <v>135.16</v>
      </c>
      <c r="C253">
        <v>1.1900756E-2</v>
      </c>
      <c r="D253">
        <v>4.920549362</v>
      </c>
      <c r="E253">
        <v>25.768912910000001</v>
      </c>
      <c r="F253">
        <v>0.28509142500000001</v>
      </c>
    </row>
    <row r="254" spans="1:6" x14ac:dyDescent="0.25">
      <c r="A254" s="1">
        <v>44484.5</v>
      </c>
      <c r="B254">
        <v>125.61</v>
      </c>
      <c r="C254">
        <v>9.2992449999999994E-3</v>
      </c>
      <c r="D254">
        <v>4.8974102390000001</v>
      </c>
      <c r="E254">
        <v>25.76708687</v>
      </c>
      <c r="F254">
        <v>0.31249704</v>
      </c>
    </row>
    <row r="255" spans="1:6" x14ac:dyDescent="0.25">
      <c r="A255" s="1">
        <v>44484.541666666664</v>
      </c>
      <c r="B255">
        <v>131.46</v>
      </c>
      <c r="C255">
        <v>7.9007529999999999E-3</v>
      </c>
      <c r="D255">
        <v>4.8645130920000001</v>
      </c>
      <c r="E255">
        <v>25.75891335</v>
      </c>
      <c r="F255">
        <v>0.326491431</v>
      </c>
    </row>
    <row r="256" spans="1:6" x14ac:dyDescent="0.25">
      <c r="A256" s="1">
        <v>44484.583333333336</v>
      </c>
      <c r="B256">
        <v>147.12</v>
      </c>
      <c r="C256">
        <v>6.2992480000000003E-3</v>
      </c>
      <c r="D256">
        <v>4.824519456</v>
      </c>
      <c r="E256">
        <v>25.745086430000001</v>
      </c>
      <c r="F256">
        <v>0.34019703299999998</v>
      </c>
    </row>
    <row r="257" spans="1:6" x14ac:dyDescent="0.25">
      <c r="A257" s="1">
        <v>44484.625</v>
      </c>
      <c r="B257">
        <v>162.69</v>
      </c>
      <c r="C257">
        <v>1.0000749999999999E-2</v>
      </c>
      <c r="D257">
        <v>4.7014139840000002</v>
      </c>
      <c r="E257">
        <v>25.707913789999999</v>
      </c>
      <c r="F257">
        <v>0.36829143800000003</v>
      </c>
    </row>
    <row r="258" spans="1:6" x14ac:dyDescent="0.25">
      <c r="A258" s="1">
        <v>44484.666666666664</v>
      </c>
      <c r="B258">
        <v>165.83</v>
      </c>
      <c r="C258">
        <v>2.3999251999999999E-2</v>
      </c>
      <c r="D258">
        <v>4.6298487650000002</v>
      </c>
      <c r="E258">
        <v>25.703085999999999</v>
      </c>
      <c r="F258">
        <v>0.37909702699999998</v>
      </c>
    </row>
    <row r="259" spans="1:6" x14ac:dyDescent="0.25">
      <c r="A259" s="1">
        <v>44484.708333333336</v>
      </c>
      <c r="B259">
        <v>187.61</v>
      </c>
      <c r="C259">
        <v>4.3400747000000003E-2</v>
      </c>
      <c r="D259">
        <v>4.6601537899999999</v>
      </c>
      <c r="E259">
        <v>25.715914219999998</v>
      </c>
      <c r="F259">
        <v>0.38679144399999998</v>
      </c>
    </row>
    <row r="260" spans="1:6" x14ac:dyDescent="0.25">
      <c r="A260" s="1">
        <v>44484.75</v>
      </c>
      <c r="B260">
        <v>201.56</v>
      </c>
      <c r="C260">
        <v>7.0799255000000005E-2</v>
      </c>
      <c r="D260">
        <v>4.7921992409999996</v>
      </c>
      <c r="E260">
        <v>25.727085559999999</v>
      </c>
      <c r="F260">
        <v>0.39279702</v>
      </c>
    </row>
    <row r="261" spans="1:6" x14ac:dyDescent="0.25">
      <c r="A261" s="1">
        <v>44484.791666666664</v>
      </c>
      <c r="B261">
        <v>199.07</v>
      </c>
      <c r="C261">
        <v>3.1100743E-2</v>
      </c>
      <c r="D261">
        <v>4.9952774399999997</v>
      </c>
      <c r="E261">
        <v>25.721914659999999</v>
      </c>
      <c r="F261">
        <v>0.39059145099999998</v>
      </c>
    </row>
    <row r="262" spans="1:6" x14ac:dyDescent="0.25">
      <c r="A262" s="1">
        <v>44484.833333333336</v>
      </c>
      <c r="B262">
        <v>181.63</v>
      </c>
      <c r="C262">
        <v>1.0799258000000001E-2</v>
      </c>
      <c r="D262">
        <v>5.0965243449999997</v>
      </c>
      <c r="E262">
        <v>25.721085129999999</v>
      </c>
      <c r="F262">
        <v>0.38889701399999999</v>
      </c>
    </row>
    <row r="263" spans="1:6" x14ac:dyDescent="0.25">
      <c r="A263" s="1">
        <v>44484.875</v>
      </c>
      <c r="B263">
        <v>107.58</v>
      </c>
      <c r="C263">
        <v>5.00074E-3</v>
      </c>
      <c r="D263">
        <v>5.1569932530000004</v>
      </c>
      <c r="E263">
        <v>25.72191509</v>
      </c>
      <c r="F263">
        <v>0.38219145799999998</v>
      </c>
    </row>
    <row r="264" spans="1:6" x14ac:dyDescent="0.25">
      <c r="A264" s="1">
        <v>44484.916666666664</v>
      </c>
      <c r="B264">
        <v>95.6</v>
      </c>
      <c r="C264">
        <v>5.3992620000000002E-3</v>
      </c>
      <c r="D264">
        <v>5.1756390530000003</v>
      </c>
      <c r="E264">
        <v>25.71108469</v>
      </c>
      <c r="F264">
        <v>0.37299700699999999</v>
      </c>
    </row>
    <row r="265" spans="1:6" x14ac:dyDescent="0.25">
      <c r="A265" s="1">
        <v>44484.958333333336</v>
      </c>
      <c r="B265">
        <v>106.43</v>
      </c>
      <c r="C265">
        <v>5.0007369999999999E-3</v>
      </c>
      <c r="D265">
        <v>5.167150822</v>
      </c>
      <c r="E265">
        <v>25.703915519999999</v>
      </c>
      <c r="F265">
        <v>0.35499146399999998</v>
      </c>
    </row>
    <row r="266" spans="1:6" x14ac:dyDescent="0.25">
      <c r="A266" s="1">
        <v>44485</v>
      </c>
      <c r="B266">
        <v>282.19</v>
      </c>
      <c r="C266">
        <v>2.8399265E-2</v>
      </c>
      <c r="D266">
        <v>5.1542094250000003</v>
      </c>
      <c r="E266">
        <v>25.69708426</v>
      </c>
      <c r="F266">
        <v>0.31389700100000001</v>
      </c>
    </row>
    <row r="267" spans="1:6" x14ac:dyDescent="0.25">
      <c r="A267" s="1">
        <v>44485.041666666664</v>
      </c>
      <c r="B267">
        <v>250.21</v>
      </c>
      <c r="C267">
        <v>2.9600733000000001E-2</v>
      </c>
      <c r="D267">
        <v>5.0967338719999997</v>
      </c>
      <c r="E267">
        <v>25.687915950000001</v>
      </c>
      <c r="F267">
        <v>0.30619147099999999</v>
      </c>
    </row>
    <row r="268" spans="1:6" x14ac:dyDescent="0.25">
      <c r="A268" s="1">
        <v>44485.083333333336</v>
      </c>
      <c r="B268">
        <v>268.5</v>
      </c>
      <c r="C268">
        <v>8.6299267999999998E-2</v>
      </c>
      <c r="D268">
        <v>5.0795739150000001</v>
      </c>
      <c r="E268">
        <v>25.695083830000002</v>
      </c>
      <c r="F268">
        <v>0.30589699399999998</v>
      </c>
    </row>
    <row r="269" spans="1:6" x14ac:dyDescent="0.25">
      <c r="A269" s="1">
        <v>44485.125</v>
      </c>
      <c r="B269">
        <v>268.83999999999997</v>
      </c>
      <c r="C269">
        <v>5.0400729999999998E-2</v>
      </c>
      <c r="D269">
        <v>5.1269928370000004</v>
      </c>
      <c r="E269">
        <v>25.700916379999999</v>
      </c>
      <c r="F269">
        <v>0.291491477</v>
      </c>
    </row>
    <row r="270" spans="1:6" x14ac:dyDescent="0.25">
      <c r="A270" s="1">
        <v>44485.166666666664</v>
      </c>
      <c r="B270">
        <v>244.87</v>
      </c>
      <c r="C270">
        <v>6.5299271000000006E-2</v>
      </c>
      <c r="D270">
        <v>5.1756653290000001</v>
      </c>
      <c r="E270">
        <v>25.69608341</v>
      </c>
      <c r="F270">
        <v>0.26799698799999999</v>
      </c>
    </row>
    <row r="271" spans="1:6" x14ac:dyDescent="0.25">
      <c r="A271" s="1">
        <v>44485.208333333336</v>
      </c>
      <c r="B271">
        <v>241.83</v>
      </c>
      <c r="C271">
        <v>4.6600727000000002E-2</v>
      </c>
      <c r="D271">
        <v>5.2342069889999996</v>
      </c>
      <c r="E271">
        <v>25.72191681</v>
      </c>
      <c r="F271">
        <v>0.25689148299999998</v>
      </c>
    </row>
    <row r="272" spans="1:6" x14ac:dyDescent="0.25">
      <c r="A272" s="1">
        <v>44485.25</v>
      </c>
      <c r="B272">
        <v>249.6</v>
      </c>
      <c r="C272">
        <v>1.9099274999999999E-2</v>
      </c>
      <c r="D272">
        <v>5.2936402249999999</v>
      </c>
      <c r="E272">
        <v>25.733082979999999</v>
      </c>
      <c r="F272">
        <v>0.23679698099999999</v>
      </c>
    </row>
    <row r="273" spans="1:6" x14ac:dyDescent="0.25">
      <c r="A273" s="1">
        <v>44485.291666666664</v>
      </c>
      <c r="B273">
        <v>264.43</v>
      </c>
      <c r="C273">
        <v>5.7700724000000002E-2</v>
      </c>
      <c r="D273">
        <v>5.3039074389999996</v>
      </c>
      <c r="E273">
        <v>25.738917229999998</v>
      </c>
      <c r="F273">
        <v>0.22239149</v>
      </c>
    </row>
    <row r="274" spans="1:6" x14ac:dyDescent="0.25">
      <c r="A274" s="1">
        <v>44485.333333333336</v>
      </c>
      <c r="B274">
        <v>275.67</v>
      </c>
      <c r="C274">
        <v>5.0999278000000002E-2</v>
      </c>
      <c r="D274">
        <v>5.2570832169999999</v>
      </c>
      <c r="E274">
        <v>25.74508256</v>
      </c>
      <c r="F274">
        <v>0.23429697499999999</v>
      </c>
    </row>
    <row r="275" spans="1:6" x14ac:dyDescent="0.25">
      <c r="A275" s="1">
        <v>44485.375</v>
      </c>
      <c r="B275">
        <v>332.65</v>
      </c>
      <c r="C275">
        <v>8.3200720000000006E-2</v>
      </c>
      <c r="D275">
        <v>4.858419638</v>
      </c>
      <c r="E275">
        <v>25.721917650000002</v>
      </c>
      <c r="F275">
        <v>0.17709149599999999</v>
      </c>
    </row>
    <row r="276" spans="1:6" x14ac:dyDescent="0.25">
      <c r="A276" s="1">
        <v>44485.416666666664</v>
      </c>
      <c r="B276">
        <v>321.64999999999998</v>
      </c>
      <c r="C276">
        <v>0.15779928100000001</v>
      </c>
      <c r="D276">
        <v>4.8538207629999999</v>
      </c>
      <c r="E276">
        <v>25.646082140000001</v>
      </c>
      <c r="F276">
        <v>0.32509696900000001</v>
      </c>
    </row>
    <row r="277" spans="1:6" x14ac:dyDescent="0.25">
      <c r="A277" s="1">
        <v>44485.458333333336</v>
      </c>
      <c r="B277">
        <v>132.35</v>
      </c>
      <c r="C277">
        <v>4.5600716999999999E-2</v>
      </c>
      <c r="D277">
        <v>4.8069121939999997</v>
      </c>
      <c r="E277">
        <v>25.541918070000001</v>
      </c>
      <c r="F277">
        <v>0.26889150299999998</v>
      </c>
    </row>
    <row r="278" spans="1:6" x14ac:dyDescent="0.25">
      <c r="A278" s="1">
        <v>44485.5</v>
      </c>
      <c r="B278">
        <v>348.46</v>
      </c>
      <c r="C278">
        <v>0.128199284</v>
      </c>
      <c r="D278">
        <v>4.8312541549999999</v>
      </c>
      <c r="E278">
        <v>25.443081719999999</v>
      </c>
      <c r="F278">
        <v>0.34559696200000001</v>
      </c>
    </row>
    <row r="279" spans="1:6" x14ac:dyDescent="0.25">
      <c r="A279" s="1">
        <v>44485.541666666664</v>
      </c>
      <c r="B279">
        <v>75.849999999999994</v>
      </c>
      <c r="C279">
        <v>5.7000714000000001E-2</v>
      </c>
      <c r="D279">
        <v>4.743756007</v>
      </c>
      <c r="E279">
        <v>25.29191849</v>
      </c>
      <c r="F279">
        <v>0.31409150899999999</v>
      </c>
    </row>
    <row r="280" spans="1:6" x14ac:dyDescent="0.25">
      <c r="A280" s="1">
        <v>44485.583333333336</v>
      </c>
      <c r="B280">
        <v>114.59</v>
      </c>
      <c r="C280">
        <v>0.11209928800000001</v>
      </c>
      <c r="D280">
        <v>4.7351776369999996</v>
      </c>
      <c r="E280">
        <v>25.168081300000001</v>
      </c>
      <c r="F280">
        <v>0.33219695599999999</v>
      </c>
    </row>
    <row r="281" spans="1:6" x14ac:dyDescent="0.25">
      <c r="A281" s="1">
        <v>44485.625</v>
      </c>
      <c r="B281">
        <v>20.74</v>
      </c>
      <c r="C281">
        <v>4.8600710999999998E-2</v>
      </c>
      <c r="D281">
        <v>4.6963843079999998</v>
      </c>
      <c r="E281">
        <v>25.083918910000001</v>
      </c>
      <c r="F281">
        <v>0.260591515</v>
      </c>
    </row>
    <row r="282" spans="1:6" x14ac:dyDescent="0.25">
      <c r="A282" s="1">
        <v>44485.666666666664</v>
      </c>
      <c r="B282">
        <v>80.989999999999995</v>
      </c>
      <c r="C282">
        <v>0.14709929099999999</v>
      </c>
      <c r="D282">
        <v>4.5657330099999998</v>
      </c>
      <c r="E282">
        <v>25.03308088</v>
      </c>
      <c r="F282">
        <v>0.32949694899999998</v>
      </c>
    </row>
    <row r="283" spans="1:6" x14ac:dyDescent="0.25">
      <c r="A283" s="1">
        <v>44485.708333333336</v>
      </c>
      <c r="B283">
        <v>124.02</v>
      </c>
      <c r="C283">
        <v>9.5500708000000004E-2</v>
      </c>
      <c r="D283">
        <v>4.3412152270000002</v>
      </c>
      <c r="E283">
        <v>25.00191933</v>
      </c>
      <c r="F283">
        <v>0.47719152199999998</v>
      </c>
    </row>
    <row r="284" spans="1:6" x14ac:dyDescent="0.25">
      <c r="A284" s="1">
        <v>44485.75</v>
      </c>
      <c r="B284">
        <v>83.21</v>
      </c>
      <c r="C284">
        <v>0.14469929400000001</v>
      </c>
      <c r="D284">
        <v>4.233795711</v>
      </c>
      <c r="E284">
        <v>24.973080469999999</v>
      </c>
      <c r="F284">
        <v>0.270396943</v>
      </c>
    </row>
    <row r="285" spans="1:6" x14ac:dyDescent="0.25">
      <c r="A285" s="1">
        <v>44485.791666666664</v>
      </c>
      <c r="B285">
        <v>96.46</v>
      </c>
      <c r="C285">
        <v>0.15900070399999999</v>
      </c>
      <c r="D285">
        <v>4.2925591130000003</v>
      </c>
      <c r="E285">
        <v>24.90491974</v>
      </c>
      <c r="F285">
        <v>0.38639152799999998</v>
      </c>
    </row>
    <row r="286" spans="1:6" x14ac:dyDescent="0.25">
      <c r="A286" s="1">
        <v>44485.833333333336</v>
      </c>
      <c r="B286">
        <v>119.42</v>
      </c>
      <c r="C286">
        <v>9.3599296999999998E-2</v>
      </c>
      <c r="D286">
        <v>4.2066379889999999</v>
      </c>
      <c r="E286">
        <v>24.885080049999999</v>
      </c>
      <c r="F286">
        <v>0.35929693699999998</v>
      </c>
    </row>
    <row r="287" spans="1:6" x14ac:dyDescent="0.25">
      <c r="A287" s="1">
        <v>44485.875</v>
      </c>
      <c r="B287">
        <v>102.38</v>
      </c>
      <c r="C287">
        <v>0.14340070099999999</v>
      </c>
      <c r="D287">
        <v>4.1719172540000002</v>
      </c>
      <c r="E287">
        <v>24.863920149999998</v>
      </c>
      <c r="F287">
        <v>0.207291534</v>
      </c>
    </row>
    <row r="288" spans="1:6" x14ac:dyDescent="0.25">
      <c r="A288" s="1">
        <v>44485.916666666664</v>
      </c>
      <c r="B288">
        <v>74.53</v>
      </c>
      <c r="C288">
        <v>0.1149993</v>
      </c>
      <c r="D288">
        <v>3.8490647029999998</v>
      </c>
      <c r="E288">
        <v>24.73307964</v>
      </c>
      <c r="F288">
        <v>0.29639693099999997</v>
      </c>
    </row>
    <row r="289" spans="1:6" x14ac:dyDescent="0.25">
      <c r="A289" s="1">
        <v>44485.958333333336</v>
      </c>
      <c r="B289">
        <v>75.989999999999995</v>
      </c>
      <c r="C289">
        <v>7.9200698E-2</v>
      </c>
      <c r="D289">
        <v>3.51499652</v>
      </c>
      <c r="E289">
        <v>24.551920559999999</v>
      </c>
      <c r="F289">
        <v>0.33939154100000002</v>
      </c>
    </row>
    <row r="290" spans="1:6" x14ac:dyDescent="0.25">
      <c r="A290" s="1">
        <v>44486</v>
      </c>
      <c r="B290">
        <v>51.97</v>
      </c>
      <c r="C290">
        <v>2.999303E-3</v>
      </c>
      <c r="D290">
        <v>3.2405098130000001</v>
      </c>
      <c r="E290">
        <v>24.347079229999999</v>
      </c>
      <c r="F290">
        <v>0.149296924</v>
      </c>
    </row>
    <row r="291" spans="1:6" x14ac:dyDescent="0.25">
      <c r="A291" s="1">
        <v>44486.041666666664</v>
      </c>
      <c r="B291">
        <v>62.08</v>
      </c>
      <c r="C291">
        <v>4.1700695000000003E-2</v>
      </c>
      <c r="D291">
        <v>3.0384278849999999</v>
      </c>
      <c r="E291">
        <v>24.15592097</v>
      </c>
      <c r="F291">
        <v>0.18819154699999999</v>
      </c>
    </row>
    <row r="292" spans="1:6" x14ac:dyDescent="0.25">
      <c r="A292" s="1">
        <v>44486.083333333336</v>
      </c>
      <c r="B292">
        <v>253.9</v>
      </c>
      <c r="C292">
        <v>5.2399306999999999E-2</v>
      </c>
      <c r="D292">
        <v>3.006719071</v>
      </c>
      <c r="E292">
        <v>24.016078830000001</v>
      </c>
      <c r="F292">
        <v>0.19809691800000001</v>
      </c>
    </row>
    <row r="293" spans="1:6" x14ac:dyDescent="0.25">
      <c r="A293" s="1">
        <v>44486.125</v>
      </c>
      <c r="B293">
        <v>319.81</v>
      </c>
      <c r="C293">
        <v>1.3200692E-2</v>
      </c>
      <c r="D293">
        <v>2.988540054</v>
      </c>
      <c r="E293">
        <v>23.855921380000002</v>
      </c>
      <c r="F293">
        <v>0.26159155299999998</v>
      </c>
    </row>
    <row r="294" spans="1:6" x14ac:dyDescent="0.25">
      <c r="A294" s="1">
        <v>44486.166666666664</v>
      </c>
      <c r="B294">
        <v>185.22</v>
      </c>
      <c r="C294">
        <v>1.0899310000000001E-2</v>
      </c>
      <c r="D294">
        <v>2.9760224270000002</v>
      </c>
      <c r="E294">
        <v>23.710078419999999</v>
      </c>
      <c r="F294">
        <v>0.22759691200000001</v>
      </c>
    </row>
    <row r="295" spans="1:6" x14ac:dyDescent="0.25">
      <c r="A295" s="1">
        <v>44486.208333333336</v>
      </c>
      <c r="B295">
        <v>56.2</v>
      </c>
      <c r="C295">
        <v>7.1400689000000003E-2</v>
      </c>
      <c r="D295">
        <v>2.9801976479999999</v>
      </c>
      <c r="E295">
        <v>23.534921780000001</v>
      </c>
      <c r="F295">
        <v>0.253791559</v>
      </c>
    </row>
    <row r="296" spans="1:6" x14ac:dyDescent="0.25">
      <c r="A296" s="1">
        <v>44486.25</v>
      </c>
      <c r="B296">
        <v>358.3</v>
      </c>
      <c r="C296">
        <v>0.100899313</v>
      </c>
      <c r="D296">
        <v>2.9621669210000001</v>
      </c>
      <c r="E296">
        <v>23.39207802</v>
      </c>
      <c r="F296">
        <v>0.21279690600000001</v>
      </c>
    </row>
    <row r="297" spans="1:6" x14ac:dyDescent="0.25">
      <c r="A297" s="1">
        <v>44486.291666666664</v>
      </c>
      <c r="B297">
        <v>200.12</v>
      </c>
      <c r="C297">
        <v>2.1100686E-2</v>
      </c>
      <c r="D297">
        <v>2.9663420899999999</v>
      </c>
      <c r="E297">
        <v>23.238922179999999</v>
      </c>
      <c r="F297">
        <v>0.18389156500000001</v>
      </c>
    </row>
    <row r="298" spans="1:6" x14ac:dyDescent="0.25">
      <c r="A298" s="1">
        <v>44486.333333333336</v>
      </c>
      <c r="B298">
        <v>315.95999999999998</v>
      </c>
      <c r="C298">
        <v>7.7699316000000004E-2</v>
      </c>
      <c r="D298">
        <v>3.1385016399999999</v>
      </c>
      <c r="E298">
        <v>23.111077609999999</v>
      </c>
      <c r="F298">
        <v>0.11289689999999999</v>
      </c>
    </row>
    <row r="299" spans="1:6" x14ac:dyDescent="0.25">
      <c r="A299" s="1">
        <v>44486.375</v>
      </c>
      <c r="B299">
        <v>293.93</v>
      </c>
      <c r="C299">
        <v>0.120600682</v>
      </c>
      <c r="D299">
        <v>3.6535623130000001</v>
      </c>
      <c r="E299">
        <v>23.07492259</v>
      </c>
      <c r="F299">
        <v>0.214391572</v>
      </c>
    </row>
    <row r="300" spans="1:6" x14ac:dyDescent="0.25">
      <c r="A300" s="1">
        <v>44486.416666666664</v>
      </c>
      <c r="B300">
        <v>277.37</v>
      </c>
      <c r="C300">
        <v>0.131999319</v>
      </c>
      <c r="D300">
        <v>3.9486930830000002</v>
      </c>
      <c r="E300">
        <v>22.97607721</v>
      </c>
      <c r="F300">
        <v>0.188696893</v>
      </c>
    </row>
    <row r="301" spans="1:6" x14ac:dyDescent="0.25">
      <c r="A301" s="1">
        <v>44486.458333333336</v>
      </c>
      <c r="B301">
        <v>297.54000000000002</v>
      </c>
      <c r="C301">
        <v>0.16420067899999999</v>
      </c>
      <c r="D301">
        <v>4.2661033210000001</v>
      </c>
      <c r="E301">
        <v>22.85592299</v>
      </c>
      <c r="F301">
        <v>0.17219157800000001</v>
      </c>
    </row>
    <row r="302" spans="1:6" x14ac:dyDescent="0.25">
      <c r="A302" s="1">
        <v>44486.5</v>
      </c>
      <c r="B302">
        <v>272.99</v>
      </c>
      <c r="C302">
        <v>0.14019932199999999</v>
      </c>
      <c r="D302">
        <v>4.2608498250000002</v>
      </c>
      <c r="E302">
        <v>22.756076820000001</v>
      </c>
      <c r="F302">
        <v>0.16599688700000001</v>
      </c>
    </row>
    <row r="303" spans="1:6" x14ac:dyDescent="0.25">
      <c r="A303" s="1">
        <v>44486.541666666664</v>
      </c>
      <c r="B303">
        <v>288.55</v>
      </c>
      <c r="C303">
        <v>0.168900676</v>
      </c>
      <c r="D303">
        <v>4.2164680959999998</v>
      </c>
      <c r="E303">
        <v>22.641923380000001</v>
      </c>
      <c r="F303">
        <v>0.21819158399999999</v>
      </c>
    </row>
    <row r="304" spans="1:6" x14ac:dyDescent="0.25">
      <c r="A304" s="1">
        <v>44486.583333333336</v>
      </c>
      <c r="B304">
        <v>296.79000000000002</v>
      </c>
      <c r="C304">
        <v>0.182199325</v>
      </c>
      <c r="D304">
        <v>4.2753129769999996</v>
      </c>
      <c r="E304">
        <v>22.560076420000001</v>
      </c>
      <c r="F304">
        <v>0.27649688100000003</v>
      </c>
    </row>
    <row r="305" spans="1:6" x14ac:dyDescent="0.25">
      <c r="A305" s="1">
        <v>44486.625</v>
      </c>
      <c r="B305">
        <v>292.33999999999997</v>
      </c>
      <c r="C305">
        <v>0.14430067299999999</v>
      </c>
      <c r="D305">
        <v>4.5186939849999996</v>
      </c>
      <c r="E305">
        <v>22.551923779999999</v>
      </c>
      <c r="F305">
        <v>0.39389159000000001</v>
      </c>
    </row>
    <row r="306" spans="1:6" x14ac:dyDescent="0.25">
      <c r="A306" s="1">
        <v>44486.666666666664</v>
      </c>
      <c r="B306">
        <v>303.43</v>
      </c>
      <c r="C306">
        <v>0.14369932799999999</v>
      </c>
      <c r="D306">
        <v>4.531823106</v>
      </c>
      <c r="E306">
        <v>22.561076020000002</v>
      </c>
      <c r="F306">
        <v>0.30429687500000002</v>
      </c>
    </row>
    <row r="307" spans="1:6" x14ac:dyDescent="0.25">
      <c r="A307" s="1">
        <v>44486.708333333336</v>
      </c>
      <c r="B307">
        <v>291.79000000000002</v>
      </c>
      <c r="C307">
        <v>0.13060067</v>
      </c>
      <c r="D307">
        <v>4.6184510540000003</v>
      </c>
      <c r="E307">
        <v>22.591924169999999</v>
      </c>
      <c r="F307">
        <v>0.30009159600000002</v>
      </c>
    </row>
    <row r="308" spans="1:6" x14ac:dyDescent="0.25">
      <c r="A308" s="1">
        <v>44486.75</v>
      </c>
      <c r="B308">
        <v>333.94</v>
      </c>
      <c r="C308">
        <v>3.4499331000000001E-2</v>
      </c>
      <c r="D308">
        <v>4.6181777239999997</v>
      </c>
      <c r="E308">
        <v>22.623075629999999</v>
      </c>
      <c r="F308">
        <v>0.31349686900000001</v>
      </c>
    </row>
    <row r="309" spans="1:6" x14ac:dyDescent="0.25">
      <c r="A309" s="1">
        <v>44486.791666666664</v>
      </c>
      <c r="B309">
        <v>295.88</v>
      </c>
      <c r="C309">
        <v>6.4300667000000006E-2</v>
      </c>
      <c r="D309">
        <v>4.5936699240000003</v>
      </c>
      <c r="E309">
        <v>22.627924570000001</v>
      </c>
      <c r="F309">
        <v>0.29149160200000002</v>
      </c>
    </row>
    <row r="310" spans="1:6" x14ac:dyDescent="0.25">
      <c r="A310" s="1">
        <v>44486.833333333336</v>
      </c>
      <c r="B310">
        <v>293.61</v>
      </c>
      <c r="C310">
        <v>0.116599334</v>
      </c>
      <c r="D310">
        <v>4.8290071450000003</v>
      </c>
      <c r="E310">
        <v>22.750075240000001</v>
      </c>
      <c r="F310">
        <v>0.27999686299999998</v>
      </c>
    </row>
    <row r="311" spans="1:6" x14ac:dyDescent="0.25">
      <c r="A311" s="1">
        <v>44486.875</v>
      </c>
      <c r="B311">
        <v>293.44</v>
      </c>
      <c r="C311">
        <v>9.3006640000000002E-3</v>
      </c>
      <c r="D311">
        <v>5.1819117280000002</v>
      </c>
      <c r="E311">
        <v>22.91492496</v>
      </c>
      <c r="F311">
        <v>0.30959160800000002</v>
      </c>
    </row>
    <row r="312" spans="1:6" x14ac:dyDescent="0.25">
      <c r="A312" s="1">
        <v>44486.916666666664</v>
      </c>
      <c r="B312">
        <v>305.92</v>
      </c>
      <c r="C312">
        <v>3.9199338E-2</v>
      </c>
      <c r="D312">
        <v>5.1675329689999998</v>
      </c>
      <c r="E312">
        <v>22.93007485</v>
      </c>
      <c r="F312">
        <v>0.35059685699999998</v>
      </c>
    </row>
    <row r="313" spans="1:6" x14ac:dyDescent="0.25">
      <c r="A313" s="1">
        <v>44486.958333333336</v>
      </c>
      <c r="B313">
        <v>296.23</v>
      </c>
      <c r="C313">
        <v>0.10830066100000001</v>
      </c>
      <c r="D313">
        <v>5.2073758420000003</v>
      </c>
      <c r="E313">
        <v>22.843925339999998</v>
      </c>
      <c r="F313">
        <v>0.33719161399999997</v>
      </c>
    </row>
    <row r="314" spans="1:6" x14ac:dyDescent="0.25">
      <c r="A314" s="1">
        <v>44487</v>
      </c>
      <c r="B314">
        <v>318.81</v>
      </c>
      <c r="C314">
        <v>4.4899341000000002E-2</v>
      </c>
      <c r="D314">
        <v>5.2609769179999999</v>
      </c>
      <c r="E314">
        <v>22.79307446</v>
      </c>
      <c r="F314">
        <v>0.34839685100000001</v>
      </c>
    </row>
    <row r="315" spans="1:6" x14ac:dyDescent="0.25">
      <c r="A315" s="1">
        <v>44487.041666666664</v>
      </c>
      <c r="B315">
        <v>301.83</v>
      </c>
      <c r="C315">
        <v>6.0500657999999999E-2</v>
      </c>
      <c r="D315">
        <v>5.0848765379999996</v>
      </c>
      <c r="E315">
        <v>22.641925730000001</v>
      </c>
      <c r="F315">
        <v>0.30439161999999997</v>
      </c>
    </row>
    <row r="316" spans="1:6" x14ac:dyDescent="0.25">
      <c r="A316" s="1">
        <v>44487.083333333336</v>
      </c>
      <c r="B316">
        <v>290.3</v>
      </c>
      <c r="C316">
        <v>2.4199344000000001E-2</v>
      </c>
      <c r="D316">
        <v>5.1437362540000002</v>
      </c>
      <c r="E316">
        <v>22.58907408</v>
      </c>
      <c r="F316">
        <v>0.29829684499999998</v>
      </c>
    </row>
    <row r="317" spans="1:6" x14ac:dyDescent="0.25">
      <c r="A317" s="1">
        <v>44487.125</v>
      </c>
      <c r="B317">
        <v>5.76</v>
      </c>
      <c r="C317">
        <v>1.2800654999999999E-2</v>
      </c>
      <c r="D317">
        <v>5.4167167420000002</v>
      </c>
      <c r="E317">
        <v>22.532926119999999</v>
      </c>
      <c r="F317">
        <v>0.29429162599999997</v>
      </c>
    </row>
    <row r="318" spans="1:6" x14ac:dyDescent="0.25">
      <c r="A318" s="1">
        <v>44487.166666666664</v>
      </c>
      <c r="B318">
        <v>330.81</v>
      </c>
      <c r="C318">
        <v>8.2993470000000003E-3</v>
      </c>
      <c r="D318">
        <v>5.3377735770000001</v>
      </c>
      <c r="E318">
        <v>22.472073689999998</v>
      </c>
      <c r="F318">
        <v>0.27889683900000001</v>
      </c>
    </row>
    <row r="319" spans="1:6" x14ac:dyDescent="0.25">
      <c r="A319" s="1">
        <v>44487.208333333336</v>
      </c>
      <c r="B319">
        <v>299.75</v>
      </c>
      <c r="C319">
        <v>6.5200651999999998E-2</v>
      </c>
      <c r="D319">
        <v>5.3194162279999997</v>
      </c>
      <c r="E319">
        <v>22.310926500000001</v>
      </c>
      <c r="F319">
        <v>0.29999163200000001</v>
      </c>
    </row>
    <row r="320" spans="1:6" x14ac:dyDescent="0.25">
      <c r="A320" s="1">
        <v>44487.25</v>
      </c>
      <c r="B320">
        <v>253.52</v>
      </c>
      <c r="C320">
        <v>1.7799349999999999E-2</v>
      </c>
      <c r="D320">
        <v>5.1756498070000001</v>
      </c>
      <c r="E320">
        <v>22.213073309999999</v>
      </c>
      <c r="F320">
        <v>0.27049683299999999</v>
      </c>
    </row>
    <row r="321" spans="1:6" x14ac:dyDescent="0.25">
      <c r="A321" s="1">
        <v>44487.291666666664</v>
      </c>
      <c r="B321">
        <v>320.89999999999998</v>
      </c>
      <c r="C321">
        <v>4.3700649000000001E-2</v>
      </c>
      <c r="D321">
        <v>5.3862156739999998</v>
      </c>
      <c r="E321">
        <v>22.146926879999999</v>
      </c>
      <c r="F321">
        <v>0.33089163799999999</v>
      </c>
    </row>
    <row r="322" spans="1:6" x14ac:dyDescent="0.25">
      <c r="A322" s="1">
        <v>44487.333333333336</v>
      </c>
      <c r="B322">
        <v>332.83</v>
      </c>
      <c r="C322">
        <v>5.4899352999999998E-2</v>
      </c>
      <c r="D322">
        <v>5.478981954</v>
      </c>
      <c r="E322">
        <v>22.111072929999999</v>
      </c>
      <c r="F322">
        <v>0.31389682699999999</v>
      </c>
    </row>
    <row r="323" spans="1:6" x14ac:dyDescent="0.25">
      <c r="A323" s="1">
        <v>44487.375</v>
      </c>
      <c r="B323">
        <v>312.68</v>
      </c>
      <c r="C323">
        <v>5.7800645999999997E-2</v>
      </c>
      <c r="D323">
        <v>5.8101190110000003</v>
      </c>
      <c r="E323">
        <v>22.06692726</v>
      </c>
      <c r="F323">
        <v>0.25069164399999999</v>
      </c>
    </row>
    <row r="324" spans="1:6" x14ac:dyDescent="0.25">
      <c r="A324" s="1">
        <v>44487.416666666664</v>
      </c>
      <c r="B324">
        <v>292.97000000000003</v>
      </c>
      <c r="C324">
        <v>0.148499356</v>
      </c>
      <c r="D324">
        <v>6.1706507210000003</v>
      </c>
      <c r="E324">
        <v>22.022072550000001</v>
      </c>
      <c r="F324">
        <v>0.18059682099999999</v>
      </c>
    </row>
    <row r="325" spans="1:6" x14ac:dyDescent="0.25">
      <c r="A325" s="1">
        <v>44487.458333333336</v>
      </c>
      <c r="B325">
        <v>317.37</v>
      </c>
      <c r="C325">
        <v>5.9300643E-2</v>
      </c>
      <c r="D325">
        <v>6.0462802929999997</v>
      </c>
      <c r="E325">
        <v>21.943927639999998</v>
      </c>
      <c r="F325">
        <v>0.32829164999999999</v>
      </c>
    </row>
    <row r="326" spans="1:6" x14ac:dyDescent="0.25">
      <c r="A326" s="1">
        <v>44487.5</v>
      </c>
      <c r="B326">
        <v>260.70999999999998</v>
      </c>
      <c r="C326">
        <v>5.4599359E-2</v>
      </c>
      <c r="D326">
        <v>5.7188275549999998</v>
      </c>
      <c r="E326">
        <v>21.85207217</v>
      </c>
      <c r="F326">
        <v>0.32639681500000001</v>
      </c>
    </row>
    <row r="327" spans="1:6" x14ac:dyDescent="0.25">
      <c r="A327" s="1">
        <v>44487.541666666664</v>
      </c>
      <c r="B327">
        <v>295.07</v>
      </c>
      <c r="C327">
        <v>9.6500639999999999E-2</v>
      </c>
      <c r="D327">
        <v>5.6721261250000001</v>
      </c>
      <c r="E327">
        <v>21.703928019999999</v>
      </c>
      <c r="F327">
        <v>0.24819165600000001</v>
      </c>
    </row>
    <row r="328" spans="1:6" x14ac:dyDescent="0.25">
      <c r="A328" s="1">
        <v>44487.583333333336</v>
      </c>
      <c r="B328">
        <v>294.77</v>
      </c>
      <c r="C328">
        <v>7.8099362000000006E-2</v>
      </c>
      <c r="D328">
        <v>5.6868301939999997</v>
      </c>
      <c r="E328">
        <v>21.697071789999999</v>
      </c>
      <c r="F328">
        <v>0.33689680900000002</v>
      </c>
    </row>
    <row r="329" spans="1:6" x14ac:dyDescent="0.25">
      <c r="A329" s="1">
        <v>44487.625</v>
      </c>
      <c r="B329">
        <v>297.52</v>
      </c>
      <c r="C329">
        <v>2.6006369999999998E-3</v>
      </c>
      <c r="D329">
        <v>5.623082653</v>
      </c>
      <c r="E329">
        <v>21.640928389999999</v>
      </c>
      <c r="F329">
        <v>0.31859166100000003</v>
      </c>
    </row>
    <row r="330" spans="1:6" x14ac:dyDescent="0.25">
      <c r="A330" s="1">
        <v>44487.666666666664</v>
      </c>
      <c r="B330">
        <v>112.82</v>
      </c>
      <c r="C330">
        <v>1.6599365000000001E-2</v>
      </c>
      <c r="D330">
        <v>5.5537092570000004</v>
      </c>
      <c r="E330">
        <v>21.609071419999999</v>
      </c>
      <c r="F330">
        <v>0.31449680400000002</v>
      </c>
    </row>
    <row r="331" spans="1:6" x14ac:dyDescent="0.25">
      <c r="A331" s="1">
        <v>44487.708333333336</v>
      </c>
      <c r="B331">
        <v>272.05</v>
      </c>
      <c r="C331">
        <v>1.5400634E-2</v>
      </c>
      <c r="D331">
        <v>5.5195303979999997</v>
      </c>
      <c r="E331">
        <v>21.64492877</v>
      </c>
      <c r="F331">
        <v>0.29099166700000001</v>
      </c>
    </row>
    <row r="332" spans="1:6" x14ac:dyDescent="0.25">
      <c r="A332" s="1">
        <v>44487.75</v>
      </c>
      <c r="B332">
        <v>148.85</v>
      </c>
      <c r="C332">
        <v>2.2993670000000001E-3</v>
      </c>
      <c r="D332">
        <v>5.6229542669999999</v>
      </c>
      <c r="E332">
        <v>21.698071049999999</v>
      </c>
      <c r="F332">
        <v>0.337396798</v>
      </c>
    </row>
    <row r="333" spans="1:6" x14ac:dyDescent="0.25">
      <c r="A333" s="1">
        <v>44487.791666666664</v>
      </c>
      <c r="B333">
        <v>103.82</v>
      </c>
      <c r="C333">
        <v>1.2100631000000001E-2</v>
      </c>
      <c r="D333">
        <v>5.6778268519999999</v>
      </c>
      <c r="E333">
        <v>21.81192914</v>
      </c>
      <c r="F333">
        <v>0.31399167300000003</v>
      </c>
    </row>
    <row r="334" spans="1:6" x14ac:dyDescent="0.25">
      <c r="A334" s="1">
        <v>44487.833333333336</v>
      </c>
      <c r="B334">
        <v>109.23</v>
      </c>
      <c r="C334">
        <v>5.5993700000000002E-3</v>
      </c>
      <c r="D334">
        <v>5.7807640789999999</v>
      </c>
      <c r="E334">
        <v>21.765070680000001</v>
      </c>
      <c r="F334">
        <v>0.34889679200000001</v>
      </c>
    </row>
    <row r="335" spans="1:6" x14ac:dyDescent="0.25">
      <c r="A335" s="1">
        <v>44487.875</v>
      </c>
      <c r="B335">
        <v>94.7</v>
      </c>
      <c r="C335">
        <v>5.3006279999999999E-3</v>
      </c>
      <c r="D335">
        <v>5.7432033819999999</v>
      </c>
      <c r="E335">
        <v>21.752929510000001</v>
      </c>
      <c r="F335">
        <v>0.333891679</v>
      </c>
    </row>
    <row r="336" spans="1:6" x14ac:dyDescent="0.25">
      <c r="A336" s="1">
        <v>44487.916666666664</v>
      </c>
      <c r="B336">
        <v>107.75</v>
      </c>
      <c r="C336">
        <v>7.8993729999999995E-3</v>
      </c>
      <c r="D336">
        <v>5.7489356410000001</v>
      </c>
      <c r="E336">
        <v>21.777070309999999</v>
      </c>
      <c r="F336">
        <v>0.34829678600000002</v>
      </c>
    </row>
    <row r="337" spans="1:6" x14ac:dyDescent="0.25">
      <c r="A337" s="1">
        <v>44487.958333333336</v>
      </c>
      <c r="B337">
        <v>149.65</v>
      </c>
      <c r="C337">
        <v>1.1500625E-2</v>
      </c>
      <c r="D337">
        <v>5.9671211719999997</v>
      </c>
      <c r="E337">
        <v>21.830929879999999</v>
      </c>
      <c r="F337">
        <v>0.354991685</v>
      </c>
    </row>
    <row r="338" spans="1:6" x14ac:dyDescent="0.25">
      <c r="A338" s="1">
        <v>44488</v>
      </c>
      <c r="B338">
        <v>158.93</v>
      </c>
      <c r="C338">
        <v>1.2799375999999999E-2</v>
      </c>
      <c r="D338">
        <v>6.040588488</v>
      </c>
      <c r="E338">
        <v>21.863069939999999</v>
      </c>
      <c r="F338">
        <v>0.35889678000000003</v>
      </c>
    </row>
    <row r="339" spans="1:6" x14ac:dyDescent="0.25">
      <c r="A339" s="1">
        <v>44488.041666666664</v>
      </c>
      <c r="B339">
        <v>216.51</v>
      </c>
      <c r="C339">
        <v>1.8600622000000001E-2</v>
      </c>
      <c r="D339">
        <v>6.0524110350000004</v>
      </c>
      <c r="E339">
        <v>21.890930239999999</v>
      </c>
      <c r="F339">
        <v>0.37139169</v>
      </c>
    </row>
    <row r="340" spans="1:6" x14ac:dyDescent="0.25">
      <c r="A340" s="1">
        <v>44488.083333333336</v>
      </c>
      <c r="B340">
        <v>137.38999999999999</v>
      </c>
      <c r="C340">
        <v>9.299379E-3</v>
      </c>
      <c r="D340">
        <v>6.00241414</v>
      </c>
      <c r="E340">
        <v>21.933069580000002</v>
      </c>
      <c r="F340">
        <v>0.37479677500000003</v>
      </c>
    </row>
    <row r="341" spans="1:6" x14ac:dyDescent="0.25">
      <c r="A341" s="1">
        <v>44488.125</v>
      </c>
      <c r="B341">
        <v>85.25</v>
      </c>
      <c r="C341">
        <v>5.2006190000000001E-3</v>
      </c>
      <c r="D341">
        <v>5.8801316420000003</v>
      </c>
      <c r="E341">
        <v>21.911930609999999</v>
      </c>
      <c r="F341">
        <v>0.38069169600000002</v>
      </c>
    </row>
    <row r="342" spans="1:6" x14ac:dyDescent="0.25">
      <c r="A342" s="1">
        <v>44488.166666666664</v>
      </c>
      <c r="B342">
        <v>288.64999999999998</v>
      </c>
      <c r="C342">
        <v>1.6799382000000002E-2</v>
      </c>
      <c r="D342">
        <v>5.5561980469999996</v>
      </c>
      <c r="E342">
        <v>21.72706921</v>
      </c>
      <c r="F342">
        <v>0.37649676900000001</v>
      </c>
    </row>
    <row r="343" spans="1:6" x14ac:dyDescent="0.25">
      <c r="A343" s="1">
        <v>44488.208333333336</v>
      </c>
      <c r="B343">
        <v>298.89999999999998</v>
      </c>
      <c r="C343">
        <v>3.6006160000000001E-3</v>
      </c>
      <c r="D343">
        <v>5.5237509280000001</v>
      </c>
      <c r="E343">
        <v>21.695930969999999</v>
      </c>
      <c r="F343">
        <v>0.35889170199999998</v>
      </c>
    </row>
    <row r="344" spans="1:6" x14ac:dyDescent="0.25">
      <c r="A344" s="1">
        <v>44488.25</v>
      </c>
      <c r="B344">
        <v>177.02</v>
      </c>
      <c r="C344">
        <v>3.1993849999999999E-3</v>
      </c>
      <c r="D344">
        <v>5.5235775829999998</v>
      </c>
      <c r="E344">
        <v>21.665068850000001</v>
      </c>
      <c r="F344">
        <v>0.34139676299999999</v>
      </c>
    </row>
    <row r="345" spans="1:6" x14ac:dyDescent="0.25">
      <c r="A345" s="1">
        <v>44488.291666666664</v>
      </c>
      <c r="B345">
        <v>251.94</v>
      </c>
      <c r="C345">
        <v>1.9006139999999999E-3</v>
      </c>
      <c r="D345">
        <v>5.3561702980000003</v>
      </c>
      <c r="E345">
        <v>21.65493133</v>
      </c>
      <c r="F345">
        <v>0.34189170800000002</v>
      </c>
    </row>
    <row r="346" spans="1:6" x14ac:dyDescent="0.25">
      <c r="A346" s="1">
        <v>44488.333333333336</v>
      </c>
      <c r="B346">
        <v>306.86</v>
      </c>
      <c r="C346">
        <v>7.3399387999999996E-2</v>
      </c>
      <c r="D346">
        <v>5.1931704380000001</v>
      </c>
      <c r="E346">
        <v>21.56406849</v>
      </c>
      <c r="F346">
        <v>0.35929675799999999</v>
      </c>
    </row>
    <row r="347" spans="1:6" x14ac:dyDescent="0.25">
      <c r="A347" s="1">
        <v>44488.375</v>
      </c>
      <c r="B347">
        <v>325.7</v>
      </c>
      <c r="C347">
        <v>7.5700611000000001E-2</v>
      </c>
      <c r="D347">
        <v>5.1386345379999998</v>
      </c>
      <c r="E347">
        <v>21.483931689999999</v>
      </c>
      <c r="F347">
        <v>0.36459171299999998</v>
      </c>
    </row>
    <row r="348" spans="1:6" x14ac:dyDescent="0.25">
      <c r="A348" s="1">
        <v>44488.416666666664</v>
      </c>
      <c r="B348">
        <v>301.16000000000003</v>
      </c>
      <c r="C348">
        <v>6.5499391000000004E-2</v>
      </c>
      <c r="D348">
        <v>5.1371739170000001</v>
      </c>
      <c r="E348">
        <v>21.424068129999998</v>
      </c>
      <c r="F348">
        <v>0.32389675200000001</v>
      </c>
    </row>
    <row r="349" spans="1:6" x14ac:dyDescent="0.25">
      <c r="A349" s="1">
        <v>44488.458333333336</v>
      </c>
      <c r="B349">
        <v>339.41</v>
      </c>
      <c r="C349">
        <v>3.3100607999999997E-2</v>
      </c>
      <c r="D349">
        <v>5.1569800450000001</v>
      </c>
      <c r="E349">
        <v>21.376932050000001</v>
      </c>
      <c r="F349">
        <v>0.35449171899999998</v>
      </c>
    </row>
    <row r="350" spans="1:6" x14ac:dyDescent="0.25">
      <c r="A350" s="1">
        <v>44488.5</v>
      </c>
      <c r="B350">
        <v>293.48</v>
      </c>
      <c r="C350">
        <v>7.5499393999999997E-2</v>
      </c>
      <c r="D350">
        <v>5.1456180930000004</v>
      </c>
      <c r="E350">
        <v>21.29006777</v>
      </c>
      <c r="F350">
        <v>0.41149674600000002</v>
      </c>
    </row>
    <row r="351" spans="1:6" x14ac:dyDescent="0.25">
      <c r="A351" s="1">
        <v>44488.541666666664</v>
      </c>
      <c r="B351">
        <v>17.079999999999998</v>
      </c>
      <c r="C351">
        <v>1.1200605000000001E-2</v>
      </c>
      <c r="D351">
        <v>5.101416317</v>
      </c>
      <c r="E351">
        <v>21.266932400000002</v>
      </c>
      <c r="F351">
        <v>0.40889172400000001</v>
      </c>
    </row>
    <row r="352" spans="1:6" x14ac:dyDescent="0.25">
      <c r="A352" s="1">
        <v>44488.583333333336</v>
      </c>
      <c r="B352">
        <v>228.45</v>
      </c>
      <c r="C352">
        <v>9.3993970000000003E-3</v>
      </c>
      <c r="D352">
        <v>5.0739888549999996</v>
      </c>
      <c r="E352">
        <v>21.21506742</v>
      </c>
      <c r="F352">
        <v>0.447296741</v>
      </c>
    </row>
    <row r="353" spans="1:6" x14ac:dyDescent="0.25">
      <c r="A353" s="1">
        <v>44488.625</v>
      </c>
      <c r="B353">
        <v>316.69</v>
      </c>
      <c r="C353">
        <v>1.600602E-3</v>
      </c>
      <c r="D353">
        <v>5.057261145</v>
      </c>
      <c r="E353">
        <v>21.212932760000001</v>
      </c>
      <c r="F353">
        <v>0.42299173000000001</v>
      </c>
    </row>
    <row r="354" spans="1:6" x14ac:dyDescent="0.25">
      <c r="A354" s="1">
        <v>44488.666666666664</v>
      </c>
      <c r="B354">
        <v>322.13</v>
      </c>
      <c r="C354">
        <v>1.2499399E-2</v>
      </c>
      <c r="D354">
        <v>5.0514297060000004</v>
      </c>
      <c r="E354">
        <v>21.25006707</v>
      </c>
      <c r="F354">
        <v>0.36369673499999999</v>
      </c>
    </row>
    <row r="355" spans="1:6" x14ac:dyDescent="0.25">
      <c r="A355" s="1">
        <v>44488.708333333336</v>
      </c>
      <c r="B355">
        <v>43.16</v>
      </c>
      <c r="C355">
        <v>1.5700598999999999E-2</v>
      </c>
      <c r="D355">
        <v>5.0434599980000003</v>
      </c>
      <c r="E355">
        <v>21.270933110000001</v>
      </c>
      <c r="F355">
        <v>0.39049173599999998</v>
      </c>
    </row>
    <row r="356" spans="1:6" x14ac:dyDescent="0.25">
      <c r="A356" s="1">
        <v>44488.75</v>
      </c>
      <c r="B356">
        <v>283.94</v>
      </c>
      <c r="C356">
        <v>1.1999401999999999E-2</v>
      </c>
      <c r="D356">
        <v>5.071402827</v>
      </c>
      <c r="E356">
        <v>21.35906671</v>
      </c>
      <c r="F356">
        <v>0.40159673000000001</v>
      </c>
    </row>
    <row r="357" spans="1:6" x14ac:dyDescent="0.25">
      <c r="A357" s="1">
        <v>44488.791666666664</v>
      </c>
      <c r="B357">
        <v>272.5</v>
      </c>
      <c r="C357">
        <v>9.9005959999999994E-3</v>
      </c>
      <c r="D357">
        <v>5.1391465329999999</v>
      </c>
      <c r="E357">
        <v>21.447933460000002</v>
      </c>
      <c r="F357">
        <v>0.34339174099999997</v>
      </c>
    </row>
    <row r="358" spans="1:6" x14ac:dyDescent="0.25">
      <c r="A358" s="1">
        <v>44488.833333333336</v>
      </c>
      <c r="B358">
        <v>355.54</v>
      </c>
      <c r="C358">
        <v>4.7994049999999996E-3</v>
      </c>
      <c r="D358">
        <v>5.1724212190000003</v>
      </c>
      <c r="E358">
        <v>21.544066359999999</v>
      </c>
      <c r="F358">
        <v>0.41609672399999997</v>
      </c>
    </row>
    <row r="359" spans="1:6" x14ac:dyDescent="0.25">
      <c r="A359" s="1">
        <v>44488.875</v>
      </c>
      <c r="B359">
        <v>184.98</v>
      </c>
      <c r="C359">
        <v>4.1005939999999999E-3</v>
      </c>
      <c r="D359">
        <v>5.1786648560000001</v>
      </c>
      <c r="E359">
        <v>21.613933809999999</v>
      </c>
      <c r="F359">
        <v>0.36569174700000001</v>
      </c>
    </row>
    <row r="360" spans="1:6" x14ac:dyDescent="0.25">
      <c r="A360" s="1">
        <v>44488.916666666664</v>
      </c>
      <c r="B360">
        <v>134.21</v>
      </c>
      <c r="C360">
        <v>6.6994079999999996E-3</v>
      </c>
      <c r="D360">
        <v>5.2511470060000001</v>
      </c>
      <c r="E360">
        <v>21.674066020000001</v>
      </c>
      <c r="F360">
        <v>0.420396718</v>
      </c>
    </row>
    <row r="361" spans="1:6" x14ac:dyDescent="0.25">
      <c r="A361" s="1">
        <v>44488.958333333336</v>
      </c>
      <c r="B361">
        <v>358.4</v>
      </c>
      <c r="C361">
        <v>1.0005909999999999E-3</v>
      </c>
      <c r="D361">
        <v>5.2953210220000004</v>
      </c>
      <c r="E361">
        <v>21.706934159999999</v>
      </c>
      <c r="F361">
        <v>0.40489175199999999</v>
      </c>
    </row>
    <row r="362" spans="1:6" x14ac:dyDescent="0.25">
      <c r="A362" s="1">
        <v>44489</v>
      </c>
      <c r="B362">
        <v>143.24</v>
      </c>
      <c r="C362">
        <v>2.5994109999999998E-3</v>
      </c>
      <c r="D362">
        <v>5.1836803109999998</v>
      </c>
      <c r="E362">
        <v>21.683065670000001</v>
      </c>
      <c r="F362">
        <v>0.42049671300000002</v>
      </c>
    </row>
    <row r="363" spans="1:6" x14ac:dyDescent="0.25">
      <c r="A363" s="1">
        <v>44489.041666666664</v>
      </c>
      <c r="B363">
        <v>73.75</v>
      </c>
      <c r="C363">
        <v>7.5005879999999999E-3</v>
      </c>
      <c r="D363">
        <v>5.1378642729999999</v>
      </c>
      <c r="E363">
        <v>21.653934499999998</v>
      </c>
      <c r="F363">
        <v>0.43889175800000002</v>
      </c>
    </row>
    <row r="364" spans="1:6" x14ac:dyDescent="0.25">
      <c r="A364" s="1">
        <v>44489.083333333336</v>
      </c>
      <c r="B364">
        <v>316.37</v>
      </c>
      <c r="C364">
        <v>5.3994139999999999E-3</v>
      </c>
      <c r="D364">
        <v>5.0868239940000004</v>
      </c>
      <c r="E364">
        <v>21.616065330000001</v>
      </c>
      <c r="F364">
        <v>0.431796707</v>
      </c>
    </row>
    <row r="365" spans="1:6" x14ac:dyDescent="0.25">
      <c r="A365" s="1">
        <v>44489.125</v>
      </c>
      <c r="B365">
        <v>84</v>
      </c>
      <c r="C365">
        <v>2.4005849999999998E-3</v>
      </c>
      <c r="D365">
        <v>4.9520186700000002</v>
      </c>
      <c r="E365">
        <v>21.534934849999999</v>
      </c>
      <c r="F365">
        <v>0.447391763</v>
      </c>
    </row>
    <row r="366" spans="1:6" x14ac:dyDescent="0.25">
      <c r="A366" s="1">
        <v>44489.166666666664</v>
      </c>
      <c r="B366">
        <v>74.92</v>
      </c>
      <c r="C366">
        <v>4.499416E-3</v>
      </c>
      <c r="D366">
        <v>4.8958279070000001</v>
      </c>
      <c r="E366">
        <v>21.513064979999999</v>
      </c>
      <c r="F366">
        <v>0.44739670199999998</v>
      </c>
    </row>
    <row r="367" spans="1:6" x14ac:dyDescent="0.25">
      <c r="A367" s="1">
        <v>44489.208333333336</v>
      </c>
      <c r="B367">
        <v>238.52</v>
      </c>
      <c r="C367">
        <v>1.0100582E-2</v>
      </c>
      <c r="D367">
        <v>4.843319223</v>
      </c>
      <c r="E367">
        <v>21.478935190000001</v>
      </c>
      <c r="F367">
        <v>0.47899176900000001</v>
      </c>
    </row>
    <row r="368" spans="1:6" x14ac:dyDescent="0.25">
      <c r="A368" s="1">
        <v>44489.25</v>
      </c>
      <c r="B368">
        <v>97.71</v>
      </c>
      <c r="C368">
        <v>9.2994189999999997E-3</v>
      </c>
      <c r="D368">
        <v>4.8397681270000001</v>
      </c>
      <c r="E368">
        <v>21.49306464</v>
      </c>
      <c r="F368">
        <v>0.47409669700000001</v>
      </c>
    </row>
    <row r="369" spans="1:6" x14ac:dyDescent="0.25">
      <c r="A369" s="1">
        <v>44489.291666666664</v>
      </c>
      <c r="B369">
        <v>133.38999999999999</v>
      </c>
      <c r="C369">
        <v>2.6005799999999999E-3</v>
      </c>
      <c r="D369">
        <v>4.8599472800000001</v>
      </c>
      <c r="E369">
        <v>21.491935529999999</v>
      </c>
      <c r="F369">
        <v>0.44789177400000002</v>
      </c>
    </row>
    <row r="370" spans="1:6" x14ac:dyDescent="0.25">
      <c r="A370" s="1">
        <v>44489.333333333336</v>
      </c>
      <c r="B370">
        <v>123.28</v>
      </c>
      <c r="C370">
        <v>7.2994219999999999E-3</v>
      </c>
      <c r="D370">
        <v>4.848273432</v>
      </c>
      <c r="E370">
        <v>21.4900643</v>
      </c>
      <c r="F370">
        <v>0.46629669099999999</v>
      </c>
    </row>
    <row r="371" spans="1:6" x14ac:dyDescent="0.25">
      <c r="A371" s="1">
        <v>44489.375</v>
      </c>
      <c r="B371">
        <v>103.77</v>
      </c>
      <c r="C371">
        <v>1.9500577000000002E-2</v>
      </c>
      <c r="D371">
        <v>4.833968649</v>
      </c>
      <c r="E371">
        <v>21.467935870000002</v>
      </c>
      <c r="F371">
        <v>0.49269178000000002</v>
      </c>
    </row>
    <row r="372" spans="1:6" x14ac:dyDescent="0.25">
      <c r="A372" s="1">
        <v>44489.416666666664</v>
      </c>
      <c r="B372">
        <v>117.42</v>
      </c>
      <c r="C372">
        <v>7.9994249999999992E-3</v>
      </c>
      <c r="D372">
        <v>4.814366937</v>
      </c>
      <c r="E372">
        <v>21.45806396</v>
      </c>
      <c r="F372">
        <v>0.51139668599999999</v>
      </c>
    </row>
    <row r="373" spans="1:6" x14ac:dyDescent="0.25">
      <c r="A373" s="1">
        <v>44489.458333333336</v>
      </c>
      <c r="B373">
        <v>141.93</v>
      </c>
      <c r="C373">
        <v>1.9700573999999998E-2</v>
      </c>
      <c r="D373">
        <v>5.1674827030000001</v>
      </c>
      <c r="E373">
        <v>21.586936210000001</v>
      </c>
      <c r="F373">
        <v>0.51309178499999997</v>
      </c>
    </row>
    <row r="374" spans="1:6" x14ac:dyDescent="0.25">
      <c r="A374" s="1">
        <v>44489.5</v>
      </c>
      <c r="B374">
        <v>128.72999999999999</v>
      </c>
      <c r="C374">
        <v>9.7994269999999994E-3</v>
      </c>
      <c r="D374">
        <v>5.2831993690000001</v>
      </c>
      <c r="E374">
        <v>21.619063629999999</v>
      </c>
      <c r="F374">
        <v>0.53219667999999998</v>
      </c>
    </row>
    <row r="375" spans="1:6" x14ac:dyDescent="0.25">
      <c r="A375" s="1">
        <v>44489.541666666664</v>
      </c>
      <c r="B375">
        <v>120.09</v>
      </c>
      <c r="C375">
        <v>1.4800571E-2</v>
      </c>
      <c r="D375">
        <v>5.2802848879999997</v>
      </c>
      <c r="E375">
        <v>21.613936540000001</v>
      </c>
      <c r="F375">
        <v>0.54079178999999999</v>
      </c>
    </row>
    <row r="376" spans="1:6" x14ac:dyDescent="0.25">
      <c r="A376" s="1">
        <v>44489.583333333336</v>
      </c>
      <c r="B376">
        <v>109.68</v>
      </c>
      <c r="C376">
        <v>8.0899429999999994E-2</v>
      </c>
      <c r="D376">
        <v>5.3031015850000003</v>
      </c>
      <c r="E376">
        <v>21.618063289999998</v>
      </c>
      <c r="F376">
        <v>0.54019667500000002</v>
      </c>
    </row>
    <row r="377" spans="1:6" x14ac:dyDescent="0.25">
      <c r="A377" s="1">
        <v>44489.625</v>
      </c>
      <c r="B377">
        <v>116.53</v>
      </c>
      <c r="C377">
        <v>7.9800568000000002E-2</v>
      </c>
      <c r="D377">
        <v>5.3299491510000001</v>
      </c>
      <c r="E377">
        <v>21.621936869999999</v>
      </c>
      <c r="F377">
        <v>0.53829179599999999</v>
      </c>
    </row>
    <row r="378" spans="1:6" x14ac:dyDescent="0.25">
      <c r="A378" s="1">
        <v>44489.666666666664</v>
      </c>
      <c r="B378">
        <v>144.01</v>
      </c>
      <c r="C378">
        <v>8.8199432999999994E-2</v>
      </c>
      <c r="D378">
        <v>5.3832557330000004</v>
      </c>
      <c r="E378">
        <v>21.632062959999999</v>
      </c>
      <c r="F378">
        <v>0.50879666999999995</v>
      </c>
    </row>
    <row r="379" spans="1:6" x14ac:dyDescent="0.25">
      <c r="A379" s="1">
        <v>44489.708333333336</v>
      </c>
      <c r="B379">
        <v>153.68</v>
      </c>
      <c r="C379">
        <v>7.5700565999999997E-2</v>
      </c>
      <c r="D379">
        <v>5.2957977290000002</v>
      </c>
      <c r="E379">
        <v>21.626937210000001</v>
      </c>
      <c r="F379">
        <v>0.48519180099999998</v>
      </c>
    </row>
    <row r="380" spans="1:6" x14ac:dyDescent="0.25">
      <c r="A380" s="1">
        <v>44489.75</v>
      </c>
      <c r="B380">
        <v>193.59</v>
      </c>
      <c r="C380">
        <v>8.6999435999999999E-2</v>
      </c>
      <c r="D380">
        <v>5.8547489529999996</v>
      </c>
      <c r="E380">
        <v>21.72206263</v>
      </c>
      <c r="F380">
        <v>0.463996664</v>
      </c>
    </row>
    <row r="381" spans="1:6" x14ac:dyDescent="0.25">
      <c r="A381" s="1">
        <v>44489.791666666664</v>
      </c>
      <c r="B381">
        <v>198.01</v>
      </c>
      <c r="C381">
        <v>8.9700562999999997E-2</v>
      </c>
      <c r="D381">
        <v>6.0019933759999997</v>
      </c>
      <c r="E381">
        <v>21.758937540000002</v>
      </c>
      <c r="F381">
        <v>0.43819180600000002</v>
      </c>
    </row>
    <row r="382" spans="1:6" x14ac:dyDescent="0.25">
      <c r="A382" s="1">
        <v>44489.833333333336</v>
      </c>
      <c r="B382">
        <v>198.95</v>
      </c>
      <c r="C382">
        <v>5.8999438000000001E-2</v>
      </c>
      <c r="D382">
        <v>5.994141215</v>
      </c>
      <c r="E382">
        <v>21.780062300000001</v>
      </c>
      <c r="F382">
        <v>0.410396659</v>
      </c>
    </row>
    <row r="383" spans="1:6" x14ac:dyDescent="0.25">
      <c r="A383" s="1">
        <v>44489.875</v>
      </c>
      <c r="B383">
        <v>202.9</v>
      </c>
      <c r="C383">
        <v>0.11120056</v>
      </c>
      <c r="D383">
        <v>5.9128405180000003</v>
      </c>
      <c r="E383">
        <v>21.764937870000001</v>
      </c>
      <c r="F383">
        <v>0.41689181199999997</v>
      </c>
    </row>
    <row r="384" spans="1:6" x14ac:dyDescent="0.25">
      <c r="A384" s="1">
        <v>44489.916666666664</v>
      </c>
      <c r="B384">
        <v>204</v>
      </c>
      <c r="C384">
        <v>0.114699441</v>
      </c>
      <c r="D384">
        <v>6.0385039090000001</v>
      </c>
      <c r="E384">
        <v>21.811061970000001</v>
      </c>
      <c r="F384">
        <v>0.407596654</v>
      </c>
    </row>
    <row r="385" spans="1:6" x14ac:dyDescent="0.25">
      <c r="A385" s="1">
        <v>44489.958333333336</v>
      </c>
      <c r="B385">
        <v>189.99</v>
      </c>
      <c r="C385">
        <v>0.108100558</v>
      </c>
      <c r="D385">
        <v>6.0683109960000001</v>
      </c>
      <c r="E385">
        <v>21.839938190000002</v>
      </c>
      <c r="F385">
        <v>0.411291817</v>
      </c>
    </row>
    <row r="386" spans="1:6" x14ac:dyDescent="0.25">
      <c r="A386" s="1">
        <v>44490</v>
      </c>
      <c r="B386">
        <v>182.96</v>
      </c>
      <c r="C386">
        <v>9.6499444000000004E-2</v>
      </c>
      <c r="D386">
        <v>6.1491501919999996</v>
      </c>
      <c r="E386">
        <v>21.867061639999999</v>
      </c>
      <c r="F386">
        <v>0.43889664900000003</v>
      </c>
    </row>
    <row r="387" spans="1:6" x14ac:dyDescent="0.25">
      <c r="A387" s="1">
        <v>44490.041666666664</v>
      </c>
      <c r="B387">
        <v>186.13</v>
      </c>
      <c r="C387">
        <v>9.7900555E-2</v>
      </c>
      <c r="D387">
        <v>6.1924094299999997</v>
      </c>
      <c r="E387">
        <v>21.881938519999999</v>
      </c>
      <c r="F387">
        <v>0.45119182200000002</v>
      </c>
    </row>
    <row r="388" spans="1:6" x14ac:dyDescent="0.25">
      <c r="A388" s="1">
        <v>44490.083333333336</v>
      </c>
      <c r="B388">
        <v>202.42</v>
      </c>
      <c r="C388">
        <v>6.8399446000000003E-2</v>
      </c>
      <c r="D388">
        <v>6.2474872020000003</v>
      </c>
      <c r="E388">
        <v>21.89506132</v>
      </c>
      <c r="F388">
        <v>0.46909664299999998</v>
      </c>
    </row>
    <row r="389" spans="1:6" x14ac:dyDescent="0.25">
      <c r="A389" s="1">
        <v>44490.125</v>
      </c>
      <c r="B389">
        <v>203.97</v>
      </c>
      <c r="C389">
        <v>7.5600552000000001E-2</v>
      </c>
      <c r="D389">
        <v>6.2833980519999999</v>
      </c>
      <c r="E389">
        <v>21.902938840000001</v>
      </c>
      <c r="F389">
        <v>0.47859182700000003</v>
      </c>
    </row>
    <row r="390" spans="1:6" x14ac:dyDescent="0.25">
      <c r="A390" s="1">
        <v>44490.166666666664</v>
      </c>
      <c r="B390">
        <v>189.05</v>
      </c>
      <c r="C390">
        <v>3.6599448999999999E-2</v>
      </c>
      <c r="D390">
        <v>6.3086333669999997</v>
      </c>
      <c r="E390">
        <v>21.912061000000001</v>
      </c>
      <c r="F390">
        <v>0.48929663800000001</v>
      </c>
    </row>
    <row r="391" spans="1:6" x14ac:dyDescent="0.25">
      <c r="A391" s="1">
        <v>44490.208333333336</v>
      </c>
      <c r="B391">
        <v>185.23</v>
      </c>
      <c r="C391">
        <v>8.6500549999999995E-2</v>
      </c>
      <c r="D391">
        <v>6.3571064860000002</v>
      </c>
      <c r="E391">
        <v>21.915939160000001</v>
      </c>
      <c r="F391">
        <v>0.49319183300000002</v>
      </c>
    </row>
    <row r="392" spans="1:6" x14ac:dyDescent="0.25">
      <c r="A392" s="1">
        <v>44490.25</v>
      </c>
      <c r="B392">
        <v>176.13</v>
      </c>
      <c r="C392">
        <v>1.9299452000000002E-2</v>
      </c>
      <c r="D392">
        <v>6.3578886639999999</v>
      </c>
      <c r="E392">
        <v>21.920060670000002</v>
      </c>
      <c r="F392">
        <v>0.48419663299999999</v>
      </c>
    </row>
    <row r="393" spans="1:6" x14ac:dyDescent="0.25">
      <c r="A393" s="1">
        <v>44490.291666666664</v>
      </c>
      <c r="B393">
        <v>185.11</v>
      </c>
      <c r="C393">
        <v>2.6100547000000002E-2</v>
      </c>
      <c r="D393">
        <v>6.3814369739999997</v>
      </c>
      <c r="E393">
        <v>21.923939489999999</v>
      </c>
      <c r="F393">
        <v>0.49449183800000002</v>
      </c>
    </row>
    <row r="394" spans="1:6" x14ac:dyDescent="0.25">
      <c r="A394" s="1">
        <v>44490.333333333336</v>
      </c>
      <c r="B394">
        <v>189</v>
      </c>
      <c r="C394">
        <v>2.9899453999999999E-2</v>
      </c>
      <c r="D394">
        <v>6.4167660809999996</v>
      </c>
      <c r="E394">
        <v>21.930060359999999</v>
      </c>
      <c r="F394">
        <v>0.497996628</v>
      </c>
    </row>
    <row r="395" spans="1:6" x14ac:dyDescent="0.25">
      <c r="A395" s="1">
        <v>44490.375</v>
      </c>
      <c r="B395">
        <v>178.44</v>
      </c>
      <c r="C395">
        <v>2.0900544E-2</v>
      </c>
      <c r="D395">
        <v>6.4200747079999996</v>
      </c>
      <c r="E395">
        <v>21.940939799999999</v>
      </c>
      <c r="F395">
        <v>0.50589184300000001</v>
      </c>
    </row>
    <row r="396" spans="1:6" x14ac:dyDescent="0.25">
      <c r="A396" s="1">
        <v>44490.416666666664</v>
      </c>
      <c r="B396">
        <v>184.79</v>
      </c>
      <c r="C396">
        <v>1.4599457E-2</v>
      </c>
      <c r="D396">
        <v>6.4660619700000002</v>
      </c>
      <c r="E396">
        <v>21.95006004</v>
      </c>
      <c r="F396">
        <v>0.51619662300000002</v>
      </c>
    </row>
    <row r="397" spans="1:6" x14ac:dyDescent="0.25">
      <c r="A397" s="1">
        <v>44490.458333333336</v>
      </c>
      <c r="B397">
        <v>174.75</v>
      </c>
      <c r="C397">
        <v>1.6400542000000001E-2</v>
      </c>
      <c r="D397">
        <v>6.4825258459999997</v>
      </c>
      <c r="E397">
        <v>21.955940120000001</v>
      </c>
      <c r="F397">
        <v>0.52729184799999995</v>
      </c>
    </row>
    <row r="398" spans="1:6" x14ac:dyDescent="0.25">
      <c r="A398" s="1">
        <v>44490.5</v>
      </c>
      <c r="B398">
        <v>185.43</v>
      </c>
      <c r="C398">
        <v>1.7299459999999999E-2</v>
      </c>
      <c r="D398">
        <v>6.4940002620000001</v>
      </c>
      <c r="E398">
        <v>21.95705972</v>
      </c>
      <c r="F398">
        <v>0.53659661700000005</v>
      </c>
    </row>
    <row r="399" spans="1:6" x14ac:dyDescent="0.25">
      <c r="A399" s="1">
        <v>44490.541666666664</v>
      </c>
      <c r="B399">
        <v>175.13</v>
      </c>
      <c r="C399">
        <v>1.5400539E-2</v>
      </c>
      <c r="D399">
        <v>6.5120146019999998</v>
      </c>
      <c r="E399">
        <v>21.964940439999999</v>
      </c>
      <c r="F399">
        <v>0.53489185299999997</v>
      </c>
    </row>
    <row r="400" spans="1:6" x14ac:dyDescent="0.25">
      <c r="A400" s="1">
        <v>44490.583333333336</v>
      </c>
      <c r="B400">
        <v>153.29</v>
      </c>
      <c r="C400">
        <v>6.1994620000000002E-3</v>
      </c>
      <c r="D400">
        <v>6.5170690789999997</v>
      </c>
      <c r="E400">
        <v>21.977059409999999</v>
      </c>
      <c r="F400">
        <v>0.52699661200000003</v>
      </c>
    </row>
    <row r="401" spans="1:6" x14ac:dyDescent="0.25">
      <c r="A401" s="1">
        <v>44490.625</v>
      </c>
      <c r="B401">
        <v>138.65</v>
      </c>
      <c r="C401">
        <v>5.0005359999999999E-3</v>
      </c>
      <c r="D401">
        <v>6.5237595180000003</v>
      </c>
      <c r="E401">
        <v>21.983940749999999</v>
      </c>
      <c r="F401">
        <v>0.51189185800000003</v>
      </c>
    </row>
    <row r="402" spans="1:6" x14ac:dyDescent="0.25">
      <c r="A402" s="1">
        <v>44490.666666666664</v>
      </c>
      <c r="B402">
        <v>134.63</v>
      </c>
      <c r="C402">
        <v>4.399465E-3</v>
      </c>
      <c r="D402">
        <v>6.5222563500000001</v>
      </c>
      <c r="E402">
        <v>21.989059090000001</v>
      </c>
      <c r="F402">
        <v>0.49159660700000002</v>
      </c>
    </row>
    <row r="403" spans="1:6" x14ac:dyDescent="0.25">
      <c r="A403" s="1">
        <v>44490.708333333336</v>
      </c>
      <c r="B403">
        <v>120.44</v>
      </c>
      <c r="C403">
        <v>4.4005340000000002E-3</v>
      </c>
      <c r="D403">
        <v>6.5156740170000003</v>
      </c>
      <c r="E403">
        <v>21.985941059999998</v>
      </c>
      <c r="F403">
        <v>0.468591863</v>
      </c>
    </row>
    <row r="404" spans="1:6" x14ac:dyDescent="0.25">
      <c r="A404" s="1">
        <v>44490.75</v>
      </c>
      <c r="B404">
        <v>116.2</v>
      </c>
      <c r="C404">
        <v>4.3994680000000001E-3</v>
      </c>
      <c r="D404">
        <v>6.5098658059999996</v>
      </c>
      <c r="E404">
        <v>21.989058780000001</v>
      </c>
      <c r="F404">
        <v>0.43439660200000002</v>
      </c>
    </row>
    <row r="405" spans="1:6" x14ac:dyDescent="0.25">
      <c r="A405" s="1">
        <v>44490.791666666664</v>
      </c>
      <c r="B405">
        <v>92.28</v>
      </c>
      <c r="C405">
        <v>3.3005310000000002E-3</v>
      </c>
      <c r="D405">
        <v>6.4994771299999998</v>
      </c>
      <c r="E405">
        <v>21.988941369999999</v>
      </c>
      <c r="F405">
        <v>0.41019186800000002</v>
      </c>
    </row>
    <row r="406" spans="1:6" x14ac:dyDescent="0.25">
      <c r="A406" s="1">
        <v>44490.833333333336</v>
      </c>
      <c r="B406">
        <v>124.16</v>
      </c>
      <c r="C406">
        <v>3.4994700000000002E-3</v>
      </c>
      <c r="D406">
        <v>6.4915941669999997</v>
      </c>
      <c r="E406">
        <v>21.997058469999999</v>
      </c>
      <c r="F406">
        <v>0.387496597</v>
      </c>
    </row>
    <row r="407" spans="1:6" x14ac:dyDescent="0.25">
      <c r="A407" s="1">
        <v>44490.875</v>
      </c>
      <c r="B407">
        <v>89.4</v>
      </c>
      <c r="C407">
        <v>8.0005279999999998E-3</v>
      </c>
      <c r="D407">
        <v>6.4772547339999997</v>
      </c>
      <c r="E407">
        <v>21.995941680000001</v>
      </c>
      <c r="F407">
        <v>0.37359187300000002</v>
      </c>
    </row>
    <row r="408" spans="1:6" x14ac:dyDescent="0.25">
      <c r="A408" s="1">
        <v>44490.916666666664</v>
      </c>
      <c r="B408">
        <v>99.89</v>
      </c>
      <c r="C408">
        <v>7.999473E-3</v>
      </c>
      <c r="D408">
        <v>6.4596012859999998</v>
      </c>
      <c r="E408">
        <v>21.999058170000001</v>
      </c>
      <c r="F408">
        <v>0.35389659200000001</v>
      </c>
    </row>
    <row r="409" spans="1:6" x14ac:dyDescent="0.25">
      <c r="A409" s="1">
        <v>44490.958333333336</v>
      </c>
      <c r="B409">
        <v>122.04</v>
      </c>
      <c r="C409">
        <v>6.7005260000000001E-3</v>
      </c>
      <c r="D409">
        <v>6.4503022899999998</v>
      </c>
      <c r="E409">
        <v>22.00594199</v>
      </c>
      <c r="F409">
        <v>0.34249187800000003</v>
      </c>
    </row>
    <row r="410" spans="1:6" x14ac:dyDescent="0.25">
      <c r="A410" s="1">
        <v>44491</v>
      </c>
      <c r="B410">
        <v>143.77000000000001</v>
      </c>
      <c r="C410">
        <v>4.9994749999999998E-3</v>
      </c>
      <c r="D410">
        <v>6.4485025670000002</v>
      </c>
      <c r="E410">
        <v>22.01005786</v>
      </c>
      <c r="F410">
        <v>0.33789658700000003</v>
      </c>
    </row>
    <row r="411" spans="1:6" x14ac:dyDescent="0.25">
      <c r="A411" s="1">
        <v>44491.041666666664</v>
      </c>
      <c r="B411">
        <v>175.08</v>
      </c>
      <c r="C411">
        <v>6.5005230000000002E-3</v>
      </c>
      <c r="D411">
        <v>6.4601570260000001</v>
      </c>
      <c r="E411">
        <v>22.01494229</v>
      </c>
      <c r="F411">
        <v>0.342491883</v>
      </c>
    </row>
    <row r="412" spans="1:6" x14ac:dyDescent="0.25">
      <c r="A412" s="1">
        <v>44491.083333333336</v>
      </c>
      <c r="B412">
        <v>200.5</v>
      </c>
      <c r="C412">
        <v>1.2399478E-2</v>
      </c>
      <c r="D412">
        <v>6.4640980130000001</v>
      </c>
      <c r="E412">
        <v>22.015057550000002</v>
      </c>
      <c r="F412">
        <v>0.352496582</v>
      </c>
    </row>
    <row r="413" spans="1:6" x14ac:dyDescent="0.25">
      <c r="A413" s="1">
        <v>44491.125</v>
      </c>
      <c r="B413">
        <v>200.75</v>
      </c>
      <c r="C413">
        <v>3.6100520999999997E-2</v>
      </c>
      <c r="D413">
        <v>6.4606775949999999</v>
      </c>
      <c r="E413">
        <v>22.017942600000001</v>
      </c>
      <c r="F413">
        <v>0.36049188799999998</v>
      </c>
    </row>
    <row r="414" spans="1:6" x14ac:dyDescent="0.25">
      <c r="A414" s="1">
        <v>44491.166666666664</v>
      </c>
      <c r="B414">
        <v>208.74</v>
      </c>
      <c r="C414">
        <v>8.0599481000000001E-2</v>
      </c>
      <c r="D414">
        <v>6.4716818759999999</v>
      </c>
      <c r="E414">
        <v>22.036057249999999</v>
      </c>
      <c r="F414">
        <v>0.37379657700000002</v>
      </c>
    </row>
    <row r="415" spans="1:6" x14ac:dyDescent="0.25">
      <c r="A415" s="1">
        <v>44491.208333333336</v>
      </c>
      <c r="B415">
        <v>219.64</v>
      </c>
      <c r="C415">
        <v>7.8000518000000005E-2</v>
      </c>
      <c r="D415">
        <v>6.4756731040000002</v>
      </c>
      <c r="E415">
        <v>22.046942900000001</v>
      </c>
      <c r="F415">
        <v>0.38459189300000002</v>
      </c>
    </row>
    <row r="416" spans="1:6" x14ac:dyDescent="0.25">
      <c r="A416" s="1">
        <v>44491.25</v>
      </c>
      <c r="B416">
        <v>210.56</v>
      </c>
      <c r="C416">
        <v>4.2799482999999999E-2</v>
      </c>
      <c r="D416">
        <v>6.4454369079999996</v>
      </c>
      <c r="E416">
        <v>22.05105695</v>
      </c>
      <c r="F416">
        <v>0.39549657199999999</v>
      </c>
    </row>
    <row r="417" spans="1:6" x14ac:dyDescent="0.25">
      <c r="A417" s="1">
        <v>44491.291666666664</v>
      </c>
      <c r="B417">
        <v>205.36</v>
      </c>
      <c r="C417">
        <v>2.1500516000000001E-2</v>
      </c>
      <c r="D417">
        <v>6.4579863250000002</v>
      </c>
      <c r="E417">
        <v>22.0489432</v>
      </c>
      <c r="F417">
        <v>0.40099189800000001</v>
      </c>
    </row>
    <row r="418" spans="1:6" x14ac:dyDescent="0.25">
      <c r="A418" s="1">
        <v>44491.333333333336</v>
      </c>
      <c r="B418">
        <v>230.5</v>
      </c>
      <c r="C418">
        <v>6.2299486000000001E-2</v>
      </c>
      <c r="D418">
        <v>6.4752668409999998</v>
      </c>
      <c r="E418">
        <v>22.047056649999998</v>
      </c>
      <c r="F418">
        <v>0.41849656699999999</v>
      </c>
    </row>
    <row r="419" spans="1:6" x14ac:dyDescent="0.25">
      <c r="A419" s="1">
        <v>44491.375</v>
      </c>
      <c r="B419">
        <v>194.32</v>
      </c>
      <c r="C419">
        <v>1.7400512999999999E-2</v>
      </c>
      <c r="D419">
        <v>6.4812582909999996</v>
      </c>
      <c r="E419">
        <v>22.043943500000001</v>
      </c>
      <c r="F419">
        <v>0.43099190300000001</v>
      </c>
    </row>
    <row r="420" spans="1:6" x14ac:dyDescent="0.25">
      <c r="A420" s="1">
        <v>44491.416666666664</v>
      </c>
      <c r="B420">
        <v>195.14</v>
      </c>
      <c r="C420">
        <v>2.4299488000000001E-2</v>
      </c>
      <c r="D420">
        <v>6.4999771649999998</v>
      </c>
      <c r="E420">
        <v>22.04005635</v>
      </c>
      <c r="F420">
        <v>0.43769656299999998</v>
      </c>
    </row>
    <row r="421" spans="1:6" x14ac:dyDescent="0.25">
      <c r="A421" s="1">
        <v>44491.458333333336</v>
      </c>
      <c r="B421">
        <v>191.68</v>
      </c>
      <c r="C421">
        <v>1.990051E-2</v>
      </c>
      <c r="D421">
        <v>6.5267057160000004</v>
      </c>
      <c r="E421">
        <v>22.0399438</v>
      </c>
      <c r="F421">
        <v>0.452991908</v>
      </c>
    </row>
    <row r="422" spans="1:6" x14ac:dyDescent="0.25">
      <c r="A422" s="1">
        <v>44491.5</v>
      </c>
      <c r="B422">
        <v>164.94</v>
      </c>
      <c r="C422">
        <v>5.999491E-3</v>
      </c>
      <c r="D422">
        <v>6.5297740759999998</v>
      </c>
      <c r="E422">
        <v>22.046056060000002</v>
      </c>
      <c r="F422">
        <v>0.451896558</v>
      </c>
    </row>
    <row r="423" spans="1:6" x14ac:dyDescent="0.25">
      <c r="A423" s="1">
        <v>44491.541666666664</v>
      </c>
      <c r="B423">
        <v>143.65</v>
      </c>
      <c r="C423">
        <v>4.8005080000000002E-3</v>
      </c>
      <c r="D423">
        <v>6.5296230810000004</v>
      </c>
      <c r="E423">
        <v>22.048944089999999</v>
      </c>
      <c r="F423">
        <v>0.45239191299999998</v>
      </c>
    </row>
    <row r="424" spans="1:6" x14ac:dyDescent="0.25">
      <c r="A424" s="1">
        <v>44491.583333333336</v>
      </c>
      <c r="B424">
        <v>85.01</v>
      </c>
      <c r="C424">
        <v>9.1994929999999996E-3</v>
      </c>
      <c r="D424">
        <v>6.5332454709999999</v>
      </c>
      <c r="E424">
        <v>22.052055759999998</v>
      </c>
      <c r="F424">
        <v>0.44579655299999998</v>
      </c>
    </row>
    <row r="425" spans="1:6" x14ac:dyDescent="0.25">
      <c r="A425" s="1">
        <v>44491.625</v>
      </c>
      <c r="B425">
        <v>65.849999999999994</v>
      </c>
      <c r="C425">
        <v>2.2700504999999999E-2</v>
      </c>
      <c r="D425">
        <v>6.5246146950000004</v>
      </c>
      <c r="E425">
        <v>22.05294439</v>
      </c>
      <c r="F425">
        <v>0.43709191800000002</v>
      </c>
    </row>
    <row r="426" spans="1:6" x14ac:dyDescent="0.25">
      <c r="A426" s="1">
        <v>44491.666666666664</v>
      </c>
      <c r="B426">
        <v>57.89</v>
      </c>
      <c r="C426">
        <v>2.5599495999999999E-2</v>
      </c>
      <c r="D426">
        <v>6.5096071330000003</v>
      </c>
      <c r="E426">
        <v>22.057055470000002</v>
      </c>
      <c r="F426">
        <v>0.41899654800000002</v>
      </c>
    </row>
    <row r="427" spans="1:6" x14ac:dyDescent="0.25">
      <c r="A427" s="1">
        <v>44491.708333333336</v>
      </c>
      <c r="B427">
        <v>59.21</v>
      </c>
      <c r="C427">
        <v>3.8600503000000001E-2</v>
      </c>
      <c r="D427">
        <v>6.4496638720000004</v>
      </c>
      <c r="E427">
        <v>22.066944679999999</v>
      </c>
      <c r="F427">
        <v>0.39259192199999998</v>
      </c>
    </row>
    <row r="428" spans="1:6" x14ac:dyDescent="0.25">
      <c r="A428" s="1">
        <v>44491.75</v>
      </c>
      <c r="B428">
        <v>57.38</v>
      </c>
      <c r="C428">
        <v>5.1199498000000003E-2</v>
      </c>
      <c r="D428">
        <v>6.3722825800000003</v>
      </c>
      <c r="E428">
        <v>22.071055179999998</v>
      </c>
      <c r="F428">
        <v>0.36069654299999998</v>
      </c>
    </row>
    <row r="429" spans="1:6" x14ac:dyDescent="0.25">
      <c r="A429" s="1">
        <v>44491.791666666664</v>
      </c>
      <c r="B429">
        <v>65.44</v>
      </c>
      <c r="C429">
        <v>5.4600500000000003E-2</v>
      </c>
      <c r="D429">
        <v>6.2706500939999996</v>
      </c>
      <c r="E429">
        <v>22.058944969999999</v>
      </c>
      <c r="F429">
        <v>0.32429192699999998</v>
      </c>
    </row>
    <row r="430" spans="1:6" x14ac:dyDescent="0.25">
      <c r="A430" s="1">
        <v>44491.833333333336</v>
      </c>
      <c r="B430">
        <v>78.010000000000005</v>
      </c>
      <c r="C430">
        <v>2.9999501000000001E-2</v>
      </c>
      <c r="D430">
        <v>6.2094402390000001</v>
      </c>
      <c r="E430">
        <v>22.05705489</v>
      </c>
      <c r="F430">
        <v>0.30259653800000003</v>
      </c>
    </row>
    <row r="431" spans="1:6" x14ac:dyDescent="0.25">
      <c r="A431" s="1">
        <v>44491.875</v>
      </c>
      <c r="B431">
        <v>81.459999999999994</v>
      </c>
      <c r="C431">
        <v>3.7300498000000001E-2</v>
      </c>
      <c r="D431">
        <v>6.1358342270000001</v>
      </c>
      <c r="E431">
        <v>22.049945260000001</v>
      </c>
      <c r="F431">
        <v>0.28259193199999999</v>
      </c>
    </row>
    <row r="432" spans="1:6" x14ac:dyDescent="0.25">
      <c r="A432" s="1">
        <v>44491.916666666664</v>
      </c>
      <c r="B432">
        <v>101.05</v>
      </c>
      <c r="C432">
        <v>2.2599503E-2</v>
      </c>
      <c r="D432">
        <v>6.09482503</v>
      </c>
      <c r="E432">
        <v>22.049054600000002</v>
      </c>
      <c r="F432">
        <v>0.26329653400000003</v>
      </c>
    </row>
    <row r="433" spans="1:6" x14ac:dyDescent="0.25">
      <c r="A433" s="1">
        <v>44491.958333333336</v>
      </c>
      <c r="B433">
        <v>122.69</v>
      </c>
      <c r="C433">
        <v>2.0000495E-2</v>
      </c>
      <c r="D433">
        <v>6.0687516979999998</v>
      </c>
      <c r="E433">
        <v>22.051945539999998</v>
      </c>
      <c r="F433">
        <v>0.25659193699999999</v>
      </c>
    </row>
    <row r="434" spans="1:6" x14ac:dyDescent="0.25">
      <c r="A434" s="1">
        <v>44492</v>
      </c>
      <c r="B434">
        <v>145.24</v>
      </c>
      <c r="C434">
        <v>2.4599506E-2</v>
      </c>
      <c r="D434">
        <v>6.0888411299999996</v>
      </c>
      <c r="E434">
        <v>22.066054309999998</v>
      </c>
      <c r="F434">
        <v>0.246896529</v>
      </c>
    </row>
    <row r="435" spans="1:6" x14ac:dyDescent="0.25">
      <c r="A435" s="1">
        <v>44492.041666666664</v>
      </c>
      <c r="B435">
        <v>194.6</v>
      </c>
      <c r="C435">
        <v>3.9100493E-2</v>
      </c>
      <c r="D435">
        <v>6.1229044039999998</v>
      </c>
      <c r="E435">
        <v>22.07394583</v>
      </c>
      <c r="F435">
        <v>0.24069194099999999</v>
      </c>
    </row>
    <row r="436" spans="1:6" x14ac:dyDescent="0.25">
      <c r="A436" s="1">
        <v>44492.083333333336</v>
      </c>
      <c r="B436">
        <v>200.65</v>
      </c>
      <c r="C436">
        <v>6.7299507999999994E-2</v>
      </c>
      <c r="D436">
        <v>6.13955758</v>
      </c>
      <c r="E436">
        <v>22.090054030000001</v>
      </c>
      <c r="F436">
        <v>0.25509652399999999</v>
      </c>
    </row>
    <row r="437" spans="1:6" x14ac:dyDescent="0.25">
      <c r="A437" s="1">
        <v>44492.125</v>
      </c>
      <c r="B437">
        <v>208.81</v>
      </c>
      <c r="C437">
        <v>8.5700490000000004E-2</v>
      </c>
      <c r="D437">
        <v>6.1554779750000002</v>
      </c>
      <c r="E437">
        <v>22.09894611</v>
      </c>
      <c r="F437">
        <v>0.26259194600000002</v>
      </c>
    </row>
    <row r="438" spans="1:6" x14ac:dyDescent="0.25">
      <c r="A438" s="1">
        <v>44492.166666666664</v>
      </c>
      <c r="B438">
        <v>225.1</v>
      </c>
      <c r="C438">
        <v>4.8599510999999998E-2</v>
      </c>
      <c r="D438">
        <v>6.1776275700000003</v>
      </c>
      <c r="E438">
        <v>22.11505374</v>
      </c>
      <c r="F438">
        <v>0.28409652000000002</v>
      </c>
    </row>
    <row r="439" spans="1:6" x14ac:dyDescent="0.25">
      <c r="A439" s="1">
        <v>44492.208333333336</v>
      </c>
      <c r="B439">
        <v>220.92</v>
      </c>
      <c r="C439">
        <v>2.5600488000000001E-2</v>
      </c>
      <c r="D439">
        <v>6.2296140910000002</v>
      </c>
      <c r="E439">
        <v>22.127946399999999</v>
      </c>
      <c r="F439">
        <v>0.28779195099999999</v>
      </c>
    </row>
    <row r="440" spans="1:6" x14ac:dyDescent="0.25">
      <c r="A440" s="1">
        <v>44492.25</v>
      </c>
      <c r="B440">
        <v>264.58</v>
      </c>
      <c r="C440">
        <v>1.7099513E-2</v>
      </c>
      <c r="D440">
        <v>6.2579822460000001</v>
      </c>
      <c r="E440">
        <v>22.132053460000002</v>
      </c>
      <c r="F440">
        <v>0.306196515</v>
      </c>
    </row>
    <row r="441" spans="1:6" x14ac:dyDescent="0.25">
      <c r="A441" s="1">
        <v>44492.291666666664</v>
      </c>
      <c r="B441">
        <v>181.69</v>
      </c>
      <c r="C441">
        <v>1.2004850000000001E-3</v>
      </c>
      <c r="D441">
        <v>6.2741495729999999</v>
      </c>
      <c r="E441">
        <v>22.13894668</v>
      </c>
      <c r="F441">
        <v>0.32229195500000002</v>
      </c>
    </row>
    <row r="442" spans="1:6" x14ac:dyDescent="0.25">
      <c r="A442" s="1">
        <v>44492.333333333336</v>
      </c>
      <c r="B442">
        <v>214.74</v>
      </c>
      <c r="C442">
        <v>1.6995160000000001E-3</v>
      </c>
      <c r="D442">
        <v>6.2811409339999997</v>
      </c>
      <c r="E442">
        <v>22.140053179999999</v>
      </c>
      <c r="F442">
        <v>0.33299651000000002</v>
      </c>
    </row>
    <row r="443" spans="1:6" x14ac:dyDescent="0.25">
      <c r="A443" s="1">
        <v>44492.375</v>
      </c>
      <c r="B443">
        <v>310.72000000000003</v>
      </c>
      <c r="C443">
        <v>4.8004830000000004E-3</v>
      </c>
      <c r="D443">
        <v>6.2894928889999999</v>
      </c>
      <c r="E443">
        <v>22.133946959999999</v>
      </c>
      <c r="F443">
        <v>0.35099195999999999</v>
      </c>
    </row>
    <row r="444" spans="1:6" x14ac:dyDescent="0.25">
      <c r="A444" s="1">
        <v>44492.416666666664</v>
      </c>
      <c r="B444">
        <v>116.04</v>
      </c>
      <c r="C444">
        <v>3.4995180000000001E-3</v>
      </c>
      <c r="D444">
        <v>6.3023854659999996</v>
      </c>
      <c r="E444">
        <v>22.141052899999998</v>
      </c>
      <c r="F444">
        <v>0.369996506</v>
      </c>
    </row>
    <row r="445" spans="1:6" x14ac:dyDescent="0.25">
      <c r="A445" s="1">
        <v>44492.458333333336</v>
      </c>
      <c r="B445">
        <v>92.28</v>
      </c>
      <c r="C445">
        <v>1.0900481E-2</v>
      </c>
      <c r="D445">
        <v>6.296298395</v>
      </c>
      <c r="E445">
        <v>22.136947230000001</v>
      </c>
      <c r="F445">
        <v>0.39139196500000001</v>
      </c>
    </row>
    <row r="446" spans="1:6" x14ac:dyDescent="0.25">
      <c r="A446" s="1">
        <v>44492.5</v>
      </c>
      <c r="B446">
        <v>99.71</v>
      </c>
      <c r="C446">
        <v>6.1599520999999997E-2</v>
      </c>
      <c r="D446">
        <v>6.2661201030000004</v>
      </c>
      <c r="E446">
        <v>22.141052630000001</v>
      </c>
      <c r="F446">
        <v>0.40269650099999998</v>
      </c>
    </row>
    <row r="447" spans="1:6" x14ac:dyDescent="0.25">
      <c r="A447" s="1">
        <v>44492.541666666664</v>
      </c>
      <c r="B447">
        <v>114.18</v>
      </c>
      <c r="C447">
        <v>0.117300478</v>
      </c>
      <c r="D447">
        <v>6.2355552750000003</v>
      </c>
      <c r="E447">
        <v>22.150947510000002</v>
      </c>
      <c r="F447">
        <v>0.40489196900000002</v>
      </c>
    </row>
    <row r="448" spans="1:6" x14ac:dyDescent="0.25">
      <c r="A448" s="1">
        <v>44492.583333333336</v>
      </c>
      <c r="B448">
        <v>123.4</v>
      </c>
      <c r="C448">
        <v>7.5299522999999993E-2</v>
      </c>
      <c r="D448">
        <v>6.2755611360000003</v>
      </c>
      <c r="E448">
        <v>22.182052349999999</v>
      </c>
      <c r="F448">
        <v>0.42639649600000001</v>
      </c>
    </row>
    <row r="449" spans="1:6" x14ac:dyDescent="0.25">
      <c r="A449" s="1">
        <v>44492.625</v>
      </c>
      <c r="B449">
        <v>142.08000000000001</v>
      </c>
      <c r="C449">
        <v>7.8700476000000005E-2</v>
      </c>
      <c r="D449">
        <v>6.3227208570000002</v>
      </c>
      <c r="E449">
        <v>22.210947780000001</v>
      </c>
      <c r="F449">
        <v>0.43639197400000002</v>
      </c>
    </row>
    <row r="450" spans="1:6" x14ac:dyDescent="0.25">
      <c r="A450" s="1">
        <v>44492.666666666664</v>
      </c>
      <c r="B450">
        <v>134.5</v>
      </c>
      <c r="C450">
        <v>0.10589952499999999</v>
      </c>
      <c r="D450">
        <v>6.4069590139999999</v>
      </c>
      <c r="E450">
        <v>22.248052080000001</v>
      </c>
      <c r="F450">
        <v>0.42539649200000001</v>
      </c>
    </row>
    <row r="451" spans="1:6" x14ac:dyDescent="0.25">
      <c r="A451" s="1">
        <v>44492.708333333336</v>
      </c>
      <c r="B451">
        <v>134.75</v>
      </c>
      <c r="C451">
        <v>9.3500473000000001E-2</v>
      </c>
      <c r="D451">
        <v>6.4573588900000001</v>
      </c>
      <c r="E451">
        <v>22.27494806</v>
      </c>
      <c r="F451">
        <v>0.42129197800000001</v>
      </c>
    </row>
    <row r="452" spans="1:6" x14ac:dyDescent="0.25">
      <c r="A452" s="1">
        <v>44492.75</v>
      </c>
      <c r="B452">
        <v>125.94</v>
      </c>
      <c r="C452">
        <v>0.12629952799999999</v>
      </c>
      <c r="D452">
        <v>6.4753713470000003</v>
      </c>
      <c r="E452">
        <v>22.300051809999999</v>
      </c>
      <c r="F452">
        <v>0.40349648700000001</v>
      </c>
    </row>
    <row r="453" spans="1:6" x14ac:dyDescent="0.25">
      <c r="A453" s="1">
        <v>44492.791666666664</v>
      </c>
      <c r="B453">
        <v>123.12</v>
      </c>
      <c r="C453">
        <v>0.121600471</v>
      </c>
      <c r="D453">
        <v>6.4615629849999996</v>
      </c>
      <c r="E453">
        <v>22.322948329999999</v>
      </c>
      <c r="F453">
        <v>0.37809198300000002</v>
      </c>
    </row>
    <row r="454" spans="1:6" x14ac:dyDescent="0.25">
      <c r="A454" s="1">
        <v>44492.833333333336</v>
      </c>
      <c r="B454">
        <v>136.62</v>
      </c>
      <c r="C454">
        <v>7.8199530000000003E-2</v>
      </c>
      <c r="D454">
        <v>6.4278851059999997</v>
      </c>
      <c r="E454">
        <v>22.340051540000001</v>
      </c>
      <c r="F454">
        <v>0.35439648299999998</v>
      </c>
    </row>
    <row r="455" spans="1:6" x14ac:dyDescent="0.25">
      <c r="A455" s="1">
        <v>44492.875</v>
      </c>
      <c r="B455">
        <v>141.02000000000001</v>
      </c>
      <c r="C455">
        <v>9.3500469000000003E-2</v>
      </c>
      <c r="D455">
        <v>6.4188347950000004</v>
      </c>
      <c r="E455">
        <v>22.356948599999999</v>
      </c>
      <c r="F455">
        <v>0.33349198699999999</v>
      </c>
    </row>
    <row r="456" spans="1:6" x14ac:dyDescent="0.25">
      <c r="A456" s="1">
        <v>44492.916666666664</v>
      </c>
      <c r="B456">
        <v>138.38</v>
      </c>
      <c r="C456">
        <v>0.115399533</v>
      </c>
      <c r="D456">
        <v>6.3986472929999998</v>
      </c>
      <c r="E456">
        <v>22.385051270000002</v>
      </c>
      <c r="F456">
        <v>0.33519647800000002</v>
      </c>
    </row>
    <row r="457" spans="1:6" x14ac:dyDescent="0.25">
      <c r="A457" s="1">
        <v>44492.958333333336</v>
      </c>
      <c r="B457">
        <v>106.54</v>
      </c>
      <c r="C457">
        <v>9.3000466000000004E-2</v>
      </c>
      <c r="D457">
        <v>6.3856229669999998</v>
      </c>
      <c r="E457">
        <v>22.411948859999999</v>
      </c>
      <c r="F457">
        <v>0.292291992</v>
      </c>
    </row>
    <row r="458" spans="1:6" x14ac:dyDescent="0.25">
      <c r="A458" s="1">
        <v>44493</v>
      </c>
      <c r="B458">
        <v>97.78</v>
      </c>
      <c r="C458">
        <v>0.115099535</v>
      </c>
      <c r="D458">
        <v>6.3497902609999999</v>
      </c>
      <c r="E458">
        <v>22.443051000000001</v>
      </c>
      <c r="F458">
        <v>0.30449647400000002</v>
      </c>
    </row>
    <row r="459" spans="1:6" x14ac:dyDescent="0.25">
      <c r="A459" s="1">
        <v>44493.041666666664</v>
      </c>
      <c r="B459">
        <v>99.21</v>
      </c>
      <c r="C459">
        <v>0.120600464</v>
      </c>
      <c r="D459">
        <v>6.2936944180000003</v>
      </c>
      <c r="E459">
        <v>22.49294913</v>
      </c>
      <c r="F459">
        <v>0.29859199600000003</v>
      </c>
    </row>
    <row r="460" spans="1:6" x14ac:dyDescent="0.25">
      <c r="A460" s="1">
        <v>44493.083333333336</v>
      </c>
      <c r="B460">
        <v>104.47</v>
      </c>
      <c r="C460">
        <v>0.123199537</v>
      </c>
      <c r="D460">
        <v>6.2232180149999996</v>
      </c>
      <c r="E460">
        <v>22.554050740000001</v>
      </c>
      <c r="F460">
        <v>0.32469646899999999</v>
      </c>
    </row>
    <row r="461" spans="1:6" x14ac:dyDescent="0.25">
      <c r="A461" s="1">
        <v>44493.125</v>
      </c>
      <c r="B461">
        <v>110.43</v>
      </c>
      <c r="C461">
        <v>0.131400461</v>
      </c>
      <c r="D461">
        <v>6.1893034870000001</v>
      </c>
      <c r="E461">
        <v>22.584949389999998</v>
      </c>
      <c r="F461">
        <v>0.29579200100000003</v>
      </c>
    </row>
    <row r="462" spans="1:6" x14ac:dyDescent="0.25">
      <c r="A462" s="1">
        <v>44493.166666666664</v>
      </c>
      <c r="B462">
        <v>114.69</v>
      </c>
      <c r="C462">
        <v>0.13829954</v>
      </c>
      <c r="D462">
        <v>6.1536128950000002</v>
      </c>
      <c r="E462">
        <v>22.607050480000002</v>
      </c>
      <c r="F462">
        <v>0.35729646500000001</v>
      </c>
    </row>
    <row r="463" spans="1:6" x14ac:dyDescent="0.25">
      <c r="A463" s="1">
        <v>44493.208333333336</v>
      </c>
      <c r="B463">
        <v>112.02</v>
      </c>
      <c r="C463">
        <v>0.11580045899999999</v>
      </c>
      <c r="D463">
        <v>6.1232110009999996</v>
      </c>
      <c r="E463">
        <v>22.64094966</v>
      </c>
      <c r="F463">
        <v>0.34369200500000002</v>
      </c>
    </row>
    <row r="464" spans="1:6" x14ac:dyDescent="0.25">
      <c r="A464" s="1">
        <v>44493.25</v>
      </c>
      <c r="B464">
        <v>112.69</v>
      </c>
      <c r="C464">
        <v>9.7499541999999995E-2</v>
      </c>
      <c r="D464">
        <v>6.0876160209999997</v>
      </c>
      <c r="E464">
        <v>22.68505021</v>
      </c>
      <c r="F464">
        <v>0.34559646100000002</v>
      </c>
    </row>
    <row r="465" spans="1:6" x14ac:dyDescent="0.25">
      <c r="A465" s="1">
        <v>44493.291666666664</v>
      </c>
      <c r="B465">
        <v>112.17</v>
      </c>
      <c r="C465">
        <v>9.2700457E-2</v>
      </c>
      <c r="D465">
        <v>6.0560311489999998</v>
      </c>
      <c r="E465">
        <v>22.72794992</v>
      </c>
      <c r="F465">
        <v>0.37489201</v>
      </c>
    </row>
    <row r="466" spans="1:6" x14ac:dyDescent="0.25">
      <c r="A466" s="1">
        <v>44493.333333333336</v>
      </c>
      <c r="B466">
        <v>120.21</v>
      </c>
      <c r="C466">
        <v>0.108499544</v>
      </c>
      <c r="D466">
        <v>6.0220487690000004</v>
      </c>
      <c r="E466">
        <v>22.768049950000002</v>
      </c>
      <c r="F466">
        <v>0.37559645600000002</v>
      </c>
    </row>
    <row r="467" spans="1:6" x14ac:dyDescent="0.25">
      <c r="A467" s="1">
        <v>44493.375</v>
      </c>
      <c r="B467">
        <v>126.61</v>
      </c>
      <c r="C467">
        <v>8.4800453999999997E-2</v>
      </c>
      <c r="D467">
        <v>5.9749659260000003</v>
      </c>
      <c r="E467">
        <v>22.80595018</v>
      </c>
      <c r="F467">
        <v>0.389492014</v>
      </c>
    </row>
    <row r="468" spans="1:6" x14ac:dyDescent="0.25">
      <c r="A468" s="1">
        <v>44493.416666666664</v>
      </c>
      <c r="B468">
        <v>123.57</v>
      </c>
      <c r="C468">
        <v>8.6399546999999993E-2</v>
      </c>
      <c r="D468">
        <v>5.9509097669999997</v>
      </c>
      <c r="E468">
        <v>22.846049699999998</v>
      </c>
      <c r="F468">
        <v>0.405096452</v>
      </c>
    </row>
    <row r="469" spans="1:6" x14ac:dyDescent="0.25">
      <c r="A469" s="1">
        <v>44493.458333333336</v>
      </c>
      <c r="B469">
        <v>131.6</v>
      </c>
      <c r="C469">
        <v>7.2200451999999998E-2</v>
      </c>
      <c r="D469">
        <v>5.9217534079999998</v>
      </c>
      <c r="E469">
        <v>22.879950430000001</v>
      </c>
      <c r="F469">
        <v>0.42409201800000002</v>
      </c>
    </row>
    <row r="470" spans="1:6" x14ac:dyDescent="0.25">
      <c r="A470" s="1">
        <v>44493.5</v>
      </c>
      <c r="B470">
        <v>127.57</v>
      </c>
      <c r="C470">
        <v>9.0799548999999993E-2</v>
      </c>
      <c r="D470">
        <v>5.9115510960000002</v>
      </c>
      <c r="E470">
        <v>22.902049439999999</v>
      </c>
      <c r="F470">
        <v>0.443896448</v>
      </c>
    </row>
    <row r="471" spans="1:6" x14ac:dyDescent="0.25">
      <c r="A471" s="1">
        <v>44493.541666666664</v>
      </c>
      <c r="B471">
        <v>116.87</v>
      </c>
      <c r="C471">
        <v>0.10550045</v>
      </c>
      <c r="D471">
        <v>5.8941817480000003</v>
      </c>
      <c r="E471">
        <v>22.91095069</v>
      </c>
      <c r="F471">
        <v>0.46719202300000001</v>
      </c>
    </row>
    <row r="472" spans="1:6" x14ac:dyDescent="0.25">
      <c r="A472" s="1">
        <v>44493.583333333336</v>
      </c>
      <c r="B472">
        <v>127.11</v>
      </c>
      <c r="C472">
        <v>0.107699551</v>
      </c>
      <c r="D472">
        <v>5.8572424500000002</v>
      </c>
      <c r="E472">
        <v>22.930049180000001</v>
      </c>
      <c r="F472">
        <v>0.47199644299999999</v>
      </c>
    </row>
    <row r="473" spans="1:6" x14ac:dyDescent="0.25">
      <c r="A473" s="1">
        <v>44493.625</v>
      </c>
      <c r="B473">
        <v>127.06</v>
      </c>
      <c r="C473">
        <v>0.12570044699999999</v>
      </c>
      <c r="D473">
        <v>5.8076862980000001</v>
      </c>
      <c r="E473">
        <v>22.941950940000002</v>
      </c>
      <c r="F473">
        <v>0.48669202700000003</v>
      </c>
    </row>
    <row r="474" spans="1:6" x14ac:dyDescent="0.25">
      <c r="A474" s="1">
        <v>44493.666666666664</v>
      </c>
      <c r="B474">
        <v>127.84</v>
      </c>
      <c r="C474">
        <v>0.115999554</v>
      </c>
      <c r="D474">
        <v>5.7393935960000002</v>
      </c>
      <c r="E474">
        <v>22.935048930000001</v>
      </c>
      <c r="F474">
        <v>0.47419643900000003</v>
      </c>
    </row>
    <row r="475" spans="1:6" x14ac:dyDescent="0.25">
      <c r="A475" s="1">
        <v>44493.708333333336</v>
      </c>
      <c r="B475">
        <v>138.62</v>
      </c>
      <c r="C475">
        <v>0.13130044499999999</v>
      </c>
      <c r="D475">
        <v>5.6427729089999996</v>
      </c>
      <c r="E475">
        <v>22.932951200000002</v>
      </c>
      <c r="F475">
        <v>0.45169203099999999</v>
      </c>
    </row>
    <row r="476" spans="1:6" x14ac:dyDescent="0.25">
      <c r="A476" s="1">
        <v>44493.75</v>
      </c>
      <c r="B476">
        <v>155.22</v>
      </c>
      <c r="C476">
        <v>0.120399556</v>
      </c>
      <c r="D476">
        <v>5.5138743029999997</v>
      </c>
      <c r="E476">
        <v>22.89904868</v>
      </c>
      <c r="F476">
        <v>0.40869643500000002</v>
      </c>
    </row>
    <row r="477" spans="1:6" x14ac:dyDescent="0.25">
      <c r="A477" s="1">
        <v>44493.791666666664</v>
      </c>
      <c r="B477">
        <v>172.9</v>
      </c>
      <c r="C477">
        <v>9.0700443000000006E-2</v>
      </c>
      <c r="D477">
        <v>5.1862722120000004</v>
      </c>
      <c r="E477">
        <v>22.90295145</v>
      </c>
      <c r="F477">
        <v>0.40329203499999999</v>
      </c>
    </row>
    <row r="478" spans="1:6" x14ac:dyDescent="0.25">
      <c r="A478" s="1">
        <v>44493.833333333336</v>
      </c>
      <c r="B478">
        <v>170.93</v>
      </c>
      <c r="C478">
        <v>6.5699558000000005E-2</v>
      </c>
      <c r="D478">
        <v>4.6911432780000002</v>
      </c>
      <c r="E478">
        <v>22.856048430000001</v>
      </c>
      <c r="F478">
        <v>0.33459643</v>
      </c>
    </row>
    <row r="479" spans="1:6" x14ac:dyDescent="0.25">
      <c r="A479" s="1">
        <v>44493.875</v>
      </c>
      <c r="B479">
        <v>198.02</v>
      </c>
      <c r="C479">
        <v>4.7700441000000003E-2</v>
      </c>
      <c r="D479">
        <v>4.6960653910000003</v>
      </c>
      <c r="E479">
        <v>22.8109517</v>
      </c>
      <c r="F479">
        <v>0.37329203999999999</v>
      </c>
    </row>
    <row r="480" spans="1:6" x14ac:dyDescent="0.25">
      <c r="A480" s="1">
        <v>44493.916666666664</v>
      </c>
      <c r="B480">
        <v>209.02</v>
      </c>
      <c r="C480">
        <v>5.9999561E-2</v>
      </c>
      <c r="D480">
        <v>4.7100140350000004</v>
      </c>
      <c r="E480">
        <v>22.786048180000002</v>
      </c>
      <c r="F480">
        <v>0.35439642599999999</v>
      </c>
    </row>
    <row r="481" spans="1:6" x14ac:dyDescent="0.25">
      <c r="A481" s="1">
        <v>44493.958333333336</v>
      </c>
      <c r="B481">
        <v>185.23</v>
      </c>
      <c r="C481">
        <v>1.9900437999999999E-2</v>
      </c>
      <c r="D481">
        <v>4.7465328519999996</v>
      </c>
      <c r="E481">
        <v>22.762951940000001</v>
      </c>
      <c r="F481">
        <v>0.33779204400000001</v>
      </c>
    </row>
    <row r="482" spans="1:6" x14ac:dyDescent="0.25">
      <c r="A482" s="1">
        <v>44494</v>
      </c>
      <c r="B482">
        <v>168.41</v>
      </c>
      <c r="C482">
        <v>1.4699563000000001E-2</v>
      </c>
      <c r="D482">
        <v>4.7764732519999997</v>
      </c>
      <c r="E482">
        <v>22.741047930000001</v>
      </c>
      <c r="F482">
        <v>0.32179642200000003</v>
      </c>
    </row>
    <row r="483" spans="1:6" x14ac:dyDescent="0.25">
      <c r="A483" s="1">
        <v>44494.041666666664</v>
      </c>
      <c r="B483">
        <v>133.30000000000001</v>
      </c>
      <c r="C483">
        <v>1.1400436E-2</v>
      </c>
      <c r="D483">
        <v>4.789026593</v>
      </c>
      <c r="E483">
        <v>22.73995219</v>
      </c>
      <c r="F483">
        <v>0.31439204799999998</v>
      </c>
    </row>
    <row r="484" spans="1:6" x14ac:dyDescent="0.25">
      <c r="A484" s="1">
        <v>44494.083333333336</v>
      </c>
      <c r="B484">
        <v>134.44999999999999</v>
      </c>
      <c r="C484">
        <v>7.3995650000000003E-3</v>
      </c>
      <c r="D484">
        <v>4.7776451780000002</v>
      </c>
      <c r="E484">
        <v>22.744047689999999</v>
      </c>
      <c r="F484">
        <v>0.32239641800000002</v>
      </c>
    </row>
    <row r="485" spans="1:6" x14ac:dyDescent="0.25">
      <c r="A485" s="1">
        <v>44494.125</v>
      </c>
      <c r="B485">
        <v>135.85</v>
      </c>
      <c r="C485">
        <v>6.5004340000000002E-3</v>
      </c>
      <c r="D485">
        <v>4.7823645560000001</v>
      </c>
      <c r="E485">
        <v>22.742952429999999</v>
      </c>
      <c r="F485">
        <v>0.332792052</v>
      </c>
    </row>
    <row r="486" spans="1:6" x14ac:dyDescent="0.25">
      <c r="A486" s="1">
        <v>44494.166666666664</v>
      </c>
      <c r="B486">
        <v>116.87</v>
      </c>
      <c r="C486">
        <v>2.0999567E-2</v>
      </c>
      <c r="D486">
        <v>4.7832255750000003</v>
      </c>
      <c r="E486">
        <v>22.737047449999999</v>
      </c>
      <c r="F486">
        <v>0.35849641399999999</v>
      </c>
    </row>
    <row r="487" spans="1:6" x14ac:dyDescent="0.25">
      <c r="A487" s="1">
        <v>44494.208333333336</v>
      </c>
      <c r="B487">
        <v>155.13</v>
      </c>
      <c r="C487">
        <v>1.1300431E-2</v>
      </c>
      <c r="D487">
        <v>4.7272393199999998</v>
      </c>
      <c r="E487">
        <v>22.76195268</v>
      </c>
      <c r="F487">
        <v>0.34859205599999998</v>
      </c>
    </row>
    <row r="488" spans="1:6" x14ac:dyDescent="0.25">
      <c r="A488" s="1">
        <v>44494.25</v>
      </c>
      <c r="B488">
        <v>136.52000000000001</v>
      </c>
      <c r="C488">
        <v>1.7199570000000001E-2</v>
      </c>
      <c r="D488">
        <v>4.7080823589999996</v>
      </c>
      <c r="E488">
        <v>22.7670472</v>
      </c>
      <c r="F488">
        <v>0.36599640999999999</v>
      </c>
    </row>
    <row r="489" spans="1:6" x14ac:dyDescent="0.25">
      <c r="A489" s="1">
        <v>44494.291666666664</v>
      </c>
      <c r="B489">
        <v>125.88</v>
      </c>
      <c r="C489">
        <v>3.0200429000000001E-2</v>
      </c>
      <c r="D489">
        <v>4.6416972799999998</v>
      </c>
      <c r="E489">
        <v>22.783952920000001</v>
      </c>
      <c r="F489">
        <v>0.37279205999999998</v>
      </c>
    </row>
    <row r="490" spans="1:6" x14ac:dyDescent="0.25">
      <c r="A490" s="1">
        <v>44494.333333333336</v>
      </c>
      <c r="B490">
        <v>116.47</v>
      </c>
      <c r="C490">
        <v>3.6999572000000001E-2</v>
      </c>
      <c r="D490">
        <v>4.5579374469999996</v>
      </c>
      <c r="E490">
        <v>22.817046959999999</v>
      </c>
      <c r="F490">
        <v>0.38849640499999999</v>
      </c>
    </row>
    <row r="491" spans="1:6" x14ac:dyDescent="0.25">
      <c r="A491" s="1">
        <v>44494.375</v>
      </c>
      <c r="B491">
        <v>119.04</v>
      </c>
      <c r="C491">
        <v>1.4300426999999999E-2</v>
      </c>
      <c r="D491">
        <v>4.5060619180000003</v>
      </c>
      <c r="E491">
        <v>22.83395316</v>
      </c>
      <c r="F491">
        <v>0.41139206499999997</v>
      </c>
    </row>
    <row r="492" spans="1:6" x14ac:dyDescent="0.25">
      <c r="A492" s="1">
        <v>44494.416666666664</v>
      </c>
      <c r="B492">
        <v>118.69</v>
      </c>
      <c r="C492">
        <v>1.0399574E-2</v>
      </c>
      <c r="D492">
        <v>4.505187447</v>
      </c>
      <c r="E492">
        <v>22.841046729999999</v>
      </c>
      <c r="F492">
        <v>0.42139640099999998</v>
      </c>
    </row>
    <row r="493" spans="1:6" x14ac:dyDescent="0.25">
      <c r="A493" s="1">
        <v>44494.458333333336</v>
      </c>
      <c r="B493">
        <v>106.12</v>
      </c>
      <c r="C493">
        <v>1.5800425E-2</v>
      </c>
      <c r="D493">
        <v>4.5045026159999999</v>
      </c>
      <c r="E493">
        <v>22.847953390000001</v>
      </c>
      <c r="F493">
        <v>0.44169206900000002</v>
      </c>
    </row>
    <row r="494" spans="1:6" x14ac:dyDescent="0.25">
      <c r="A494" s="1">
        <v>44494.5</v>
      </c>
      <c r="B494">
        <v>111.77</v>
      </c>
      <c r="C494">
        <v>1.9699576E-2</v>
      </c>
      <c r="D494">
        <v>4.7791193219999997</v>
      </c>
      <c r="E494">
        <v>23.03604649</v>
      </c>
      <c r="F494">
        <v>0.467596397</v>
      </c>
    </row>
    <row r="495" spans="1:6" x14ac:dyDescent="0.25">
      <c r="A495" s="1">
        <v>44494.541666666664</v>
      </c>
      <c r="B495">
        <v>80.010000000000005</v>
      </c>
      <c r="C495">
        <v>4.1500423000000002E-2</v>
      </c>
      <c r="D495">
        <v>5.0899591610000003</v>
      </c>
      <c r="E495">
        <v>23.318953629999999</v>
      </c>
      <c r="F495">
        <v>0.48729207299999999</v>
      </c>
    </row>
    <row r="496" spans="1:6" x14ac:dyDescent="0.25">
      <c r="A496" s="1">
        <v>44494.583333333336</v>
      </c>
      <c r="B496">
        <v>77.239999999999995</v>
      </c>
      <c r="C496">
        <v>4.5599579000000001E-2</v>
      </c>
      <c r="D496">
        <v>5.2778788920000004</v>
      </c>
      <c r="E496">
        <v>23.525046249999999</v>
      </c>
      <c r="F496">
        <v>0.49239639299999999</v>
      </c>
    </row>
    <row r="497" spans="1:6" x14ac:dyDescent="0.25">
      <c r="A497" s="1">
        <v>44494.625</v>
      </c>
      <c r="B497">
        <v>78.209999999999994</v>
      </c>
      <c r="C497">
        <v>5.7500419999999997E-2</v>
      </c>
      <c r="D497">
        <v>5.3065330670000002</v>
      </c>
      <c r="E497">
        <v>23.55095386</v>
      </c>
      <c r="F497">
        <v>0.48979207699999999</v>
      </c>
    </row>
    <row r="498" spans="1:6" x14ac:dyDescent="0.25">
      <c r="A498" s="1">
        <v>44494.666666666664</v>
      </c>
      <c r="B498">
        <v>81.91</v>
      </c>
      <c r="C498">
        <v>6.3099581000000002E-2</v>
      </c>
      <c r="D498">
        <v>5.3098963929999998</v>
      </c>
      <c r="E498">
        <v>23.55904602</v>
      </c>
      <c r="F498">
        <v>0.475696389</v>
      </c>
    </row>
    <row r="499" spans="1:6" x14ac:dyDescent="0.25">
      <c r="A499" s="1">
        <v>44494.708333333336</v>
      </c>
      <c r="B499">
        <v>74.27</v>
      </c>
      <c r="C499">
        <v>5.1500417999999999E-2</v>
      </c>
      <c r="D499">
        <v>5.2586300829999999</v>
      </c>
      <c r="E499">
        <v>23.524954090000001</v>
      </c>
      <c r="F499">
        <v>0.44529208100000001</v>
      </c>
    </row>
    <row r="500" spans="1:6" x14ac:dyDescent="0.25">
      <c r="A500" s="1">
        <v>44494.75</v>
      </c>
      <c r="B500">
        <v>57.23</v>
      </c>
      <c r="C500">
        <v>7.0099582999999993E-2</v>
      </c>
      <c r="D500">
        <v>5.186473672</v>
      </c>
      <c r="E500">
        <v>23.486045789999999</v>
      </c>
      <c r="F500">
        <v>0.41479638499999999</v>
      </c>
    </row>
    <row r="501" spans="1:6" x14ac:dyDescent="0.25">
      <c r="A501" s="1">
        <v>44494.791666666664</v>
      </c>
      <c r="B501">
        <v>54.09</v>
      </c>
      <c r="C501">
        <v>7.7000416000000002E-2</v>
      </c>
      <c r="D501">
        <v>5.2502769929999999</v>
      </c>
      <c r="E501">
        <v>23.509954329999999</v>
      </c>
      <c r="F501">
        <v>0.39079208500000001</v>
      </c>
    </row>
    <row r="502" spans="1:6" x14ac:dyDescent="0.25">
      <c r="A502" s="1">
        <v>44494.833333333336</v>
      </c>
      <c r="B502">
        <v>53.97</v>
      </c>
      <c r="C502">
        <v>9.3399584999999993E-2</v>
      </c>
      <c r="D502">
        <v>5.1711717119999996</v>
      </c>
      <c r="E502">
        <v>23.464045559999999</v>
      </c>
      <c r="F502">
        <v>0.36109638100000002</v>
      </c>
    </row>
    <row r="503" spans="1:6" x14ac:dyDescent="0.25">
      <c r="A503" s="1">
        <v>44494.875</v>
      </c>
      <c r="B503">
        <v>59.14</v>
      </c>
      <c r="C503">
        <v>5.9200414E-2</v>
      </c>
      <c r="D503">
        <v>5.1256986290000004</v>
      </c>
      <c r="E503">
        <v>23.437954550000001</v>
      </c>
      <c r="F503">
        <v>0.34859208899999999</v>
      </c>
    </row>
    <row r="504" spans="1:6" x14ac:dyDescent="0.25">
      <c r="A504" s="1">
        <v>44494.916666666664</v>
      </c>
      <c r="B504">
        <v>58.47</v>
      </c>
      <c r="C504">
        <v>8.2199587000000005E-2</v>
      </c>
      <c r="D504">
        <v>5.2021770719999996</v>
      </c>
      <c r="E504">
        <v>23.461045330000001</v>
      </c>
      <c r="F504">
        <v>0.32789637700000002</v>
      </c>
    </row>
    <row r="505" spans="1:6" x14ac:dyDescent="0.25">
      <c r="A505" s="1">
        <v>44494.958333333336</v>
      </c>
      <c r="B505">
        <v>49.25</v>
      </c>
      <c r="C505">
        <v>7.8900412000000003E-2</v>
      </c>
      <c r="D505">
        <v>5.2528996440000002</v>
      </c>
      <c r="E505">
        <v>23.451954780000001</v>
      </c>
      <c r="F505">
        <v>0.313192093</v>
      </c>
    </row>
    <row r="506" spans="1:6" x14ac:dyDescent="0.25">
      <c r="A506" s="1">
        <v>44495</v>
      </c>
      <c r="B506">
        <v>58.38</v>
      </c>
      <c r="C506">
        <v>6.7299589000000007E-2</v>
      </c>
      <c r="D506">
        <v>5.2540571380000003</v>
      </c>
      <c r="E506">
        <v>23.445045109999999</v>
      </c>
      <c r="F506">
        <v>0.30769637300000002</v>
      </c>
    </row>
    <row r="507" spans="1:6" x14ac:dyDescent="0.25">
      <c r="A507" s="1">
        <v>44495.041666666664</v>
      </c>
      <c r="B507">
        <v>43.75</v>
      </c>
      <c r="C507">
        <v>6.1200408999999997E-2</v>
      </c>
      <c r="D507">
        <v>5.2703178460000002</v>
      </c>
      <c r="E507">
        <v>23.450955010000001</v>
      </c>
      <c r="F507">
        <v>0.293092097</v>
      </c>
    </row>
    <row r="508" spans="1:6" x14ac:dyDescent="0.25">
      <c r="A508" s="1">
        <v>44495.083333333336</v>
      </c>
      <c r="B508">
        <v>34.64</v>
      </c>
      <c r="C508">
        <v>6.0399592000000002E-2</v>
      </c>
      <c r="D508">
        <v>5.2936820420000004</v>
      </c>
      <c r="E508">
        <v>23.48204488</v>
      </c>
      <c r="F508">
        <v>0.28149637</v>
      </c>
    </row>
    <row r="509" spans="1:6" x14ac:dyDescent="0.25">
      <c r="A509" s="1">
        <v>44495.125</v>
      </c>
      <c r="B509">
        <v>50.07</v>
      </c>
      <c r="C509">
        <v>7.7900407000000005E-2</v>
      </c>
      <c r="D509">
        <v>5.2975393779999997</v>
      </c>
      <c r="E509">
        <v>23.50795523</v>
      </c>
      <c r="F509">
        <v>0.27739209999999997</v>
      </c>
    </row>
    <row r="510" spans="1:6" x14ac:dyDescent="0.25">
      <c r="A510" s="1">
        <v>44495.166666666664</v>
      </c>
      <c r="B510">
        <v>57.57</v>
      </c>
      <c r="C510">
        <v>5.6299594000000001E-2</v>
      </c>
      <c r="D510">
        <v>5.2944674020000004</v>
      </c>
      <c r="E510">
        <v>23.531044659999999</v>
      </c>
      <c r="F510">
        <v>0.27869636599999997</v>
      </c>
    </row>
    <row r="511" spans="1:6" x14ac:dyDescent="0.25">
      <c r="A511" s="1">
        <v>44495.208333333336</v>
      </c>
      <c r="B511">
        <v>53.79</v>
      </c>
      <c r="C511">
        <v>2.4000404999999999E-2</v>
      </c>
      <c r="D511">
        <v>5.2806059840000001</v>
      </c>
      <c r="E511">
        <v>23.539955450000001</v>
      </c>
      <c r="F511">
        <v>0.26719210399999999</v>
      </c>
    </row>
    <row r="512" spans="1:6" x14ac:dyDescent="0.25">
      <c r="A512" s="1">
        <v>44495.25</v>
      </c>
      <c r="B512">
        <v>64.3</v>
      </c>
      <c r="C512">
        <v>1.8499596E-2</v>
      </c>
      <c r="D512">
        <v>5.2794126710000002</v>
      </c>
      <c r="E512">
        <v>23.545044440000002</v>
      </c>
      <c r="F512">
        <v>0.27049636199999999</v>
      </c>
    </row>
    <row r="513" spans="1:6" x14ac:dyDescent="0.25">
      <c r="A513" s="1">
        <v>44495.291666666664</v>
      </c>
      <c r="B513">
        <v>64.91</v>
      </c>
      <c r="C513">
        <v>1.7400402999999998E-2</v>
      </c>
      <c r="D513">
        <v>5.2812874860000001</v>
      </c>
      <c r="E513">
        <v>23.54495567</v>
      </c>
      <c r="F513">
        <v>0.29599210799999998</v>
      </c>
    </row>
    <row r="514" spans="1:6" x14ac:dyDescent="0.25">
      <c r="A514" s="1">
        <v>44495.333333333336</v>
      </c>
      <c r="B514">
        <v>50.53</v>
      </c>
      <c r="C514">
        <v>0.122099598</v>
      </c>
      <c r="D514">
        <v>5.2751559239999999</v>
      </c>
      <c r="E514">
        <v>23.55004422</v>
      </c>
      <c r="F514">
        <v>0.33719635799999997</v>
      </c>
    </row>
    <row r="515" spans="1:6" x14ac:dyDescent="0.25">
      <c r="A515" s="1">
        <v>44495.375</v>
      </c>
      <c r="B515">
        <v>111.48</v>
      </c>
      <c r="C515">
        <v>9.8700400999999993E-2</v>
      </c>
      <c r="D515">
        <v>5.16099351</v>
      </c>
      <c r="E515">
        <v>23.605955890000001</v>
      </c>
      <c r="F515">
        <v>0.38519211199999998</v>
      </c>
    </row>
    <row r="516" spans="1:6" x14ac:dyDescent="0.25">
      <c r="A516" s="1">
        <v>44495.416666666664</v>
      </c>
      <c r="B516">
        <v>101.42</v>
      </c>
      <c r="C516">
        <v>4.1899600000000002E-2</v>
      </c>
      <c r="D516">
        <v>5.0193899350000004</v>
      </c>
      <c r="E516">
        <v>23.630044000000002</v>
      </c>
      <c r="F516">
        <v>0.36349635400000002</v>
      </c>
    </row>
    <row r="517" spans="1:6" x14ac:dyDescent="0.25">
      <c r="A517" s="1">
        <v>44495.458333333336</v>
      </c>
      <c r="B517">
        <v>134.15</v>
      </c>
      <c r="C517">
        <v>3.2500398999999999E-2</v>
      </c>
      <c r="D517">
        <v>4.7889171309999998</v>
      </c>
      <c r="E517">
        <v>23.643956110000001</v>
      </c>
      <c r="F517">
        <v>0.42089211599999998</v>
      </c>
    </row>
    <row r="518" spans="1:6" x14ac:dyDescent="0.25">
      <c r="A518" s="1">
        <v>44495.5</v>
      </c>
      <c r="B518">
        <v>128.36000000000001</v>
      </c>
      <c r="C518">
        <v>4.4499601999999999E-2</v>
      </c>
      <c r="D518">
        <v>4.4051956280000004</v>
      </c>
      <c r="E518">
        <v>23.602043779999999</v>
      </c>
      <c r="F518">
        <v>0.38429635000000001</v>
      </c>
    </row>
    <row r="519" spans="1:6" x14ac:dyDescent="0.25">
      <c r="A519" s="1">
        <v>44495.541666666664</v>
      </c>
      <c r="B519">
        <v>149.12</v>
      </c>
      <c r="C519">
        <v>7.5700397000000003E-2</v>
      </c>
      <c r="D519">
        <v>4.355123635</v>
      </c>
      <c r="E519">
        <v>23.544956320000001</v>
      </c>
      <c r="F519">
        <v>0.42299212000000003</v>
      </c>
    </row>
    <row r="520" spans="1:6" x14ac:dyDescent="0.25">
      <c r="A520" s="1">
        <v>44495.583333333336</v>
      </c>
      <c r="B520">
        <v>126.38</v>
      </c>
      <c r="C520">
        <v>3.5399604000000001E-2</v>
      </c>
      <c r="D520">
        <v>4.3543672649999996</v>
      </c>
      <c r="E520">
        <v>23.513043570000001</v>
      </c>
      <c r="F520">
        <v>0.403296347</v>
      </c>
    </row>
    <row r="521" spans="1:6" x14ac:dyDescent="0.25">
      <c r="A521" s="1">
        <v>44495.625</v>
      </c>
      <c r="B521">
        <v>121.94</v>
      </c>
      <c r="C521">
        <v>4.5500394999999999E-2</v>
      </c>
      <c r="D521">
        <v>4.365255479</v>
      </c>
      <c r="E521">
        <v>23.512956540000001</v>
      </c>
      <c r="F521">
        <v>0.40829212300000001</v>
      </c>
    </row>
    <row r="522" spans="1:6" x14ac:dyDescent="0.25">
      <c r="A522" s="1">
        <v>44495.666666666664</v>
      </c>
      <c r="B522">
        <v>104.92</v>
      </c>
      <c r="C522">
        <v>6.5399605999999999E-2</v>
      </c>
      <c r="D522">
        <v>4.3818391290000003</v>
      </c>
      <c r="E522">
        <v>23.52104336</v>
      </c>
      <c r="F522">
        <v>0.446696343</v>
      </c>
    </row>
    <row r="523" spans="1:6" x14ac:dyDescent="0.25">
      <c r="A523" s="1">
        <v>44495.708333333336</v>
      </c>
      <c r="B523">
        <v>92.38</v>
      </c>
      <c r="C523">
        <v>7.7200392000000007E-2</v>
      </c>
      <c r="D523">
        <v>4.3744358700000001</v>
      </c>
      <c r="E523">
        <v>23.531956749999999</v>
      </c>
      <c r="F523">
        <v>0.43189212700000001</v>
      </c>
    </row>
    <row r="524" spans="1:6" x14ac:dyDescent="0.25">
      <c r="A524" s="1">
        <v>44495.75</v>
      </c>
      <c r="B524">
        <v>83.94</v>
      </c>
      <c r="C524">
        <v>4.7799609E-2</v>
      </c>
      <c r="D524">
        <v>4.3899791209999997</v>
      </c>
      <c r="E524">
        <v>23.537043140000002</v>
      </c>
      <c r="F524">
        <v>0.42019633899999997</v>
      </c>
    </row>
    <row r="525" spans="1:6" x14ac:dyDescent="0.25">
      <c r="A525" s="1">
        <v>44495.791666666664</v>
      </c>
      <c r="B525">
        <v>86.37</v>
      </c>
      <c r="C525">
        <v>2.2600390000000001E-2</v>
      </c>
      <c r="D525">
        <v>4.4102749709999998</v>
      </c>
      <c r="E525">
        <v>23.563956959999999</v>
      </c>
      <c r="F525">
        <v>0.357392131</v>
      </c>
    </row>
    <row r="526" spans="1:6" x14ac:dyDescent="0.25">
      <c r="A526" s="1">
        <v>44495.833333333336</v>
      </c>
      <c r="B526">
        <v>83.27</v>
      </c>
      <c r="C526">
        <v>2.2899611E-2</v>
      </c>
      <c r="D526">
        <v>4.4212948829999998</v>
      </c>
      <c r="E526">
        <v>23.589042930000002</v>
      </c>
      <c r="F526">
        <v>0.33969633500000002</v>
      </c>
    </row>
    <row r="527" spans="1:6" x14ac:dyDescent="0.25">
      <c r="A527" s="1">
        <v>44495.875</v>
      </c>
      <c r="B527">
        <v>84.7</v>
      </c>
      <c r="C527">
        <v>4.6000388000000003E-2</v>
      </c>
      <c r="D527">
        <v>4.4160823430000002</v>
      </c>
      <c r="E527">
        <v>23.63195717</v>
      </c>
      <c r="F527">
        <v>0.32259213399999997</v>
      </c>
    </row>
    <row r="528" spans="1:6" x14ac:dyDescent="0.25">
      <c r="A528" s="1">
        <v>44495.916666666664</v>
      </c>
      <c r="B528">
        <v>96.56</v>
      </c>
      <c r="C528">
        <v>2.2799613E-2</v>
      </c>
      <c r="D528">
        <v>4.4358286839999996</v>
      </c>
      <c r="E528">
        <v>23.682042729999999</v>
      </c>
      <c r="F528">
        <v>0.29199633200000003</v>
      </c>
    </row>
    <row r="529" spans="1:6" x14ac:dyDescent="0.25">
      <c r="A529" s="1">
        <v>44495.958333333336</v>
      </c>
      <c r="B529">
        <v>111.91</v>
      </c>
      <c r="C529">
        <v>1.1900386000000001E-2</v>
      </c>
      <c r="D529">
        <v>4.4513900069999996</v>
      </c>
      <c r="E529">
        <v>23.70795738</v>
      </c>
      <c r="F529">
        <v>0.27789213800000001</v>
      </c>
    </row>
    <row r="530" spans="1:6" x14ac:dyDescent="0.25">
      <c r="A530" s="1">
        <v>44496</v>
      </c>
      <c r="B530">
        <v>120.15</v>
      </c>
      <c r="C530">
        <v>1.1599615000000001E-2</v>
      </c>
      <c r="D530">
        <v>4.4584821459999997</v>
      </c>
      <c r="E530">
        <v>23.712042520000001</v>
      </c>
      <c r="F530">
        <v>0.26309632799999999</v>
      </c>
    </row>
    <row r="531" spans="1:6" x14ac:dyDescent="0.25">
      <c r="A531" s="1">
        <v>44496.041666666664</v>
      </c>
      <c r="B531">
        <v>135.18</v>
      </c>
      <c r="C531">
        <v>1.0000383999999999E-2</v>
      </c>
      <c r="D531">
        <v>4.4331060459999998</v>
      </c>
      <c r="E531">
        <v>23.674957580000001</v>
      </c>
      <c r="F531">
        <v>0.251292142</v>
      </c>
    </row>
    <row r="532" spans="1:6" x14ac:dyDescent="0.25">
      <c r="A532" s="1">
        <v>44496.083333333336</v>
      </c>
      <c r="B532">
        <v>169.91</v>
      </c>
      <c r="C532">
        <v>1.4299617000000001E-2</v>
      </c>
      <c r="D532">
        <v>4.4272824990000004</v>
      </c>
      <c r="E532">
        <v>23.668042320000001</v>
      </c>
      <c r="F532">
        <v>0.238596324</v>
      </c>
    </row>
    <row r="533" spans="1:6" x14ac:dyDescent="0.25">
      <c r="A533" s="1">
        <v>44496.125</v>
      </c>
      <c r="B533">
        <v>156.38999999999999</v>
      </c>
      <c r="C533">
        <v>7.7003820000000004E-3</v>
      </c>
      <c r="D533">
        <v>4.434957861</v>
      </c>
      <c r="E533">
        <v>23.734957779999998</v>
      </c>
      <c r="F533">
        <v>0.225292145</v>
      </c>
    </row>
    <row r="534" spans="1:6" x14ac:dyDescent="0.25">
      <c r="A534" s="1">
        <v>44496.166666666664</v>
      </c>
      <c r="B534">
        <v>203.37</v>
      </c>
      <c r="C534">
        <v>5.1996189999999999E-3</v>
      </c>
      <c r="D534">
        <v>4.431694405</v>
      </c>
      <c r="E534">
        <v>23.817042109999999</v>
      </c>
      <c r="F534">
        <v>0.20819632099999999</v>
      </c>
    </row>
    <row r="535" spans="1:6" x14ac:dyDescent="0.25">
      <c r="A535" s="1">
        <v>44496.208333333336</v>
      </c>
      <c r="B535">
        <v>149.35</v>
      </c>
      <c r="C535">
        <v>7.9003800000000002E-3</v>
      </c>
      <c r="D535">
        <v>4.4208532140000001</v>
      </c>
      <c r="E535">
        <v>23.780957990000001</v>
      </c>
      <c r="F535">
        <v>0.20619214899999999</v>
      </c>
    </row>
    <row r="536" spans="1:6" x14ac:dyDescent="0.25">
      <c r="A536" s="1">
        <v>44496.25</v>
      </c>
      <c r="B536">
        <v>156.55000000000001</v>
      </c>
      <c r="C536">
        <v>5.7996209999999996E-3</v>
      </c>
      <c r="D536">
        <v>4.4177161949999997</v>
      </c>
      <c r="E536">
        <v>23.742041910000001</v>
      </c>
      <c r="F536">
        <v>0.20469631699999999</v>
      </c>
    </row>
    <row r="537" spans="1:6" x14ac:dyDescent="0.25">
      <c r="A537" s="1">
        <v>44496.291666666664</v>
      </c>
      <c r="B537">
        <v>174.48</v>
      </c>
      <c r="C537">
        <v>9.0003779999999999E-3</v>
      </c>
      <c r="D537">
        <v>4.4148741510000002</v>
      </c>
      <c r="E537">
        <v>23.694958190000001</v>
      </c>
      <c r="F537">
        <v>0.215892152</v>
      </c>
    </row>
    <row r="538" spans="1:6" x14ac:dyDescent="0.25">
      <c r="A538" s="1">
        <v>44496.333333333336</v>
      </c>
      <c r="B538">
        <v>163.15</v>
      </c>
      <c r="C538">
        <v>9.1996230000000005E-3</v>
      </c>
      <c r="D538">
        <v>4.407698291</v>
      </c>
      <c r="E538">
        <v>23.645041710000001</v>
      </c>
      <c r="F538">
        <v>0.22819631400000001</v>
      </c>
    </row>
    <row r="539" spans="1:6" x14ac:dyDescent="0.25">
      <c r="A539" s="1">
        <v>44496.375</v>
      </c>
      <c r="B539">
        <v>125.09</v>
      </c>
      <c r="C539">
        <v>1.9400376E-2</v>
      </c>
      <c r="D539">
        <v>4.3958744239999996</v>
      </c>
      <c r="E539">
        <v>23.603958389999999</v>
      </c>
      <c r="F539">
        <v>0.23039215599999999</v>
      </c>
    </row>
    <row r="540" spans="1:6" x14ac:dyDescent="0.25">
      <c r="A540" s="1">
        <v>44496.416666666664</v>
      </c>
      <c r="B540">
        <v>73.930000000000007</v>
      </c>
      <c r="C540">
        <v>1.2299625E-2</v>
      </c>
      <c r="D540">
        <v>4.4228009180000001</v>
      </c>
      <c r="E540">
        <v>23.557041519999999</v>
      </c>
      <c r="F540">
        <v>0.26419630999999999</v>
      </c>
    </row>
    <row r="541" spans="1:6" x14ac:dyDescent="0.25">
      <c r="A541" s="1">
        <v>44496.458333333336</v>
      </c>
      <c r="B541">
        <v>115.29</v>
      </c>
      <c r="C541">
        <v>1.5100374E-2</v>
      </c>
      <c r="D541">
        <v>4.3909535399999999</v>
      </c>
      <c r="E541">
        <v>23.511958580000002</v>
      </c>
      <c r="F541">
        <v>0.27649215999999999</v>
      </c>
    </row>
    <row r="542" spans="1:6" x14ac:dyDescent="0.25">
      <c r="A542" s="1">
        <v>44496.5</v>
      </c>
      <c r="B542">
        <v>130.94999999999999</v>
      </c>
      <c r="C542">
        <v>3.3499626999999997E-2</v>
      </c>
      <c r="D542">
        <v>4.3851181410000004</v>
      </c>
      <c r="E542">
        <v>23.47304132</v>
      </c>
      <c r="F542">
        <v>0.30139630699999997</v>
      </c>
    </row>
    <row r="543" spans="1:6" x14ac:dyDescent="0.25">
      <c r="A543" s="1">
        <v>44496.541666666664</v>
      </c>
      <c r="B543">
        <v>148.19</v>
      </c>
      <c r="C543">
        <v>2.2200371999999999E-2</v>
      </c>
      <c r="D543">
        <v>4.3832678329999997</v>
      </c>
      <c r="E543">
        <v>23.43295878</v>
      </c>
      <c r="F543">
        <v>0.30409216300000003</v>
      </c>
    </row>
    <row r="544" spans="1:6" x14ac:dyDescent="0.25">
      <c r="A544" s="1">
        <v>44496.583333333336</v>
      </c>
      <c r="B544">
        <v>159.61000000000001</v>
      </c>
      <c r="C544">
        <v>2.6099628999999999E-2</v>
      </c>
      <c r="D544">
        <v>4.3829774309999996</v>
      </c>
      <c r="E544">
        <v>23.41604113</v>
      </c>
      <c r="F544">
        <v>0.330396303</v>
      </c>
    </row>
    <row r="545" spans="1:6" x14ac:dyDescent="0.25">
      <c r="A545" s="1">
        <v>44496.625</v>
      </c>
      <c r="B545">
        <v>125.53</v>
      </c>
      <c r="C545">
        <v>7.1900370000000005E-2</v>
      </c>
      <c r="D545">
        <v>4.3855536989999999</v>
      </c>
      <c r="E545">
        <v>23.418958969999998</v>
      </c>
      <c r="F545">
        <v>0.33829216699999998</v>
      </c>
    </row>
    <row r="546" spans="1:6" x14ac:dyDescent="0.25">
      <c r="A546" s="1">
        <v>44496.666666666664</v>
      </c>
      <c r="B546">
        <v>178.18</v>
      </c>
      <c r="C546">
        <v>9.2996309999999992E-3</v>
      </c>
      <c r="D546">
        <v>4.392924636</v>
      </c>
      <c r="E546">
        <v>23.458040929999999</v>
      </c>
      <c r="F546">
        <v>0.30169629999999997</v>
      </c>
    </row>
    <row r="547" spans="1:6" x14ac:dyDescent="0.25">
      <c r="A547" s="1">
        <v>44496.708333333336</v>
      </c>
      <c r="B547">
        <v>150.61000000000001</v>
      </c>
      <c r="C547">
        <v>0.110000368</v>
      </c>
      <c r="D547">
        <v>4.3989033170000003</v>
      </c>
      <c r="E547">
        <v>23.475959159999999</v>
      </c>
      <c r="F547">
        <v>0.33169217000000001</v>
      </c>
    </row>
    <row r="548" spans="1:6" x14ac:dyDescent="0.25">
      <c r="A548" s="1">
        <v>44496.75</v>
      </c>
      <c r="B548">
        <v>154.94</v>
      </c>
      <c r="C548">
        <v>0.104799633</v>
      </c>
      <c r="D548">
        <v>4.3955686600000003</v>
      </c>
      <c r="E548">
        <v>23.514040739999999</v>
      </c>
      <c r="F548">
        <v>0.357396296</v>
      </c>
    </row>
    <row r="549" spans="1:6" x14ac:dyDescent="0.25">
      <c r="A549" s="1">
        <v>44496.791666666664</v>
      </c>
      <c r="B549">
        <v>182.45</v>
      </c>
      <c r="C549">
        <v>0.105200366</v>
      </c>
      <c r="D549">
        <v>4.4028882960000004</v>
      </c>
      <c r="E549">
        <v>23.558959349999999</v>
      </c>
      <c r="F549">
        <v>0.267492173</v>
      </c>
    </row>
    <row r="550" spans="1:6" x14ac:dyDescent="0.25">
      <c r="A550" s="1">
        <v>44496.833333333336</v>
      </c>
      <c r="B550">
        <v>230.82</v>
      </c>
      <c r="C550">
        <v>9.7299634999999995E-2</v>
      </c>
      <c r="D550">
        <v>4.4149598250000004</v>
      </c>
      <c r="E550">
        <v>23.594040549999999</v>
      </c>
      <c r="F550">
        <v>0.26969629299999998</v>
      </c>
    </row>
    <row r="551" spans="1:6" x14ac:dyDescent="0.25">
      <c r="A551" s="1">
        <v>44496.875</v>
      </c>
      <c r="B551">
        <v>336.11</v>
      </c>
      <c r="C551">
        <v>3.0600364000000001E-2</v>
      </c>
      <c r="D551">
        <v>4.4246386810000002</v>
      </c>
      <c r="E551">
        <v>23.618959539999999</v>
      </c>
      <c r="F551">
        <v>0.248592177</v>
      </c>
    </row>
    <row r="552" spans="1:6" x14ac:dyDescent="0.25">
      <c r="A552" s="1">
        <v>44496.916666666664</v>
      </c>
      <c r="B552">
        <v>191.96</v>
      </c>
      <c r="C552">
        <v>8.3996369999999997E-3</v>
      </c>
      <c r="D552">
        <v>4.4626068590000001</v>
      </c>
      <c r="E552">
        <v>23.617040370000002</v>
      </c>
      <c r="F552">
        <v>0.24829629</v>
      </c>
    </row>
    <row r="553" spans="1:6" x14ac:dyDescent="0.25">
      <c r="A553" s="1">
        <v>44496.958333333336</v>
      </c>
      <c r="B553">
        <v>235.86</v>
      </c>
      <c r="C553">
        <v>5.5300361999999999E-2</v>
      </c>
      <c r="D553">
        <v>4.4662601549999996</v>
      </c>
      <c r="E553">
        <v>23.616959730000001</v>
      </c>
      <c r="F553">
        <v>0.26829217999999999</v>
      </c>
    </row>
    <row r="554" spans="1:6" x14ac:dyDescent="0.25">
      <c r="A554" s="1">
        <v>44497</v>
      </c>
      <c r="B554">
        <v>271.43</v>
      </c>
      <c r="C554">
        <v>0.11709963900000001</v>
      </c>
      <c r="D554">
        <v>4.4339397800000002</v>
      </c>
      <c r="E554">
        <v>23.57904018</v>
      </c>
      <c r="F554">
        <v>0.14009628599999999</v>
      </c>
    </row>
    <row r="555" spans="1:6" x14ac:dyDescent="0.25">
      <c r="A555" s="1">
        <v>44497.041666666664</v>
      </c>
      <c r="B555">
        <v>233.86</v>
      </c>
      <c r="C555">
        <v>0.10850036</v>
      </c>
      <c r="D555">
        <v>4.4766351809999998</v>
      </c>
      <c r="E555">
        <v>23.53095991</v>
      </c>
      <c r="F555">
        <v>0.222292184</v>
      </c>
    </row>
    <row r="556" spans="1:6" x14ac:dyDescent="0.25">
      <c r="A556" s="1">
        <v>44497.083333333336</v>
      </c>
      <c r="B556">
        <v>168.55</v>
      </c>
      <c r="C556">
        <v>3.1799640999999997E-2</v>
      </c>
      <c r="D556">
        <v>4.4679950350000004</v>
      </c>
      <c r="E556">
        <v>23.51304</v>
      </c>
      <c r="F556">
        <v>0.31229628300000001</v>
      </c>
    </row>
    <row r="557" spans="1:6" x14ac:dyDescent="0.25">
      <c r="A557" s="1">
        <v>44497.125</v>
      </c>
      <c r="B557">
        <v>93.58</v>
      </c>
      <c r="C557">
        <v>4.8700357999999999E-2</v>
      </c>
      <c r="D557">
        <v>4.5276051949999996</v>
      </c>
      <c r="E557">
        <v>23.501960090000001</v>
      </c>
      <c r="F557">
        <v>0.30449218700000003</v>
      </c>
    </row>
    <row r="558" spans="1:6" x14ac:dyDescent="0.25">
      <c r="A558" s="1">
        <v>44497.166666666664</v>
      </c>
      <c r="B558">
        <v>275.14999999999998</v>
      </c>
      <c r="C558">
        <v>6.9996429999999998E-3</v>
      </c>
      <c r="D558">
        <v>4.5501999020000001</v>
      </c>
      <c r="E558">
        <v>23.475039819999999</v>
      </c>
      <c r="F558">
        <v>0.17269628000000001</v>
      </c>
    </row>
    <row r="559" spans="1:6" x14ac:dyDescent="0.25">
      <c r="A559" s="1">
        <v>44497.208333333336</v>
      </c>
      <c r="B559">
        <v>261.01</v>
      </c>
      <c r="C559">
        <v>6.6400355999999994E-2</v>
      </c>
      <c r="D559">
        <v>4.5595421739999997</v>
      </c>
      <c r="E559">
        <v>23.39296028</v>
      </c>
      <c r="F559">
        <v>0.11819219</v>
      </c>
    </row>
    <row r="560" spans="1:6" x14ac:dyDescent="0.25">
      <c r="A560" s="1">
        <v>44497.25</v>
      </c>
      <c r="B560">
        <v>223.79</v>
      </c>
      <c r="C560">
        <v>0.12459964499999999</v>
      </c>
      <c r="D560">
        <v>4.3853100290000002</v>
      </c>
      <c r="E560">
        <v>23.29403963</v>
      </c>
      <c r="F560">
        <v>0.19629627599999999</v>
      </c>
    </row>
    <row r="561" spans="1:6" x14ac:dyDescent="0.25">
      <c r="A561" s="1">
        <v>44497.291666666664</v>
      </c>
      <c r="B561">
        <v>343.06</v>
      </c>
      <c r="C561">
        <v>0.122400354</v>
      </c>
      <c r="D561">
        <v>4.3781536499999998</v>
      </c>
      <c r="E561">
        <v>23.227960450000001</v>
      </c>
      <c r="F561">
        <v>0.23119219299999999</v>
      </c>
    </row>
    <row r="562" spans="1:6" x14ac:dyDescent="0.25">
      <c r="A562" s="1">
        <v>44497.333333333336</v>
      </c>
      <c r="B562">
        <v>298.02</v>
      </c>
      <c r="C562">
        <v>0.146599647</v>
      </c>
      <c r="D562">
        <v>4.3688228960000002</v>
      </c>
      <c r="E562">
        <v>23.141039459999998</v>
      </c>
      <c r="F562">
        <v>0.22689627300000001</v>
      </c>
    </row>
    <row r="563" spans="1:6" x14ac:dyDescent="0.25">
      <c r="A563" s="1">
        <v>44497.375</v>
      </c>
      <c r="B563">
        <v>285.86</v>
      </c>
      <c r="C563">
        <v>0.15700035200000001</v>
      </c>
      <c r="D563">
        <v>4.3718978560000004</v>
      </c>
      <c r="E563">
        <v>23.021960629999999</v>
      </c>
      <c r="F563">
        <v>0.18629219699999999</v>
      </c>
    </row>
    <row r="564" spans="1:6" x14ac:dyDescent="0.25">
      <c r="A564" s="1">
        <v>44497.416666666664</v>
      </c>
      <c r="B564">
        <v>290.33</v>
      </c>
      <c r="C564">
        <v>0.15549964899999999</v>
      </c>
      <c r="D564">
        <v>4.35845664</v>
      </c>
      <c r="E564">
        <v>22.889039279999999</v>
      </c>
      <c r="F564">
        <v>0.19279626999999999</v>
      </c>
    </row>
    <row r="565" spans="1:6" x14ac:dyDescent="0.25">
      <c r="A565" s="1">
        <v>44497.458333333336</v>
      </c>
      <c r="B565">
        <v>276.41000000000003</v>
      </c>
      <c r="C565">
        <v>0.13630034999999999</v>
      </c>
      <c r="D565">
        <v>4.3872364890000002</v>
      </c>
      <c r="E565">
        <v>22.829960809999999</v>
      </c>
      <c r="F565">
        <v>0.18309220000000001</v>
      </c>
    </row>
    <row r="566" spans="1:6" x14ac:dyDescent="0.25">
      <c r="A566" s="1">
        <v>44497.5</v>
      </c>
      <c r="B566">
        <v>291.57</v>
      </c>
      <c r="C566">
        <v>0.130699651</v>
      </c>
      <c r="D566">
        <v>4.4028461840000004</v>
      </c>
      <c r="E566">
        <v>22.8180391</v>
      </c>
      <c r="F566">
        <v>0.16219626600000001</v>
      </c>
    </row>
    <row r="567" spans="1:6" x14ac:dyDescent="0.25">
      <c r="A567" s="1">
        <v>44497.541666666664</v>
      </c>
      <c r="B567">
        <v>286.58</v>
      </c>
      <c r="C567">
        <v>0.183300348</v>
      </c>
      <c r="D567">
        <v>4.3911431859999999</v>
      </c>
      <c r="E567">
        <v>22.749960980000001</v>
      </c>
      <c r="F567">
        <v>0.120392203</v>
      </c>
    </row>
    <row r="568" spans="1:6" x14ac:dyDescent="0.25">
      <c r="A568" s="1">
        <v>44497.583333333336</v>
      </c>
      <c r="B568">
        <v>296.99</v>
      </c>
      <c r="C568">
        <v>0.18699965199999999</v>
      </c>
      <c r="D568">
        <v>4.4311531229999996</v>
      </c>
      <c r="E568">
        <v>22.66703893</v>
      </c>
      <c r="F568">
        <v>8.6696262999999996E-2</v>
      </c>
    </row>
    <row r="569" spans="1:6" x14ac:dyDescent="0.25">
      <c r="A569" s="1">
        <v>44497.625</v>
      </c>
      <c r="B569">
        <v>299.83</v>
      </c>
      <c r="C569">
        <v>0.13830034699999999</v>
      </c>
      <c r="D569">
        <v>5.004183286</v>
      </c>
      <c r="E569">
        <v>22.970961160000002</v>
      </c>
      <c r="F569">
        <v>0.13169220600000001</v>
      </c>
    </row>
    <row r="570" spans="1:6" x14ac:dyDescent="0.25">
      <c r="A570" s="1">
        <v>44497.666666666664</v>
      </c>
      <c r="B570">
        <v>284.05</v>
      </c>
      <c r="C570">
        <v>0.234999654</v>
      </c>
      <c r="D570">
        <v>5.201440624</v>
      </c>
      <c r="E570">
        <v>23.066038760000001</v>
      </c>
      <c r="F570">
        <v>1.8396260000000001E-2</v>
      </c>
    </row>
    <row r="571" spans="1:6" x14ac:dyDescent="0.25">
      <c r="A571" s="1">
        <v>44497.708333333336</v>
      </c>
      <c r="B571">
        <v>281.70999999999998</v>
      </c>
      <c r="C571">
        <v>0.16690034500000001</v>
      </c>
      <c r="D571">
        <v>5.2610714009999997</v>
      </c>
      <c r="E571">
        <v>22.801961330000001</v>
      </c>
      <c r="F571">
        <v>1.1692209E-2</v>
      </c>
    </row>
    <row r="572" spans="1:6" x14ac:dyDescent="0.25">
      <c r="A572" s="1">
        <v>44497.75</v>
      </c>
      <c r="B572">
        <v>346.05</v>
      </c>
      <c r="C572">
        <v>8.1996559999999996E-3</v>
      </c>
      <c r="D572">
        <v>5.3147716479999998</v>
      </c>
      <c r="E572">
        <v>22.904038589999999</v>
      </c>
      <c r="F572">
        <v>-2.7603743E-2</v>
      </c>
    </row>
    <row r="573" spans="1:6" x14ac:dyDescent="0.25">
      <c r="A573" s="1">
        <v>44497.791666666664</v>
      </c>
      <c r="B573">
        <v>351.41</v>
      </c>
      <c r="C573">
        <v>6.4000343000000001E-2</v>
      </c>
      <c r="D573">
        <v>5.3141892679999998</v>
      </c>
      <c r="E573">
        <v>22.883961500000002</v>
      </c>
      <c r="F573">
        <v>8.7792212999999994E-2</v>
      </c>
    </row>
    <row r="574" spans="1:6" x14ac:dyDescent="0.25">
      <c r="A574" s="1">
        <v>44497.833333333336</v>
      </c>
      <c r="B574">
        <v>260.31</v>
      </c>
      <c r="C574">
        <v>0.112799658</v>
      </c>
      <c r="D574">
        <v>5.4248420639999999</v>
      </c>
      <c r="E574">
        <v>22.910038419999999</v>
      </c>
      <c r="F574">
        <v>-0.110403746</v>
      </c>
    </row>
    <row r="575" spans="1:6" x14ac:dyDescent="0.25">
      <c r="A575" s="1">
        <v>44497.875</v>
      </c>
      <c r="B575">
        <v>50.59</v>
      </c>
      <c r="C575">
        <v>1.5000341E-2</v>
      </c>
      <c r="D575">
        <v>5.4214059649999999</v>
      </c>
      <c r="E575">
        <v>22.78396167</v>
      </c>
      <c r="F575">
        <v>4.1592216000000001E-2</v>
      </c>
    </row>
    <row r="576" spans="1:6" x14ac:dyDescent="0.25">
      <c r="A576" s="1">
        <v>44497.916666666664</v>
      </c>
      <c r="B576">
        <v>345.14</v>
      </c>
      <c r="C576">
        <v>1.9996599999999999E-3</v>
      </c>
      <c r="D576">
        <v>5.4065669930000002</v>
      </c>
      <c r="E576">
        <v>22.661038250000001</v>
      </c>
      <c r="F576">
        <v>-4.9803749000000001E-2</v>
      </c>
    </row>
    <row r="577" spans="1:6" x14ac:dyDescent="0.25">
      <c r="A577" s="1">
        <v>44497.958333333336</v>
      </c>
      <c r="B577">
        <v>256.37</v>
      </c>
      <c r="C577">
        <v>0.119100339</v>
      </c>
      <c r="D577">
        <v>5.4517541109999996</v>
      </c>
      <c r="E577">
        <v>22.574961829999999</v>
      </c>
      <c r="F577">
        <v>-3.7407781000000001E-2</v>
      </c>
    </row>
    <row r="578" spans="1:6" x14ac:dyDescent="0.25">
      <c r="A578" s="1">
        <v>44498</v>
      </c>
      <c r="B578">
        <v>191.39</v>
      </c>
      <c r="C578">
        <v>9.8999662000000002E-2</v>
      </c>
      <c r="D578">
        <v>5.4240589579999998</v>
      </c>
      <c r="E578">
        <v>22.409038089999999</v>
      </c>
      <c r="F578">
        <v>-6.4003751999999997E-2</v>
      </c>
    </row>
    <row r="579" spans="1:6" x14ac:dyDescent="0.25">
      <c r="A579" s="1">
        <v>44498.041666666664</v>
      </c>
      <c r="B579">
        <v>179.97</v>
      </c>
      <c r="C579">
        <v>1.7700337E-2</v>
      </c>
      <c r="D579">
        <v>5.3926970909999996</v>
      </c>
      <c r="E579">
        <v>22.276962000000001</v>
      </c>
      <c r="F579">
        <v>-7.5207778000000003E-2</v>
      </c>
    </row>
    <row r="580" spans="1:6" x14ac:dyDescent="0.25">
      <c r="A580" s="1">
        <v>44498.083333333336</v>
      </c>
      <c r="B580">
        <v>270.62</v>
      </c>
      <c r="C580">
        <v>1.1699664E-2</v>
      </c>
      <c r="D580">
        <v>5.3939308270000001</v>
      </c>
      <c r="E580">
        <v>22.239037920000001</v>
      </c>
      <c r="F580">
        <v>-9.1803755000000001E-2</v>
      </c>
    </row>
    <row r="581" spans="1:6" x14ac:dyDescent="0.25">
      <c r="A581" s="1">
        <v>44498.125</v>
      </c>
      <c r="B581">
        <v>285.77999999999997</v>
      </c>
      <c r="C581">
        <v>2.7400335000000001E-2</v>
      </c>
      <c r="D581">
        <v>5.4375188059999999</v>
      </c>
      <c r="E581">
        <v>22.144962159999999</v>
      </c>
      <c r="F581">
        <v>-0.10870777500000001</v>
      </c>
    </row>
    <row r="582" spans="1:6" x14ac:dyDescent="0.25">
      <c r="A582" s="1">
        <v>44498.166666666664</v>
      </c>
      <c r="B582">
        <v>289.94</v>
      </c>
      <c r="C582">
        <v>5.0799666E-2</v>
      </c>
      <c r="D582">
        <v>5.4434664929999999</v>
      </c>
      <c r="E582">
        <v>22.071037759999999</v>
      </c>
      <c r="F582">
        <v>-0.10950375800000001</v>
      </c>
    </row>
    <row r="583" spans="1:6" x14ac:dyDescent="0.25">
      <c r="A583" s="1">
        <v>44498.208333333336</v>
      </c>
      <c r="B583">
        <v>291.23</v>
      </c>
      <c r="C583">
        <v>0.106900333</v>
      </c>
      <c r="D583">
        <v>5.4498513309999996</v>
      </c>
      <c r="E583">
        <v>21.938962320000002</v>
      </c>
      <c r="F583">
        <v>-0.17820777199999999</v>
      </c>
    </row>
    <row r="584" spans="1:6" x14ac:dyDescent="0.25">
      <c r="A584" s="1">
        <v>44498.25</v>
      </c>
      <c r="B584">
        <v>294.04000000000002</v>
      </c>
      <c r="C584">
        <v>0.11179966700000001</v>
      </c>
      <c r="D584">
        <v>5.4428421509999998</v>
      </c>
      <c r="E584">
        <v>21.8350376</v>
      </c>
      <c r="F584">
        <v>-0.17190376099999999</v>
      </c>
    </row>
    <row r="585" spans="1:6" x14ac:dyDescent="0.25">
      <c r="A585" s="1">
        <v>44498.291666666664</v>
      </c>
      <c r="B585">
        <v>299.42</v>
      </c>
      <c r="C585">
        <v>0.15350033199999999</v>
      </c>
      <c r="D585">
        <v>5.4490120710000003</v>
      </c>
      <c r="E585">
        <v>21.761962480000001</v>
      </c>
      <c r="F585">
        <v>-0.22560776900000001</v>
      </c>
    </row>
    <row r="586" spans="1:6" x14ac:dyDescent="0.25">
      <c r="A586" s="1">
        <v>44498.333333333336</v>
      </c>
      <c r="B586">
        <v>286.35000000000002</v>
      </c>
      <c r="C586">
        <v>0.14359966900000001</v>
      </c>
      <c r="D586">
        <v>5.4505020039999996</v>
      </c>
      <c r="E586">
        <v>21.691037439999999</v>
      </c>
      <c r="F586">
        <v>-0.25250376400000002</v>
      </c>
    </row>
    <row r="587" spans="1:6" x14ac:dyDescent="0.25">
      <c r="A587" s="1">
        <v>44498.375</v>
      </c>
      <c r="B587">
        <v>335.3</v>
      </c>
      <c r="C587">
        <v>0.10510033000000001</v>
      </c>
      <c r="D587">
        <v>5.4217406940000004</v>
      </c>
      <c r="E587">
        <v>21.614962640000002</v>
      </c>
      <c r="F587">
        <v>-0.30480776599999998</v>
      </c>
    </row>
    <row r="588" spans="1:6" x14ac:dyDescent="0.25">
      <c r="A588" s="1">
        <v>44498.416666666664</v>
      </c>
      <c r="B588">
        <v>69.55</v>
      </c>
      <c r="C588">
        <v>0.156099671</v>
      </c>
      <c r="D588">
        <v>5.4051647559999996</v>
      </c>
      <c r="E588">
        <v>21.437037289999999</v>
      </c>
      <c r="F588">
        <v>-0.28230376699999998</v>
      </c>
    </row>
    <row r="589" spans="1:6" x14ac:dyDescent="0.25">
      <c r="A589" s="1">
        <v>44498.458333333336</v>
      </c>
      <c r="B589">
        <v>306</v>
      </c>
      <c r="C589">
        <v>4.8400327999999999E-2</v>
      </c>
      <c r="D589">
        <v>5.3541317519999998</v>
      </c>
      <c r="E589">
        <v>21.311962789999999</v>
      </c>
      <c r="F589">
        <v>-0.39150776300000001</v>
      </c>
    </row>
    <row r="590" spans="1:6" x14ac:dyDescent="0.25">
      <c r="A590" s="1">
        <v>44498.5</v>
      </c>
      <c r="B590">
        <v>285.23</v>
      </c>
      <c r="C590">
        <v>0.181499673</v>
      </c>
      <c r="D590">
        <v>5.3390866250000002</v>
      </c>
      <c r="E590">
        <v>21.186037129999999</v>
      </c>
      <c r="F590">
        <v>-0.38690376999999998</v>
      </c>
    </row>
    <row r="591" spans="1:6" x14ac:dyDescent="0.25">
      <c r="A591" s="1">
        <v>44498.541666666664</v>
      </c>
      <c r="B591">
        <v>68.5</v>
      </c>
      <c r="C591">
        <v>9.9200326000000005E-2</v>
      </c>
      <c r="D591">
        <v>5.3055385140000002</v>
      </c>
      <c r="E591">
        <v>21.035962949999998</v>
      </c>
      <c r="F591">
        <v>-0.39810775999999998</v>
      </c>
    </row>
    <row r="592" spans="1:6" x14ac:dyDescent="0.25">
      <c r="A592" s="1">
        <v>44498.583333333336</v>
      </c>
      <c r="B592">
        <v>318.87</v>
      </c>
      <c r="C592">
        <v>3.5699675E-2</v>
      </c>
      <c r="D592">
        <v>5.2421314710000004</v>
      </c>
      <c r="E592">
        <v>20.949036979999999</v>
      </c>
      <c r="F592">
        <v>-0.38020377300000002</v>
      </c>
    </row>
    <row r="593" spans="1:6" x14ac:dyDescent="0.25">
      <c r="A593" s="1">
        <v>44498.625</v>
      </c>
      <c r="B593">
        <v>332.41</v>
      </c>
      <c r="C593">
        <v>7.1900324000000002E-2</v>
      </c>
      <c r="D593">
        <v>5.2278342330000003</v>
      </c>
      <c r="E593">
        <v>20.870963100000001</v>
      </c>
      <c r="F593">
        <v>-0.43500775699999999</v>
      </c>
    </row>
    <row r="594" spans="1:6" x14ac:dyDescent="0.25">
      <c r="A594" s="1">
        <v>44498.666666666664</v>
      </c>
      <c r="B594">
        <v>21.21</v>
      </c>
      <c r="C594">
        <v>2.1499676999999998E-2</v>
      </c>
      <c r="D594">
        <v>5.2386394279999999</v>
      </c>
      <c r="E594">
        <v>20.808036829999999</v>
      </c>
      <c r="F594">
        <v>-0.477403776</v>
      </c>
    </row>
    <row r="595" spans="1:6" x14ac:dyDescent="0.25">
      <c r="A595" s="1">
        <v>44498.708333333336</v>
      </c>
      <c r="B595">
        <v>283.24</v>
      </c>
      <c r="C595">
        <v>7.1000322000000005E-2</v>
      </c>
      <c r="D595">
        <v>5.275466218</v>
      </c>
      <c r="E595">
        <v>20.709963250000001</v>
      </c>
      <c r="F595">
        <v>-0.52340775500000003</v>
      </c>
    </row>
    <row r="596" spans="1:6" x14ac:dyDescent="0.25">
      <c r="A596" s="1">
        <v>44498.75</v>
      </c>
      <c r="B596">
        <v>331.25</v>
      </c>
      <c r="C596">
        <v>6.9099677999999998E-2</v>
      </c>
      <c r="D596">
        <v>5.2868922390000002</v>
      </c>
      <c r="E596">
        <v>20.683036680000001</v>
      </c>
      <c r="F596">
        <v>-0.53200377899999995</v>
      </c>
    </row>
    <row r="597" spans="1:6" x14ac:dyDescent="0.25">
      <c r="A597" s="1">
        <v>44498.791666666664</v>
      </c>
      <c r="B597">
        <v>332.63</v>
      </c>
      <c r="C597">
        <v>8.6500321000000005E-2</v>
      </c>
      <c r="D597">
        <v>5.3003177260000003</v>
      </c>
      <c r="E597">
        <v>20.707963400000001</v>
      </c>
      <c r="F597">
        <v>-0.39860775199999998</v>
      </c>
    </row>
    <row r="598" spans="1:6" x14ac:dyDescent="0.25">
      <c r="A598" s="1">
        <v>44498.833333333336</v>
      </c>
      <c r="B598">
        <v>64.2</v>
      </c>
      <c r="C598">
        <v>0.11189968</v>
      </c>
      <c r="D598">
        <v>5.2911529699999997</v>
      </c>
      <c r="E598">
        <v>20.674036529999999</v>
      </c>
      <c r="F598">
        <v>-0.402803782</v>
      </c>
    </row>
    <row r="599" spans="1:6" x14ac:dyDescent="0.25">
      <c r="A599" s="1">
        <v>44498.875</v>
      </c>
      <c r="B599">
        <v>119.4</v>
      </c>
      <c r="C599">
        <v>0.25660031900000002</v>
      </c>
      <c r="D599">
        <v>5.1194970089999998</v>
      </c>
      <c r="E599">
        <v>20.623963549999999</v>
      </c>
      <c r="F599">
        <v>-0.36880774900000002</v>
      </c>
    </row>
    <row r="600" spans="1:6" x14ac:dyDescent="0.25">
      <c r="A600" s="1">
        <v>44498.916666666664</v>
      </c>
      <c r="B600">
        <v>98.1</v>
      </c>
      <c r="C600">
        <v>9.0599682000000001E-2</v>
      </c>
      <c r="D600">
        <v>5.1222995469999999</v>
      </c>
      <c r="E600">
        <v>20.492036379999998</v>
      </c>
      <c r="F600">
        <v>-0.44640378400000003</v>
      </c>
    </row>
    <row r="601" spans="1:6" x14ac:dyDescent="0.25">
      <c r="A601" s="1">
        <v>44498.958333333336</v>
      </c>
      <c r="B601">
        <v>121.97</v>
      </c>
      <c r="C601">
        <v>0.30810031700000001</v>
      </c>
      <c r="D601">
        <v>5.13506179</v>
      </c>
      <c r="E601">
        <v>20.381963689999999</v>
      </c>
      <c r="F601">
        <v>-0.46890774600000001</v>
      </c>
    </row>
    <row r="602" spans="1:6" x14ac:dyDescent="0.25">
      <c r="A602" s="1">
        <v>44499</v>
      </c>
      <c r="B602">
        <v>121.77</v>
      </c>
      <c r="C602">
        <v>9.9499684000000005E-2</v>
      </c>
      <c r="D602">
        <v>5.130029349</v>
      </c>
      <c r="E602">
        <v>20.280036240000001</v>
      </c>
      <c r="F602">
        <v>-0.47680378699999998</v>
      </c>
    </row>
    <row r="603" spans="1:6" x14ac:dyDescent="0.25">
      <c r="A603" s="1">
        <v>44499.041666666664</v>
      </c>
      <c r="B603">
        <v>123.45</v>
      </c>
      <c r="C603">
        <v>0.32010031500000002</v>
      </c>
      <c r="D603">
        <v>5.1045295780000002</v>
      </c>
      <c r="E603">
        <v>20.144963839999999</v>
      </c>
      <c r="F603">
        <v>-0.43010774299999999</v>
      </c>
    </row>
    <row r="604" spans="1:6" x14ac:dyDescent="0.25">
      <c r="A604" s="1">
        <v>44499.083333333336</v>
      </c>
      <c r="B604">
        <v>118.25</v>
      </c>
      <c r="C604">
        <v>0.242899686</v>
      </c>
      <c r="D604">
        <v>5.0455981449999996</v>
      </c>
      <c r="E604">
        <v>20.018036089999999</v>
      </c>
      <c r="F604">
        <v>-0.43540379000000001</v>
      </c>
    </row>
    <row r="605" spans="1:6" x14ac:dyDescent="0.25">
      <c r="A605" s="1">
        <v>44499.125</v>
      </c>
      <c r="B605">
        <v>114.07</v>
      </c>
      <c r="C605">
        <v>0.20730031400000001</v>
      </c>
      <c r="D605">
        <v>5.001795166</v>
      </c>
      <c r="E605">
        <v>19.892963980000001</v>
      </c>
      <c r="F605">
        <v>-0.538407741</v>
      </c>
    </row>
    <row r="606" spans="1:6" x14ac:dyDescent="0.25">
      <c r="A606" s="1">
        <v>44499.166666666664</v>
      </c>
      <c r="B606">
        <v>115.56</v>
      </c>
      <c r="C606">
        <v>0.16449968700000001</v>
      </c>
      <c r="D606">
        <v>4.9103966979999996</v>
      </c>
      <c r="E606">
        <v>19.769035949999999</v>
      </c>
      <c r="F606">
        <v>-0.56200379300000003</v>
      </c>
    </row>
    <row r="607" spans="1:6" x14ac:dyDescent="0.25">
      <c r="A607" s="1">
        <v>44499.208333333336</v>
      </c>
      <c r="B607">
        <v>113.11</v>
      </c>
      <c r="C607">
        <v>0.13300031200000001</v>
      </c>
      <c r="D607">
        <v>4.7950249549999997</v>
      </c>
      <c r="E607">
        <v>19.64996412</v>
      </c>
      <c r="F607">
        <v>-0.57390773799999995</v>
      </c>
    </row>
    <row r="608" spans="1:6" x14ac:dyDescent="0.25">
      <c r="A608" s="1">
        <v>44499.25</v>
      </c>
      <c r="B608">
        <v>139.21</v>
      </c>
      <c r="C608">
        <v>0.13449968900000001</v>
      </c>
      <c r="D608">
        <v>4.7098898279999997</v>
      </c>
      <c r="E608">
        <v>19.522035809999998</v>
      </c>
      <c r="F608">
        <v>-0.46540379500000001</v>
      </c>
    </row>
    <row r="609" spans="1:6" x14ac:dyDescent="0.25">
      <c r="A609" s="1">
        <v>44499.291666666664</v>
      </c>
      <c r="B609">
        <v>129.4</v>
      </c>
      <c r="C609">
        <v>2.1500310000000002E-2</v>
      </c>
      <c r="D609">
        <v>4.6442928840000004</v>
      </c>
      <c r="E609">
        <v>19.43996426</v>
      </c>
      <c r="F609">
        <v>-0.44580773499999998</v>
      </c>
    </row>
    <row r="610" spans="1:6" x14ac:dyDescent="0.25">
      <c r="A610" s="1">
        <v>44499.333333333336</v>
      </c>
      <c r="B610">
        <v>151.38</v>
      </c>
      <c r="C610">
        <v>4.0099691E-2</v>
      </c>
      <c r="D610">
        <v>4.6345890990000003</v>
      </c>
      <c r="E610">
        <v>19.340035669999999</v>
      </c>
      <c r="F610">
        <v>-0.51450379800000001</v>
      </c>
    </row>
    <row r="611" spans="1:6" x14ac:dyDescent="0.25">
      <c r="A611" s="1">
        <v>44499.375</v>
      </c>
      <c r="B611">
        <v>150.41999999999999</v>
      </c>
      <c r="C611">
        <v>8.9003079999999991E-3</v>
      </c>
      <c r="D611">
        <v>4.7394482739999999</v>
      </c>
      <c r="E611">
        <v>19.257964399999999</v>
      </c>
      <c r="F611">
        <v>-0.52290773300000004</v>
      </c>
    </row>
    <row r="612" spans="1:6" x14ac:dyDescent="0.25">
      <c r="A612" s="1">
        <v>44499.416666666664</v>
      </c>
      <c r="B612">
        <v>283.32</v>
      </c>
      <c r="C612">
        <v>1.9899693E-2</v>
      </c>
      <c r="D612">
        <v>4.7588306239999998</v>
      </c>
      <c r="E612">
        <v>19.18103554</v>
      </c>
      <c r="F612">
        <v>-0.48950380100000002</v>
      </c>
    </row>
    <row r="613" spans="1:6" x14ac:dyDescent="0.25">
      <c r="A613" s="1">
        <v>44499.458333333336</v>
      </c>
      <c r="B613">
        <v>221.7</v>
      </c>
      <c r="C613">
        <v>8.0400307000000004E-2</v>
      </c>
      <c r="D613">
        <v>4.7577848879999998</v>
      </c>
      <c r="E613">
        <v>19.097964529999999</v>
      </c>
      <c r="F613">
        <v>-0.50190773</v>
      </c>
    </row>
    <row r="614" spans="1:6" x14ac:dyDescent="0.25">
      <c r="A614" s="1">
        <v>44499.5</v>
      </c>
      <c r="B614">
        <v>281.72000000000003</v>
      </c>
      <c r="C614">
        <v>4.1199694000000002E-2</v>
      </c>
      <c r="D614">
        <v>4.7644858919999997</v>
      </c>
      <c r="E614">
        <v>19.0160354</v>
      </c>
      <c r="F614">
        <v>-0.550603803</v>
      </c>
    </row>
    <row r="615" spans="1:6" x14ac:dyDescent="0.25">
      <c r="A615" s="1">
        <v>44499.541666666664</v>
      </c>
      <c r="B615">
        <v>306.58</v>
      </c>
      <c r="C615">
        <v>1.8400304999999999E-2</v>
      </c>
      <c r="D615">
        <v>4.7807260989999998</v>
      </c>
      <c r="E615">
        <v>18.92696467</v>
      </c>
      <c r="F615">
        <v>-0.50380772699999998</v>
      </c>
    </row>
    <row r="616" spans="1:6" x14ac:dyDescent="0.25">
      <c r="A616" s="1">
        <v>44499.583333333336</v>
      </c>
      <c r="B616">
        <v>295.39999999999998</v>
      </c>
      <c r="C616">
        <v>3.4999695999999997E-2</v>
      </c>
      <c r="D616">
        <v>4.7924769459999998</v>
      </c>
      <c r="E616">
        <v>18.887035269999998</v>
      </c>
      <c r="F616">
        <v>-0.42470380600000002</v>
      </c>
    </row>
    <row r="617" spans="1:6" x14ac:dyDescent="0.25">
      <c r="A617" s="1">
        <v>44499.625</v>
      </c>
      <c r="B617">
        <v>265.72000000000003</v>
      </c>
      <c r="C617">
        <v>3.1000303E-2</v>
      </c>
      <c r="D617">
        <v>4.8191335630000003</v>
      </c>
      <c r="E617">
        <v>18.892964800000001</v>
      </c>
      <c r="F617">
        <v>-0.444707725</v>
      </c>
    </row>
    <row r="618" spans="1:6" x14ac:dyDescent="0.25">
      <c r="A618" s="1">
        <v>44499.666666666664</v>
      </c>
      <c r="B618">
        <v>31.46</v>
      </c>
      <c r="C618">
        <v>9.8996980000000002E-3</v>
      </c>
      <c r="D618">
        <v>4.8535197090000004</v>
      </c>
      <c r="E618">
        <v>18.905035139999999</v>
      </c>
      <c r="F618">
        <v>-0.37660380900000001</v>
      </c>
    </row>
    <row r="619" spans="1:6" x14ac:dyDescent="0.25">
      <c r="A619" s="1">
        <v>44499.708333333336</v>
      </c>
      <c r="B619">
        <v>276.05</v>
      </c>
      <c r="C619">
        <v>1.1400301E-2</v>
      </c>
      <c r="D619">
        <v>4.8658489490000001</v>
      </c>
      <c r="E619">
        <v>18.924964930000002</v>
      </c>
      <c r="F619">
        <v>-0.36810772200000003</v>
      </c>
    </row>
    <row r="620" spans="1:6" x14ac:dyDescent="0.25">
      <c r="A620" s="1">
        <v>44499.75</v>
      </c>
      <c r="B620">
        <v>293.37</v>
      </c>
      <c r="C620">
        <v>1.2499699E-2</v>
      </c>
      <c r="D620">
        <v>4.8752813159999997</v>
      </c>
      <c r="E620">
        <v>18.950035010000001</v>
      </c>
      <c r="F620">
        <v>-0.36900381100000001</v>
      </c>
    </row>
    <row r="621" spans="1:6" x14ac:dyDescent="0.25">
      <c r="A621" s="1">
        <v>44499.791666666664</v>
      </c>
      <c r="B621">
        <v>306.52</v>
      </c>
      <c r="C621">
        <v>9.2300300000000002E-2</v>
      </c>
      <c r="D621">
        <v>4.8846295959999999</v>
      </c>
      <c r="E621">
        <v>18.970965060000001</v>
      </c>
      <c r="F621">
        <v>-0.37250771999999999</v>
      </c>
    </row>
    <row r="622" spans="1:6" x14ac:dyDescent="0.25">
      <c r="A622" s="1">
        <v>44499.833333333336</v>
      </c>
      <c r="B622">
        <v>340.14</v>
      </c>
      <c r="C622">
        <v>1.2899701E-2</v>
      </c>
      <c r="D622">
        <v>4.8924059690000004</v>
      </c>
      <c r="E622">
        <v>19.010034879999999</v>
      </c>
      <c r="F622">
        <v>-0.36670381400000002</v>
      </c>
    </row>
    <row r="623" spans="1:6" x14ac:dyDescent="0.25">
      <c r="A623" s="1">
        <v>44499.875</v>
      </c>
      <c r="B623">
        <v>346.14</v>
      </c>
      <c r="C623">
        <v>1.5600298E-2</v>
      </c>
      <c r="D623">
        <v>4.8966042679999999</v>
      </c>
      <c r="E623">
        <v>19.055965189999998</v>
      </c>
      <c r="F623">
        <v>-0.33510771700000003</v>
      </c>
    </row>
    <row r="624" spans="1:6" x14ac:dyDescent="0.25">
      <c r="A624" s="1">
        <v>44499.916666666664</v>
      </c>
      <c r="B624">
        <v>13.86</v>
      </c>
      <c r="C624">
        <v>6.2997030000000002E-3</v>
      </c>
      <c r="D624">
        <v>4.9037668249999999</v>
      </c>
      <c r="E624">
        <v>19.10103475</v>
      </c>
      <c r="F624">
        <v>-0.324503816</v>
      </c>
    </row>
    <row r="625" spans="1:6" x14ac:dyDescent="0.25">
      <c r="A625" s="1">
        <v>44499.958333333336</v>
      </c>
      <c r="B625">
        <v>117.11</v>
      </c>
      <c r="C625">
        <v>6.6002960000000003E-3</v>
      </c>
      <c r="D625">
        <v>4.9069257320000004</v>
      </c>
      <c r="E625">
        <v>19.189965310000002</v>
      </c>
      <c r="F625">
        <v>-0.324307715</v>
      </c>
    </row>
    <row r="626" spans="1:6" x14ac:dyDescent="0.25">
      <c r="A626" s="1">
        <v>44500</v>
      </c>
      <c r="B626">
        <v>111.74</v>
      </c>
      <c r="C626">
        <v>1.0899705000000001E-2</v>
      </c>
      <c r="D626">
        <v>4.8904569010000003</v>
      </c>
      <c r="E626">
        <v>19.134034629999999</v>
      </c>
      <c r="F626">
        <v>-0.33120381900000001</v>
      </c>
    </row>
    <row r="627" spans="1:6" x14ac:dyDescent="0.25">
      <c r="A627" s="1">
        <v>44500.041666666664</v>
      </c>
      <c r="B627">
        <v>140.18</v>
      </c>
      <c r="C627">
        <v>5.6002949999999999E-3</v>
      </c>
      <c r="D627">
        <v>4.88284685</v>
      </c>
      <c r="E627">
        <v>19.108965439999999</v>
      </c>
      <c r="F627">
        <v>-0.33030771199999998</v>
      </c>
    </row>
    <row r="628" spans="1:6" x14ac:dyDescent="0.25">
      <c r="A628" s="1">
        <v>44500.083333333336</v>
      </c>
      <c r="B628">
        <v>141.34</v>
      </c>
      <c r="C628">
        <v>1.2199705999999999E-2</v>
      </c>
      <c r="D628">
        <v>4.8669541690000004</v>
      </c>
      <c r="E628">
        <v>19.0540345</v>
      </c>
      <c r="F628">
        <v>-0.336803821</v>
      </c>
    </row>
    <row r="629" spans="1:6" x14ac:dyDescent="0.25">
      <c r="A629" s="1">
        <v>44500.125</v>
      </c>
      <c r="B629">
        <v>112.75</v>
      </c>
      <c r="C629">
        <v>2.7700293000000001E-2</v>
      </c>
      <c r="D629">
        <v>4.8528887980000004</v>
      </c>
      <c r="E629">
        <v>19.016965559999999</v>
      </c>
      <c r="F629">
        <v>-0.33110771</v>
      </c>
    </row>
    <row r="630" spans="1:6" x14ac:dyDescent="0.25">
      <c r="A630" s="1">
        <v>44500.166666666664</v>
      </c>
      <c r="B630">
        <v>147.38999999999999</v>
      </c>
      <c r="C630">
        <v>1.3699708E-2</v>
      </c>
      <c r="D630">
        <v>4.8401206459999999</v>
      </c>
      <c r="E630">
        <v>18.973034380000001</v>
      </c>
      <c r="F630">
        <v>-0.342403823</v>
      </c>
    </row>
    <row r="631" spans="1:6" x14ac:dyDescent="0.25">
      <c r="A631" s="1">
        <v>44500.208333333336</v>
      </c>
      <c r="B631">
        <v>123.18</v>
      </c>
      <c r="C631">
        <v>1.1500290999999999E-2</v>
      </c>
      <c r="D631">
        <v>4.8344316520000001</v>
      </c>
      <c r="E631">
        <v>18.946965680000002</v>
      </c>
      <c r="F631">
        <v>-0.34540770700000001</v>
      </c>
    </row>
    <row r="632" spans="1:6" x14ac:dyDescent="0.25">
      <c r="A632" s="1">
        <v>44500.25</v>
      </c>
      <c r="B632">
        <v>125.54</v>
      </c>
      <c r="C632">
        <v>8.8997099999999999E-3</v>
      </c>
      <c r="D632">
        <v>4.8322058620000004</v>
      </c>
      <c r="E632">
        <v>18.931034260000001</v>
      </c>
      <c r="F632">
        <v>-0.34050382600000001</v>
      </c>
    </row>
    <row r="633" spans="1:6" x14ac:dyDescent="0.25">
      <c r="A633" s="1">
        <v>44500.291666666664</v>
      </c>
      <c r="B633">
        <v>121.91</v>
      </c>
      <c r="C633">
        <v>1.040029E-2</v>
      </c>
      <c r="D633">
        <v>4.8226763699999999</v>
      </c>
      <c r="E633">
        <v>18.8819658</v>
      </c>
      <c r="F633">
        <v>-0.32110770500000002</v>
      </c>
    </row>
    <row r="634" spans="1:6" x14ac:dyDescent="0.25">
      <c r="A634" s="1">
        <v>44500.333333333336</v>
      </c>
      <c r="B634">
        <v>129.30000000000001</v>
      </c>
      <c r="C634">
        <v>1.1699711E-2</v>
      </c>
      <c r="D634">
        <v>4.8051972860000003</v>
      </c>
      <c r="E634">
        <v>18.83403414</v>
      </c>
      <c r="F634">
        <v>-0.30200382799999997</v>
      </c>
    </row>
    <row r="635" spans="1:6" x14ac:dyDescent="0.25">
      <c r="A635" s="1">
        <v>44500.375</v>
      </c>
      <c r="B635">
        <v>133.68</v>
      </c>
      <c r="C635">
        <v>1.2100288000000001E-2</v>
      </c>
      <c r="D635">
        <v>4.7784468090000001</v>
      </c>
      <c r="E635">
        <v>18.793965920000002</v>
      </c>
      <c r="F635">
        <v>-0.28270770299999998</v>
      </c>
    </row>
    <row r="636" spans="1:6" x14ac:dyDescent="0.25">
      <c r="A636" s="1">
        <v>44500.416666666664</v>
      </c>
      <c r="B636">
        <v>123.46</v>
      </c>
      <c r="C636">
        <v>1.1699713E-2</v>
      </c>
      <c r="D636">
        <v>4.7650097169999999</v>
      </c>
      <c r="E636">
        <v>18.75403403</v>
      </c>
      <c r="F636">
        <v>-0.25030383</v>
      </c>
    </row>
    <row r="637" spans="1:6" x14ac:dyDescent="0.25">
      <c r="A637" s="1">
        <v>44500.458333333336</v>
      </c>
      <c r="B637">
        <v>120.31</v>
      </c>
      <c r="C637">
        <v>2.4200286000000001E-2</v>
      </c>
      <c r="D637">
        <v>4.7558074350000004</v>
      </c>
      <c r="E637">
        <v>18.740966029999999</v>
      </c>
      <c r="F637">
        <v>-0.21930769999999999</v>
      </c>
    </row>
    <row r="638" spans="1:6" x14ac:dyDescent="0.25">
      <c r="A638" s="1">
        <v>44500.5</v>
      </c>
      <c r="B638">
        <v>112.23</v>
      </c>
      <c r="C638">
        <v>3.4299715000000001E-2</v>
      </c>
      <c r="D638">
        <v>4.7255439819999996</v>
      </c>
      <c r="E638">
        <v>18.73603391</v>
      </c>
      <c r="F638">
        <v>-0.19350383299999999</v>
      </c>
    </row>
    <row r="639" spans="1:6" x14ac:dyDescent="0.25">
      <c r="A639" s="1">
        <v>44500.541666666664</v>
      </c>
      <c r="B639">
        <v>127.27</v>
      </c>
      <c r="C639">
        <v>2.0500285E-2</v>
      </c>
      <c r="D639">
        <v>4.6992952800000003</v>
      </c>
      <c r="E639">
        <v>18.676966140000001</v>
      </c>
      <c r="F639">
        <v>-0.16950769800000001</v>
      </c>
    </row>
    <row r="640" spans="1:6" x14ac:dyDescent="0.25">
      <c r="A640" s="1">
        <v>44500.583333333336</v>
      </c>
      <c r="B640">
        <v>114.08</v>
      </c>
      <c r="C640">
        <v>2.8299715999999999E-2</v>
      </c>
      <c r="D640">
        <v>4.689885147</v>
      </c>
      <c r="E640">
        <v>18.714033799999999</v>
      </c>
      <c r="F640">
        <v>-0.13730383500000001</v>
      </c>
    </row>
    <row r="641" spans="1:6" x14ac:dyDescent="0.25">
      <c r="A641" s="1">
        <v>44500.625</v>
      </c>
      <c r="B641">
        <v>138.57</v>
      </c>
      <c r="C641">
        <v>1.9700282999999999E-2</v>
      </c>
      <c r="D641">
        <v>4.6424892780000002</v>
      </c>
      <c r="E641">
        <v>18.669966259999999</v>
      </c>
      <c r="F641">
        <v>-0.118607696</v>
      </c>
    </row>
    <row r="642" spans="1:6" x14ac:dyDescent="0.25">
      <c r="A642" s="1">
        <v>44500.666666666664</v>
      </c>
      <c r="B642">
        <v>140.01</v>
      </c>
      <c r="C642">
        <v>1.0999718E-2</v>
      </c>
      <c r="D642">
        <v>4.6245445299999997</v>
      </c>
      <c r="E642">
        <v>18.69903369</v>
      </c>
      <c r="F642">
        <v>-9.8203837000000002E-2</v>
      </c>
    </row>
    <row r="643" spans="1:6" x14ac:dyDescent="0.25">
      <c r="A643" s="1">
        <v>44500.708333333336</v>
      </c>
      <c r="B643">
        <v>122.13</v>
      </c>
      <c r="C643">
        <v>8.2002810000000002E-3</v>
      </c>
      <c r="D643">
        <v>4.6005650229999997</v>
      </c>
      <c r="E643">
        <v>18.688966369999999</v>
      </c>
      <c r="F643">
        <v>-7.0207694000000001E-2</v>
      </c>
    </row>
    <row r="644" spans="1:6" x14ac:dyDescent="0.25">
      <c r="A644" s="1">
        <v>44500.75</v>
      </c>
      <c r="B644">
        <v>114.15</v>
      </c>
      <c r="C644">
        <v>8.7997189999999992E-3</v>
      </c>
      <c r="D644">
        <v>4.6133128240000003</v>
      </c>
      <c r="E644">
        <v>18.70603358</v>
      </c>
      <c r="F644">
        <v>-6.210384E-2</v>
      </c>
    </row>
    <row r="645" spans="1:6" x14ac:dyDescent="0.25">
      <c r="A645" s="1">
        <v>44500.791666666664</v>
      </c>
      <c r="B645">
        <v>83.6</v>
      </c>
      <c r="C645">
        <v>7.9002800000000008E-3</v>
      </c>
      <c r="D645">
        <v>4.6346404879999996</v>
      </c>
      <c r="E645">
        <v>18.737966480000001</v>
      </c>
      <c r="F645">
        <v>-5.8207690999999999E-2</v>
      </c>
    </row>
    <row r="646" spans="1:6" x14ac:dyDescent="0.25">
      <c r="A646" s="1">
        <v>44500.833333333336</v>
      </c>
      <c r="B646">
        <v>66.14</v>
      </c>
      <c r="C646">
        <v>1.8599721E-2</v>
      </c>
      <c r="D646">
        <v>4.6187841350000003</v>
      </c>
      <c r="E646">
        <v>18.720033470000001</v>
      </c>
      <c r="F646">
        <v>-4.0703841999999997E-2</v>
      </c>
    </row>
    <row r="647" spans="1:6" x14ac:dyDescent="0.25">
      <c r="A647" s="1">
        <v>44500.875</v>
      </c>
      <c r="B647">
        <v>59.8</v>
      </c>
      <c r="C647">
        <v>4.6300278E-2</v>
      </c>
      <c r="D647">
        <v>4.622727212</v>
      </c>
      <c r="E647">
        <v>18.717966579999999</v>
      </c>
      <c r="F647">
        <v>-3.2907688999999997E-2</v>
      </c>
    </row>
    <row r="648" spans="1:6" x14ac:dyDescent="0.25">
      <c r="A648" s="1">
        <v>44500.916666666664</v>
      </c>
      <c r="B648">
        <v>84.33</v>
      </c>
      <c r="C648">
        <v>5.1899723000000002E-2</v>
      </c>
      <c r="D648">
        <v>4.5907414070000003</v>
      </c>
      <c r="E648">
        <v>18.713033360000001</v>
      </c>
      <c r="F648">
        <v>-2.9603844000000001E-2</v>
      </c>
    </row>
    <row r="649" spans="1:6" x14ac:dyDescent="0.25">
      <c r="A649" s="1">
        <v>44500.958333333336</v>
      </c>
      <c r="B649">
        <v>89.37</v>
      </c>
      <c r="C649">
        <v>4.5600277000000002E-2</v>
      </c>
      <c r="D649">
        <v>4.5584346099999999</v>
      </c>
      <c r="E649">
        <v>18.700966690000001</v>
      </c>
      <c r="F649">
        <v>-2.2307687E-2</v>
      </c>
    </row>
    <row r="650" spans="1:6" x14ac:dyDescent="0.25">
      <c r="A650" s="1">
        <v>44501</v>
      </c>
      <c r="B650">
        <v>95.66</v>
      </c>
      <c r="C650">
        <v>5.1899724000000001E-2</v>
      </c>
      <c r="D650">
        <v>4.5930015519999996</v>
      </c>
      <c r="E650">
        <v>18.72503326</v>
      </c>
      <c r="F650">
        <v>-2.1703845999999999E-2</v>
      </c>
    </row>
    <row r="651" spans="1:6" x14ac:dyDescent="0.25">
      <c r="A651" s="1">
        <v>44501.041666666664</v>
      </c>
      <c r="B651">
        <v>107.47</v>
      </c>
      <c r="C651">
        <v>3.8900274999999998E-2</v>
      </c>
      <c r="D651">
        <v>4.5737445169999997</v>
      </c>
      <c r="E651">
        <v>18.723966789999999</v>
      </c>
      <c r="F651">
        <v>-3.0207685000000001E-2</v>
      </c>
    </row>
    <row r="652" spans="1:6" x14ac:dyDescent="0.25">
      <c r="A652" s="1">
        <v>44501.083333333336</v>
      </c>
      <c r="B652">
        <v>120.91</v>
      </c>
      <c r="C652">
        <v>2.1099725999999999E-2</v>
      </c>
      <c r="D652">
        <v>4.5471974279999996</v>
      </c>
      <c r="E652">
        <v>18.76403316</v>
      </c>
      <c r="F652">
        <v>-3.5303847999999999E-2</v>
      </c>
    </row>
    <row r="653" spans="1:6" x14ac:dyDescent="0.25">
      <c r="A653" s="1">
        <v>44501.125</v>
      </c>
      <c r="B653">
        <v>146.19999999999999</v>
      </c>
      <c r="C653">
        <v>2.5200272999999999E-2</v>
      </c>
      <c r="D653">
        <v>4.4764202339999999</v>
      </c>
      <c r="E653">
        <v>18.729966900000001</v>
      </c>
      <c r="F653">
        <v>-4.8607682999999999E-2</v>
      </c>
    </row>
    <row r="654" spans="1:6" x14ac:dyDescent="0.25">
      <c r="A654" s="1">
        <v>44501.166666666664</v>
      </c>
      <c r="B654">
        <v>163.75</v>
      </c>
      <c r="C654">
        <v>3.4199726999999999E-2</v>
      </c>
      <c r="D654">
        <v>4.4565979489999998</v>
      </c>
      <c r="E654">
        <v>18.727033049999999</v>
      </c>
      <c r="F654">
        <v>-6.2203849999999998E-2</v>
      </c>
    </row>
    <row r="655" spans="1:6" x14ac:dyDescent="0.25">
      <c r="A655" s="1">
        <v>44501.208333333336</v>
      </c>
      <c r="B655">
        <v>225.07</v>
      </c>
      <c r="C655">
        <v>4.8100271999999999E-2</v>
      </c>
      <c r="D655">
        <v>4.437601194</v>
      </c>
      <c r="E655">
        <v>18.736967</v>
      </c>
      <c r="F655">
        <v>-6.8207681000000006E-2</v>
      </c>
    </row>
    <row r="656" spans="1:6" x14ac:dyDescent="0.25">
      <c r="A656" s="1">
        <v>44501.25</v>
      </c>
      <c r="B656">
        <v>145.72999999999999</v>
      </c>
      <c r="C656">
        <v>8.5997290000000004E-3</v>
      </c>
      <c r="D656">
        <v>4.4422793079999998</v>
      </c>
      <c r="E656">
        <v>18.763032949999999</v>
      </c>
      <c r="F656">
        <v>-6.8203851999999995E-2</v>
      </c>
    </row>
    <row r="657" spans="1:6" x14ac:dyDescent="0.25">
      <c r="A657" s="1">
        <v>44501.291666666664</v>
      </c>
      <c r="B657">
        <v>159.47999999999999</v>
      </c>
      <c r="C657">
        <v>5.8002699999999997E-3</v>
      </c>
      <c r="D657">
        <v>4.4457159449999999</v>
      </c>
      <c r="E657">
        <v>18.785967100000001</v>
      </c>
      <c r="F657">
        <v>-8.0707679000000004E-2</v>
      </c>
    </row>
    <row r="658" spans="1:6" x14ac:dyDescent="0.25">
      <c r="A658" s="1">
        <v>44501.333333333336</v>
      </c>
      <c r="B658">
        <v>254.23</v>
      </c>
      <c r="C658">
        <v>1.2399731000000001E-2</v>
      </c>
      <c r="D658">
        <v>4.4528529060000004</v>
      </c>
      <c r="E658">
        <v>18.812032859999999</v>
      </c>
      <c r="F658">
        <v>-7.4403854000000005E-2</v>
      </c>
    </row>
    <row r="659" spans="1:6" x14ac:dyDescent="0.25">
      <c r="A659" s="1">
        <v>44501.375</v>
      </c>
      <c r="B659">
        <v>165.5</v>
      </c>
      <c r="C659">
        <v>4.5002690000000003E-3</v>
      </c>
      <c r="D659">
        <v>4.4381092860000004</v>
      </c>
      <c r="E659">
        <v>18.827967189999999</v>
      </c>
      <c r="F659">
        <v>-5.3107676999999999E-2</v>
      </c>
    </row>
    <row r="660" spans="1:6" x14ac:dyDescent="0.25">
      <c r="A660" s="1">
        <v>44501.416666666664</v>
      </c>
      <c r="B660">
        <v>127.1</v>
      </c>
      <c r="C660">
        <v>1.1199732E-2</v>
      </c>
      <c r="D660">
        <v>4.4318212519999998</v>
      </c>
      <c r="E660">
        <v>18.85803276</v>
      </c>
      <c r="F660">
        <v>-3.3303856E-2</v>
      </c>
    </row>
    <row r="661" spans="1:6" x14ac:dyDescent="0.25">
      <c r="A661" s="1">
        <v>44501.458333333336</v>
      </c>
      <c r="B661">
        <v>122.92</v>
      </c>
      <c r="C661">
        <v>1.2900267E-2</v>
      </c>
      <c r="D661">
        <v>4.3307255629999997</v>
      </c>
      <c r="E661">
        <v>18.82496729</v>
      </c>
      <c r="F661">
        <v>-8.0076750000000006E-3</v>
      </c>
    </row>
    <row r="662" spans="1:6" x14ac:dyDescent="0.25">
      <c r="A662" s="1">
        <v>44501.5</v>
      </c>
      <c r="B662">
        <v>130.27000000000001</v>
      </c>
      <c r="C662">
        <v>2.9999734E-2</v>
      </c>
      <c r="D662">
        <v>4.3055449829999999</v>
      </c>
      <c r="E662">
        <v>18.796032660000002</v>
      </c>
      <c r="F662">
        <v>1.3996142E-2</v>
      </c>
    </row>
    <row r="663" spans="1:6" x14ac:dyDescent="0.25">
      <c r="A663" s="1">
        <v>44501.541666666664</v>
      </c>
      <c r="B663">
        <v>124.52</v>
      </c>
      <c r="C663">
        <v>3.0500264999999999E-2</v>
      </c>
      <c r="D663">
        <v>4.2787579520000003</v>
      </c>
      <c r="E663">
        <v>18.737967380000001</v>
      </c>
      <c r="F663">
        <v>1.8192327000000001E-2</v>
      </c>
    </row>
    <row r="664" spans="1:6" x14ac:dyDescent="0.25">
      <c r="A664" s="1">
        <v>44501.583333333336</v>
      </c>
      <c r="B664">
        <v>106.05</v>
      </c>
      <c r="C664">
        <v>4.9399735E-2</v>
      </c>
      <c r="D664">
        <v>4.2515030009999997</v>
      </c>
      <c r="E664">
        <v>18.71903257</v>
      </c>
      <c r="F664">
        <v>2.549614E-2</v>
      </c>
    </row>
    <row r="665" spans="1:6" x14ac:dyDescent="0.25">
      <c r="A665" s="1">
        <v>44501.625</v>
      </c>
      <c r="B665">
        <v>109.77</v>
      </c>
      <c r="C665">
        <v>3.3800263999999997E-2</v>
      </c>
      <c r="D665">
        <v>4.1913225650000001</v>
      </c>
      <c r="E665">
        <v>18.680967469999999</v>
      </c>
      <c r="F665">
        <v>5.4492328999999999E-2</v>
      </c>
    </row>
    <row r="666" spans="1:6" x14ac:dyDescent="0.25">
      <c r="A666" s="1">
        <v>44501.666666666664</v>
      </c>
      <c r="B666">
        <v>109.43</v>
      </c>
      <c r="C666">
        <v>4.7799737000000002E-2</v>
      </c>
      <c r="D666">
        <v>4.1310302090000004</v>
      </c>
      <c r="E666">
        <v>18.639032480000001</v>
      </c>
      <c r="F666">
        <v>2.7396138E-2</v>
      </c>
    </row>
    <row r="667" spans="1:6" x14ac:dyDescent="0.25">
      <c r="A667" s="1">
        <v>44501.708333333336</v>
      </c>
      <c r="B667">
        <v>103.91</v>
      </c>
      <c r="C667">
        <v>5.8900262000000002E-2</v>
      </c>
      <c r="D667">
        <v>4.0908550330000004</v>
      </c>
      <c r="E667">
        <v>18.598967559999998</v>
      </c>
      <c r="F667">
        <v>4.3992331000000003E-2</v>
      </c>
    </row>
    <row r="668" spans="1:6" x14ac:dyDescent="0.25">
      <c r="A668" s="1">
        <v>44501.75</v>
      </c>
      <c r="B668">
        <v>96.54</v>
      </c>
      <c r="C668">
        <v>5.4499737999999999E-2</v>
      </c>
      <c r="D668">
        <v>4.0850099860000002</v>
      </c>
      <c r="E668">
        <v>18.581032390000001</v>
      </c>
      <c r="F668">
        <v>4.7396135999999998E-2</v>
      </c>
    </row>
    <row r="669" spans="1:6" x14ac:dyDescent="0.25">
      <c r="A669" s="1">
        <v>44501.791666666664</v>
      </c>
      <c r="B669">
        <v>91.02</v>
      </c>
      <c r="C669">
        <v>4.0400261E-2</v>
      </c>
      <c r="D669">
        <v>4.037856584</v>
      </c>
      <c r="E669">
        <v>18.527967650000001</v>
      </c>
      <c r="F669">
        <v>4.5192333000000001E-2</v>
      </c>
    </row>
    <row r="670" spans="1:6" x14ac:dyDescent="0.25">
      <c r="A670" s="1">
        <v>44501.833333333336</v>
      </c>
      <c r="B670">
        <v>84.75</v>
      </c>
      <c r="C670">
        <v>2.6499740000000001E-2</v>
      </c>
      <c r="D670">
        <v>4.1122403209999998</v>
      </c>
      <c r="E670">
        <v>18.634032300000001</v>
      </c>
      <c r="F670">
        <v>4.5796134000000002E-2</v>
      </c>
    </row>
    <row r="671" spans="1:6" x14ac:dyDescent="0.25">
      <c r="A671" s="1">
        <v>44501.875</v>
      </c>
      <c r="B671">
        <v>91.56</v>
      </c>
      <c r="C671">
        <v>2.7600258999999999E-2</v>
      </c>
      <c r="D671">
        <v>4.1649552510000003</v>
      </c>
      <c r="E671">
        <v>18.70696774</v>
      </c>
      <c r="F671">
        <v>6.1192335E-2</v>
      </c>
    </row>
    <row r="672" spans="1:6" x14ac:dyDescent="0.25">
      <c r="A672" s="1">
        <v>44501.916666666664</v>
      </c>
      <c r="B672">
        <v>103.85</v>
      </c>
      <c r="C672">
        <v>2.7999741000000002E-2</v>
      </c>
      <c r="D672">
        <v>4.2143771440000002</v>
      </c>
      <c r="E672">
        <v>18.774032219999999</v>
      </c>
      <c r="F672">
        <v>7.4996131999999993E-2</v>
      </c>
    </row>
    <row r="673" spans="1:6" x14ac:dyDescent="0.25">
      <c r="A673" s="1">
        <v>44501.958333333336</v>
      </c>
      <c r="B673">
        <v>109.95</v>
      </c>
      <c r="C673">
        <v>1.4000258E-2</v>
      </c>
      <c r="D673">
        <v>4.2259211560000001</v>
      </c>
      <c r="E673">
        <v>18.80296783</v>
      </c>
      <c r="F673">
        <v>8.2592337000000002E-2</v>
      </c>
    </row>
    <row r="674" spans="1:6" x14ac:dyDescent="0.25">
      <c r="A674" s="1">
        <v>44502</v>
      </c>
      <c r="B674">
        <v>121.63</v>
      </c>
      <c r="C674">
        <v>1.3199743E-2</v>
      </c>
      <c r="D674">
        <v>4.160893637</v>
      </c>
      <c r="E674">
        <v>18.76703213</v>
      </c>
      <c r="F674">
        <v>9.4696130000000003E-2</v>
      </c>
    </row>
    <row r="675" spans="1:6" x14ac:dyDescent="0.25">
      <c r="A675" s="1">
        <v>44502.041666666664</v>
      </c>
      <c r="B675">
        <v>126.48</v>
      </c>
      <c r="C675">
        <v>2.3100256E-2</v>
      </c>
      <c r="D675">
        <v>4.0093880390000001</v>
      </c>
      <c r="E675">
        <v>18.636967909999999</v>
      </c>
      <c r="F675">
        <v>0.10319233899999999</v>
      </c>
    </row>
    <row r="676" spans="1:6" x14ac:dyDescent="0.25">
      <c r="A676" s="1">
        <v>44502.083333333336</v>
      </c>
      <c r="B676">
        <v>128.26</v>
      </c>
      <c r="C676">
        <v>1.7299743999999999E-2</v>
      </c>
      <c r="D676">
        <v>3.975195356</v>
      </c>
      <c r="E676">
        <v>18.605032049999998</v>
      </c>
      <c r="F676">
        <v>0.103096128</v>
      </c>
    </row>
    <row r="677" spans="1:6" x14ac:dyDescent="0.25">
      <c r="A677" s="1">
        <v>44502.125</v>
      </c>
      <c r="B677">
        <v>130.02000000000001</v>
      </c>
      <c r="C677">
        <v>2.0200255E-2</v>
      </c>
      <c r="D677">
        <v>3.9580663660000002</v>
      </c>
      <c r="E677">
        <v>18.58896799</v>
      </c>
      <c r="F677">
        <v>9.2992340000000007E-2</v>
      </c>
    </row>
    <row r="678" spans="1:6" x14ac:dyDescent="0.25">
      <c r="A678" s="1">
        <v>44502.166666666664</v>
      </c>
      <c r="B678">
        <v>143.54</v>
      </c>
      <c r="C678">
        <v>1.6999746E-2</v>
      </c>
      <c r="D678">
        <v>3.9590234930000001</v>
      </c>
      <c r="E678">
        <v>18.605031969999999</v>
      </c>
      <c r="F678">
        <v>7.8796126999999994E-2</v>
      </c>
    </row>
    <row r="679" spans="1:6" x14ac:dyDescent="0.25">
      <c r="A679" s="1">
        <v>44502.208333333336</v>
      </c>
      <c r="B679">
        <v>146.04</v>
      </c>
      <c r="C679">
        <v>1.2000253000000001E-2</v>
      </c>
      <c r="D679">
        <v>3.9595711150000001</v>
      </c>
      <c r="E679">
        <v>18.602968069999999</v>
      </c>
      <c r="F679">
        <v>6.9692342000000004E-2</v>
      </c>
    </row>
    <row r="680" spans="1:6" x14ac:dyDescent="0.25">
      <c r="A680" s="1">
        <v>44502.25</v>
      </c>
      <c r="B680">
        <v>143.9</v>
      </c>
      <c r="C680">
        <v>8.8997469999999995E-3</v>
      </c>
      <c r="D680">
        <v>3.960936845</v>
      </c>
      <c r="E680">
        <v>18.609031890000001</v>
      </c>
      <c r="F680">
        <v>6.3996125000000001E-2</v>
      </c>
    </row>
    <row r="681" spans="1:6" x14ac:dyDescent="0.25">
      <c r="A681" s="1">
        <v>44502.291666666664</v>
      </c>
      <c r="B681">
        <v>124.98</v>
      </c>
      <c r="C681">
        <v>3.9002519999999999E-3</v>
      </c>
      <c r="D681">
        <v>3.9658050359999999</v>
      </c>
      <c r="E681">
        <v>18.620968149999999</v>
      </c>
      <c r="F681">
        <v>5.9092343999999998E-2</v>
      </c>
    </row>
    <row r="682" spans="1:6" x14ac:dyDescent="0.25">
      <c r="A682" s="1">
        <v>44502.333333333336</v>
      </c>
      <c r="B682">
        <v>83.06</v>
      </c>
      <c r="C682">
        <v>1.9997489999999999E-3</v>
      </c>
      <c r="D682">
        <v>3.9765590510000002</v>
      </c>
      <c r="E682">
        <v>18.647031810000001</v>
      </c>
      <c r="F682">
        <v>6.0796123000000001E-2</v>
      </c>
    </row>
    <row r="683" spans="1:6" x14ac:dyDescent="0.25">
      <c r="A683" s="1">
        <v>44502.375</v>
      </c>
      <c r="B683">
        <v>52.64</v>
      </c>
      <c r="C683">
        <v>4.6002500000000002E-3</v>
      </c>
      <c r="D683">
        <v>3.9715329000000001</v>
      </c>
      <c r="E683">
        <v>18.634968229999998</v>
      </c>
      <c r="F683">
        <v>7.3992346000000001E-2</v>
      </c>
    </row>
    <row r="684" spans="1:6" x14ac:dyDescent="0.25">
      <c r="A684" s="1">
        <v>44502.416666666664</v>
      </c>
      <c r="B684">
        <v>89.12</v>
      </c>
      <c r="C684">
        <v>9.5997500000000006E-3</v>
      </c>
      <c r="D684">
        <v>3.977582242</v>
      </c>
      <c r="E684">
        <v>18.653031729999999</v>
      </c>
      <c r="F684">
        <v>9.5696121999999995E-2</v>
      </c>
    </row>
    <row r="685" spans="1:6" x14ac:dyDescent="0.25">
      <c r="A685" s="1">
        <v>44502.458333333336</v>
      </c>
      <c r="B685">
        <v>109.95</v>
      </c>
      <c r="C685">
        <v>2.1500248999999999E-2</v>
      </c>
      <c r="D685">
        <v>4.0421108989999999</v>
      </c>
      <c r="E685">
        <v>18.810968299999999</v>
      </c>
      <c r="F685">
        <v>0.11539234700000001</v>
      </c>
    </row>
    <row r="686" spans="1:6" x14ac:dyDescent="0.25">
      <c r="A686" s="1">
        <v>44502.5</v>
      </c>
      <c r="B686">
        <v>110.34</v>
      </c>
      <c r="C686">
        <v>1.5499752E-2</v>
      </c>
      <c r="D686">
        <v>4.0441521209999998</v>
      </c>
      <c r="E686">
        <v>18.800031659999998</v>
      </c>
      <c r="F686">
        <v>0.12639612</v>
      </c>
    </row>
    <row r="687" spans="1:6" x14ac:dyDescent="0.25">
      <c r="A687" s="1">
        <v>44502.541666666664</v>
      </c>
      <c r="B687">
        <v>139.13999999999999</v>
      </c>
      <c r="C687">
        <v>7.4002470000000004E-3</v>
      </c>
      <c r="D687">
        <v>4.0297810610000004</v>
      </c>
      <c r="E687">
        <v>18.763968380000001</v>
      </c>
      <c r="F687">
        <v>0.13979234900000001</v>
      </c>
    </row>
    <row r="688" spans="1:6" x14ac:dyDescent="0.25">
      <c r="A688" s="1">
        <v>44502.583333333336</v>
      </c>
      <c r="B688">
        <v>100.55</v>
      </c>
      <c r="C688">
        <v>9.9997530000000001E-3</v>
      </c>
      <c r="D688">
        <v>4.0279313029999999</v>
      </c>
      <c r="E688">
        <v>18.76503159</v>
      </c>
      <c r="F688">
        <v>0.15809611800000001</v>
      </c>
    </row>
    <row r="689" spans="1:6" x14ac:dyDescent="0.25">
      <c r="A689" s="1">
        <v>44502.625</v>
      </c>
      <c r="B689">
        <v>101.84</v>
      </c>
      <c r="C689">
        <v>2.0500246E-2</v>
      </c>
      <c r="D689">
        <v>4.0299297469999997</v>
      </c>
      <c r="E689">
        <v>18.79296845</v>
      </c>
      <c r="F689">
        <v>0.15969235100000001</v>
      </c>
    </row>
    <row r="690" spans="1:6" x14ac:dyDescent="0.25">
      <c r="A690" s="1">
        <v>44502.666666666664</v>
      </c>
      <c r="B690">
        <v>87.04</v>
      </c>
      <c r="C690">
        <v>3.4199754999999998E-2</v>
      </c>
      <c r="D690">
        <v>4.0378503800000001</v>
      </c>
      <c r="E690">
        <v>18.82503152</v>
      </c>
      <c r="F690">
        <v>0.13719611700000001</v>
      </c>
    </row>
    <row r="691" spans="1:6" x14ac:dyDescent="0.25">
      <c r="A691" s="1">
        <v>44502.708333333336</v>
      </c>
      <c r="B691">
        <v>73.12</v>
      </c>
      <c r="C691">
        <v>3.9800243999999999E-2</v>
      </c>
      <c r="D691">
        <v>4.0520129469999997</v>
      </c>
      <c r="E691">
        <v>18.853968519999999</v>
      </c>
      <c r="F691">
        <v>0.103292352</v>
      </c>
    </row>
    <row r="692" spans="1:6" x14ac:dyDescent="0.25">
      <c r="A692" s="1">
        <v>44502.75</v>
      </c>
      <c r="B692">
        <v>65.62</v>
      </c>
      <c r="C692">
        <v>1.7499756000000002E-2</v>
      </c>
      <c r="D692">
        <v>4.0588647340000001</v>
      </c>
      <c r="E692">
        <v>18.867031449999999</v>
      </c>
      <c r="F692">
        <v>0.115196115</v>
      </c>
    </row>
    <row r="693" spans="1:6" x14ac:dyDescent="0.25">
      <c r="A693" s="1">
        <v>44502.791666666664</v>
      </c>
      <c r="B693">
        <v>85.14</v>
      </c>
      <c r="C693">
        <v>9.5002430000000002E-3</v>
      </c>
      <c r="D693">
        <v>4.0717446669999999</v>
      </c>
      <c r="E693">
        <v>18.882968590000001</v>
      </c>
      <c r="F693">
        <v>9.3292353999999994E-2</v>
      </c>
    </row>
    <row r="694" spans="1:6" x14ac:dyDescent="0.25">
      <c r="A694" s="1">
        <v>44502.833333333336</v>
      </c>
      <c r="B694">
        <v>86.58</v>
      </c>
      <c r="C694">
        <v>9.6997579999999993E-3</v>
      </c>
      <c r="D694">
        <v>4.0796399650000001</v>
      </c>
      <c r="E694">
        <v>18.894031380000001</v>
      </c>
      <c r="F694">
        <v>0.107196114</v>
      </c>
    </row>
    <row r="695" spans="1:6" x14ac:dyDescent="0.25">
      <c r="A695" s="1">
        <v>44502.875</v>
      </c>
      <c r="B695">
        <v>95.17</v>
      </c>
      <c r="C695">
        <v>8.3002409999999999E-3</v>
      </c>
      <c r="D695">
        <v>4.0757113360000004</v>
      </c>
      <c r="E695">
        <v>18.89896865</v>
      </c>
      <c r="F695">
        <v>0.10589235499999999</v>
      </c>
    </row>
    <row r="696" spans="1:6" x14ac:dyDescent="0.25">
      <c r="A696" s="1">
        <v>44502.916666666664</v>
      </c>
      <c r="B696">
        <v>98.67</v>
      </c>
      <c r="C696">
        <v>6.2997590000000003E-3</v>
      </c>
      <c r="D696">
        <v>4.0721885540000002</v>
      </c>
      <c r="E696">
        <v>18.907031310000001</v>
      </c>
      <c r="F696">
        <v>0.11139611200000001</v>
      </c>
    </row>
    <row r="697" spans="1:6" x14ac:dyDescent="0.25">
      <c r="A697" s="1">
        <v>44502.958333333336</v>
      </c>
      <c r="B697">
        <v>102.13</v>
      </c>
      <c r="C697">
        <v>5.4002399999999997E-3</v>
      </c>
      <c r="D697">
        <v>4.0696372710000004</v>
      </c>
      <c r="E697">
        <v>18.915968719999999</v>
      </c>
      <c r="F697">
        <v>0.131492357</v>
      </c>
    </row>
    <row r="698" spans="1:6" x14ac:dyDescent="0.25">
      <c r="A698" s="1">
        <v>44503</v>
      </c>
      <c r="B698">
        <v>97.66</v>
      </c>
      <c r="C698">
        <v>5.599761E-3</v>
      </c>
      <c r="D698">
        <v>4.0699653079999996</v>
      </c>
      <c r="E698">
        <v>18.920031250000001</v>
      </c>
      <c r="F698">
        <v>0.15979611099999999</v>
      </c>
    </row>
    <row r="699" spans="1:6" x14ac:dyDescent="0.25">
      <c r="A699" s="1">
        <v>44503.041666666664</v>
      </c>
      <c r="B699">
        <v>52.86</v>
      </c>
      <c r="C699">
        <v>7.4800239000000004E-2</v>
      </c>
      <c r="D699">
        <v>4.0684140869999998</v>
      </c>
      <c r="E699">
        <v>18.91596878</v>
      </c>
      <c r="F699">
        <v>0.200092358</v>
      </c>
    </row>
    <row r="700" spans="1:6" x14ac:dyDescent="0.25">
      <c r="A700" s="1">
        <v>44503.083333333336</v>
      </c>
      <c r="B700">
        <v>99.79</v>
      </c>
      <c r="C700">
        <v>2.0299761999999999E-2</v>
      </c>
      <c r="D700">
        <v>4.0923454210000001</v>
      </c>
      <c r="E700">
        <v>19.12103119</v>
      </c>
      <c r="F700">
        <v>0.17719610899999999</v>
      </c>
    </row>
    <row r="701" spans="1:6" x14ac:dyDescent="0.25">
      <c r="A701" s="1">
        <v>44503.125</v>
      </c>
      <c r="B701">
        <v>130.61000000000001</v>
      </c>
      <c r="C701">
        <v>3.3600236999999998E-2</v>
      </c>
      <c r="D701">
        <v>4.0826275660000002</v>
      </c>
      <c r="E701">
        <v>19.11796884</v>
      </c>
      <c r="F701">
        <v>0.18379235999999999</v>
      </c>
    </row>
    <row r="702" spans="1:6" x14ac:dyDescent="0.25">
      <c r="A702" s="1">
        <v>44503.166666666664</v>
      </c>
      <c r="B702">
        <v>106.2</v>
      </c>
      <c r="C702">
        <v>4.7997639999999998E-3</v>
      </c>
      <c r="D702">
        <v>4.0787221889999996</v>
      </c>
      <c r="E702">
        <v>19.078031129999999</v>
      </c>
      <c r="F702">
        <v>0.16409610799999999</v>
      </c>
    </row>
    <row r="703" spans="1:6" x14ac:dyDescent="0.25">
      <c r="A703" s="1">
        <v>44503.208333333336</v>
      </c>
      <c r="B703">
        <v>74.31</v>
      </c>
      <c r="C703">
        <v>8.5002359999999996E-3</v>
      </c>
      <c r="D703">
        <v>4.0779535490000001</v>
      </c>
      <c r="E703">
        <v>19.022968899999999</v>
      </c>
      <c r="F703">
        <v>0.244392361</v>
      </c>
    </row>
    <row r="704" spans="1:6" x14ac:dyDescent="0.25">
      <c r="A704" s="1">
        <v>44503.25</v>
      </c>
      <c r="B704">
        <v>43.49</v>
      </c>
      <c r="C704">
        <v>4.6199764999999997E-2</v>
      </c>
      <c r="D704">
        <v>4.0744938609999997</v>
      </c>
      <c r="E704">
        <v>18.953031070000002</v>
      </c>
      <c r="F704">
        <v>0.19969610600000001</v>
      </c>
    </row>
    <row r="705" spans="1:6" x14ac:dyDescent="0.25">
      <c r="A705" s="1">
        <v>44503.291666666664</v>
      </c>
      <c r="B705">
        <v>291.79000000000002</v>
      </c>
      <c r="C705">
        <v>7.2600234E-2</v>
      </c>
      <c r="D705">
        <v>4.0673630899999997</v>
      </c>
      <c r="E705">
        <v>18.88896896</v>
      </c>
      <c r="F705">
        <v>0.17169236199999999</v>
      </c>
    </row>
    <row r="706" spans="1:6" x14ac:dyDescent="0.25">
      <c r="A706" s="1">
        <v>44503.333333333336</v>
      </c>
      <c r="B706">
        <v>58.07</v>
      </c>
      <c r="C706">
        <v>2.4699766000000001E-2</v>
      </c>
      <c r="D706">
        <v>4.0678343300000002</v>
      </c>
      <c r="E706">
        <v>18.84503101</v>
      </c>
      <c r="F706">
        <v>0.21879610499999999</v>
      </c>
    </row>
    <row r="707" spans="1:6" x14ac:dyDescent="0.25">
      <c r="A707" s="1">
        <v>44503.375</v>
      </c>
      <c r="B707">
        <v>331.46</v>
      </c>
      <c r="C707">
        <v>4.0200233000000002E-2</v>
      </c>
      <c r="D707">
        <v>4.0455721379999998</v>
      </c>
      <c r="E707">
        <v>18.743969020000002</v>
      </c>
      <c r="F707">
        <v>0.26449236399999998</v>
      </c>
    </row>
    <row r="708" spans="1:6" x14ac:dyDescent="0.25">
      <c r="A708" s="1">
        <v>44503.416666666664</v>
      </c>
      <c r="B708">
        <v>299.51</v>
      </c>
      <c r="C708">
        <v>2.0799768E-2</v>
      </c>
      <c r="D708">
        <v>4.0395909960000003</v>
      </c>
      <c r="E708">
        <v>18.70403095</v>
      </c>
      <c r="F708">
        <v>0.26089610400000002</v>
      </c>
    </row>
    <row r="709" spans="1:6" x14ac:dyDescent="0.25">
      <c r="A709" s="1">
        <v>44503.458333333336</v>
      </c>
      <c r="B709">
        <v>324.95</v>
      </c>
      <c r="C709">
        <v>1.1800232000000001E-2</v>
      </c>
      <c r="D709">
        <v>4.0309950929999996</v>
      </c>
      <c r="E709">
        <v>18.644969069999998</v>
      </c>
      <c r="F709">
        <v>0.29439236499999999</v>
      </c>
    </row>
    <row r="710" spans="1:6" x14ac:dyDescent="0.25">
      <c r="A710" s="1">
        <v>44503.5</v>
      </c>
      <c r="B710">
        <v>297.01</v>
      </c>
      <c r="C710">
        <v>1.8599768999999999E-2</v>
      </c>
      <c r="D710">
        <v>4.0162872030000001</v>
      </c>
      <c r="E710">
        <v>18.563030900000001</v>
      </c>
      <c r="F710">
        <v>0.28989610199999999</v>
      </c>
    </row>
    <row r="711" spans="1:6" x14ac:dyDescent="0.25">
      <c r="A711" s="1">
        <v>44503.541666666664</v>
      </c>
      <c r="B711">
        <v>339.67</v>
      </c>
      <c r="C711">
        <v>5.7300230000000001E-2</v>
      </c>
      <c r="D711">
        <v>4.0051673819999998</v>
      </c>
      <c r="E711">
        <v>18.485969130000001</v>
      </c>
      <c r="F711">
        <v>0.24479236600000001</v>
      </c>
    </row>
    <row r="712" spans="1:6" x14ac:dyDescent="0.25">
      <c r="A712" s="1">
        <v>44503.583333333336</v>
      </c>
      <c r="B712">
        <v>321.29000000000002</v>
      </c>
      <c r="C712">
        <v>6.6899770999999997E-2</v>
      </c>
      <c r="D712">
        <v>3.9997674299999999</v>
      </c>
      <c r="E712">
        <v>18.46103085</v>
      </c>
      <c r="F712">
        <v>0.28669610099999998</v>
      </c>
    </row>
    <row r="713" spans="1:6" x14ac:dyDescent="0.25">
      <c r="A713" s="1">
        <v>44503.625</v>
      </c>
      <c r="B713">
        <v>97.48</v>
      </c>
      <c r="C713">
        <v>2.6900229000000001E-2</v>
      </c>
      <c r="D713">
        <v>4.0001320710000003</v>
      </c>
      <c r="E713">
        <v>18.45896918</v>
      </c>
      <c r="F713">
        <v>0.287492368</v>
      </c>
    </row>
    <row r="714" spans="1:6" x14ac:dyDescent="0.25">
      <c r="A714" s="1">
        <v>44503.666666666664</v>
      </c>
      <c r="B714">
        <v>87.61</v>
      </c>
      <c r="C714">
        <v>1.9299772E-2</v>
      </c>
      <c r="D714">
        <v>4.0052527419999997</v>
      </c>
      <c r="E714">
        <v>18.5080308</v>
      </c>
      <c r="F714">
        <v>0.2287961</v>
      </c>
    </row>
    <row r="715" spans="1:6" x14ac:dyDescent="0.25">
      <c r="A715" s="1">
        <v>44503.708333333336</v>
      </c>
      <c r="B715">
        <v>51.56</v>
      </c>
      <c r="C715">
        <v>2.2600227000000001E-2</v>
      </c>
      <c r="D715">
        <v>4.010221273</v>
      </c>
      <c r="E715">
        <v>18.55696923</v>
      </c>
      <c r="F715">
        <v>0.21749236899999999</v>
      </c>
    </row>
    <row r="716" spans="1:6" x14ac:dyDescent="0.25">
      <c r="A716" s="1">
        <v>44503.75</v>
      </c>
      <c r="B716">
        <v>90.3</v>
      </c>
      <c r="C716">
        <v>1.1799773E-2</v>
      </c>
      <c r="D716">
        <v>4.0098926099999996</v>
      </c>
      <c r="E716">
        <v>18.54903075</v>
      </c>
      <c r="F716">
        <v>0.23599609799999999</v>
      </c>
    </row>
    <row r="717" spans="1:6" x14ac:dyDescent="0.25">
      <c r="A717" s="1">
        <v>44503.791666666664</v>
      </c>
      <c r="B717">
        <v>47.21</v>
      </c>
      <c r="C717">
        <v>1.9000225999999999E-2</v>
      </c>
      <c r="D717">
        <v>4.01960549</v>
      </c>
      <c r="E717">
        <v>18.587969269999999</v>
      </c>
      <c r="F717">
        <v>0.19209237000000001</v>
      </c>
    </row>
    <row r="718" spans="1:6" x14ac:dyDescent="0.25">
      <c r="A718" s="1">
        <v>44503.833333333336</v>
      </c>
      <c r="B718">
        <v>8</v>
      </c>
      <c r="C718">
        <v>9.2997749999999997E-3</v>
      </c>
      <c r="D718">
        <v>4.0305131000000003</v>
      </c>
      <c r="E718">
        <v>18.656030699999999</v>
      </c>
      <c r="F718">
        <v>0.230596097</v>
      </c>
    </row>
    <row r="719" spans="1:6" x14ac:dyDescent="0.25">
      <c r="A719" s="1">
        <v>44503.875</v>
      </c>
      <c r="B719">
        <v>21.95</v>
      </c>
      <c r="C719">
        <v>1.0100224999999999E-2</v>
      </c>
      <c r="D719">
        <v>4.0352616360000004</v>
      </c>
      <c r="E719">
        <v>18.697969319999999</v>
      </c>
      <c r="F719">
        <v>0.225692371</v>
      </c>
    </row>
    <row r="720" spans="1:6" x14ac:dyDescent="0.25">
      <c r="A720" s="1">
        <v>44503.916666666664</v>
      </c>
      <c r="B720">
        <v>350.09</v>
      </c>
      <c r="C720">
        <v>8.5997759999999999E-3</v>
      </c>
      <c r="D720">
        <v>4.0429021089999999</v>
      </c>
      <c r="E720">
        <v>18.731030659999998</v>
      </c>
      <c r="F720">
        <v>0.23999609599999999</v>
      </c>
    </row>
    <row r="721" spans="1:6" x14ac:dyDescent="0.25">
      <c r="A721" s="1">
        <v>44503.958333333336</v>
      </c>
      <c r="B721">
        <v>60.33</v>
      </c>
      <c r="C721">
        <v>1.0300223000000001E-2</v>
      </c>
      <c r="D721">
        <v>4.061532487</v>
      </c>
      <c r="E721">
        <v>18.664969360000001</v>
      </c>
      <c r="F721">
        <v>0.25509237200000001</v>
      </c>
    </row>
    <row r="722" spans="1:6" x14ac:dyDescent="0.25">
      <c r="A722" s="1">
        <v>44504</v>
      </c>
      <c r="B722">
        <v>79.540000000000006</v>
      </c>
      <c r="C722">
        <v>9.2997770000000004E-3</v>
      </c>
      <c r="D722">
        <v>4.0801429999999996</v>
      </c>
      <c r="E722">
        <v>18.664030610000001</v>
      </c>
      <c r="F722">
        <v>0.27529609500000002</v>
      </c>
    </row>
    <row r="723" spans="1:6" x14ac:dyDescent="0.25">
      <c r="A723" s="1">
        <v>44504.041666666664</v>
      </c>
      <c r="B723">
        <v>76.599999999999994</v>
      </c>
      <c r="C723">
        <v>7.7002219999999996E-3</v>
      </c>
      <c r="D723">
        <v>4.0993559490000004</v>
      </c>
      <c r="E723">
        <v>18.706969409999999</v>
      </c>
      <c r="F723">
        <v>0.28549237399999999</v>
      </c>
    </row>
    <row r="724" spans="1:6" x14ac:dyDescent="0.25">
      <c r="A724" s="1">
        <v>44504.083333333336</v>
      </c>
      <c r="B724">
        <v>96.51</v>
      </c>
      <c r="C724">
        <v>8.5997790000000001E-3</v>
      </c>
      <c r="D724">
        <v>4.108198861</v>
      </c>
      <c r="E724">
        <v>18.740030569999998</v>
      </c>
      <c r="F724">
        <v>0.30929609400000002</v>
      </c>
    </row>
    <row r="725" spans="1:6" x14ac:dyDescent="0.25">
      <c r="A725" s="1">
        <v>44504.125</v>
      </c>
      <c r="B725">
        <v>42.41</v>
      </c>
      <c r="C725">
        <v>1.160022E-2</v>
      </c>
      <c r="D725">
        <v>4.1119952509999997</v>
      </c>
      <c r="E725">
        <v>18.749969449999998</v>
      </c>
      <c r="F725">
        <v>0.341592375</v>
      </c>
    </row>
    <row r="726" spans="1:6" x14ac:dyDescent="0.25">
      <c r="A726" s="1">
        <v>44504.166666666664</v>
      </c>
      <c r="B726">
        <v>36.82</v>
      </c>
      <c r="C726">
        <v>1.969978E-2</v>
      </c>
      <c r="D726">
        <v>4.1142639399999998</v>
      </c>
      <c r="E726">
        <v>18.704030530000001</v>
      </c>
      <c r="F726">
        <v>0.34469609299999998</v>
      </c>
    </row>
    <row r="727" spans="1:6" x14ac:dyDescent="0.25">
      <c r="A727" s="1">
        <v>44504.208333333336</v>
      </c>
      <c r="B727">
        <v>341.68</v>
      </c>
      <c r="C727">
        <v>4.1002190000000004E-3</v>
      </c>
      <c r="D727">
        <v>4.1127438969999996</v>
      </c>
      <c r="E727">
        <v>18.673969490000001</v>
      </c>
      <c r="F727">
        <v>0.380192376</v>
      </c>
    </row>
    <row r="728" spans="1:6" x14ac:dyDescent="0.25">
      <c r="A728" s="1">
        <v>44504.25</v>
      </c>
      <c r="B728">
        <v>1.03</v>
      </c>
      <c r="C728">
        <v>1.0699782E-2</v>
      </c>
      <c r="D728">
        <v>4.1180773410000002</v>
      </c>
      <c r="E728">
        <v>18.64203049</v>
      </c>
      <c r="F728">
        <v>0.35569609200000002</v>
      </c>
    </row>
    <row r="729" spans="1:6" x14ac:dyDescent="0.25">
      <c r="A729" s="1">
        <v>44504.291666666664</v>
      </c>
      <c r="B729">
        <v>63.37</v>
      </c>
      <c r="C729">
        <v>3.0500217999999999E-2</v>
      </c>
      <c r="D729">
        <v>4.1028357690000004</v>
      </c>
      <c r="E729">
        <v>18.561969520000002</v>
      </c>
      <c r="F729">
        <v>0.378892377</v>
      </c>
    </row>
    <row r="730" spans="1:6" x14ac:dyDescent="0.25">
      <c r="A730" s="1">
        <v>44504.333333333336</v>
      </c>
      <c r="B730">
        <v>6.05</v>
      </c>
      <c r="C730">
        <v>2.3999783E-2</v>
      </c>
      <c r="D730">
        <v>4.0970085389999999</v>
      </c>
      <c r="E730">
        <v>18.524030459999999</v>
      </c>
      <c r="F730">
        <v>0.42229609099999998</v>
      </c>
    </row>
    <row r="731" spans="1:6" x14ac:dyDescent="0.25">
      <c r="A731" s="1">
        <v>44504.375</v>
      </c>
      <c r="B731">
        <v>304.54000000000002</v>
      </c>
      <c r="C731">
        <v>2.2100215999999999E-2</v>
      </c>
      <c r="D731">
        <v>4.0859024210000001</v>
      </c>
      <c r="E731">
        <v>18.459969560000001</v>
      </c>
      <c r="F731">
        <v>0.313092378</v>
      </c>
    </row>
    <row r="732" spans="1:6" x14ac:dyDescent="0.25">
      <c r="A732" s="1">
        <v>44504.416666666664</v>
      </c>
      <c r="B732">
        <v>295.69</v>
      </c>
      <c r="C732">
        <v>3.8599783999999998E-2</v>
      </c>
      <c r="D732">
        <v>4.0848973390000003</v>
      </c>
      <c r="E732">
        <v>18.396030419999999</v>
      </c>
      <c r="F732">
        <v>0.40999608999999998</v>
      </c>
    </row>
    <row r="733" spans="1:6" x14ac:dyDescent="0.25">
      <c r="A733" s="1">
        <v>44504.458333333336</v>
      </c>
      <c r="B733">
        <v>256.77</v>
      </c>
      <c r="C733">
        <v>2.5400215E-2</v>
      </c>
      <c r="D733">
        <v>4.0753420350000003</v>
      </c>
      <c r="E733">
        <v>18.349969590000001</v>
      </c>
      <c r="F733">
        <v>0.32019237900000003</v>
      </c>
    </row>
    <row r="734" spans="1:6" x14ac:dyDescent="0.25">
      <c r="A734" s="1">
        <v>44504.5</v>
      </c>
      <c r="B734">
        <v>108.27</v>
      </c>
      <c r="C734">
        <v>7.3997860000000002E-3</v>
      </c>
      <c r="D734">
        <v>4.0611781960000002</v>
      </c>
      <c r="E734">
        <v>18.266030390000001</v>
      </c>
      <c r="F734">
        <v>0.32069608900000002</v>
      </c>
    </row>
    <row r="735" spans="1:6" x14ac:dyDescent="0.25">
      <c r="A735" s="1">
        <v>44504.541666666664</v>
      </c>
      <c r="B735">
        <v>28</v>
      </c>
      <c r="C735">
        <v>3.9900214000000003E-2</v>
      </c>
      <c r="D735">
        <v>4.0467725449999996</v>
      </c>
      <c r="E735">
        <v>18.210969630000001</v>
      </c>
      <c r="F735">
        <v>0.38749238000000003</v>
      </c>
    </row>
    <row r="736" spans="1:6" x14ac:dyDescent="0.25">
      <c r="A736" s="1">
        <v>44504.583333333336</v>
      </c>
      <c r="B736">
        <v>101.95</v>
      </c>
      <c r="C736">
        <v>1.8899787000000001E-2</v>
      </c>
      <c r="D736">
        <v>4.0315803990000001</v>
      </c>
      <c r="E736">
        <v>18.159030359999999</v>
      </c>
      <c r="F736">
        <v>0.28549608799999998</v>
      </c>
    </row>
    <row r="737" spans="1:6" x14ac:dyDescent="0.25">
      <c r="A737" s="1">
        <v>44504.625</v>
      </c>
      <c r="B737">
        <v>79.61</v>
      </c>
      <c r="C737">
        <v>3.6100212E-2</v>
      </c>
      <c r="D737">
        <v>4.0407577879999996</v>
      </c>
      <c r="E737">
        <v>18.147969660000001</v>
      </c>
      <c r="F737">
        <v>0.35459238100000001</v>
      </c>
    </row>
    <row r="738" spans="1:6" x14ac:dyDescent="0.25">
      <c r="A738" s="1">
        <v>44504.666666666664</v>
      </c>
      <c r="B738">
        <v>75.19</v>
      </c>
      <c r="C738">
        <v>3.8999788000000001E-2</v>
      </c>
      <c r="D738">
        <v>4.0240420309999996</v>
      </c>
      <c r="E738">
        <v>18.157030330000001</v>
      </c>
      <c r="F738">
        <v>0.31169608700000001</v>
      </c>
    </row>
    <row r="739" spans="1:6" x14ac:dyDescent="0.25">
      <c r="A739" s="1">
        <v>44504.708333333336</v>
      </c>
      <c r="B739">
        <v>47.21</v>
      </c>
      <c r="C739">
        <v>2.4200210999999999E-2</v>
      </c>
      <c r="D739">
        <v>4.019799388</v>
      </c>
      <c r="E739">
        <v>18.18596969</v>
      </c>
      <c r="F739">
        <v>0.31539238200000003</v>
      </c>
    </row>
    <row r="740" spans="1:6" x14ac:dyDescent="0.25">
      <c r="A740" s="1">
        <v>44504.75</v>
      </c>
      <c r="B740">
        <v>60.36</v>
      </c>
      <c r="C740">
        <v>5.4399788999999997E-2</v>
      </c>
      <c r="D740">
        <v>4.0219759389999998</v>
      </c>
      <c r="E740">
        <v>18.212030299999999</v>
      </c>
      <c r="F740">
        <v>0.28779608600000001</v>
      </c>
    </row>
    <row r="741" spans="1:6" x14ac:dyDescent="0.25">
      <c r="A741" s="1">
        <v>44504.791666666664</v>
      </c>
      <c r="B741">
        <v>50.52</v>
      </c>
      <c r="C741">
        <v>3.2500210000000002E-2</v>
      </c>
      <c r="D741">
        <v>4.0233022849999998</v>
      </c>
      <c r="E741">
        <v>18.243969709999998</v>
      </c>
      <c r="F741">
        <v>0.235992382</v>
      </c>
    </row>
    <row r="742" spans="1:6" x14ac:dyDescent="0.25">
      <c r="A742" s="1">
        <v>44504.833333333336</v>
      </c>
      <c r="B742">
        <v>81.38</v>
      </c>
      <c r="C742">
        <v>1.7399791000000001E-2</v>
      </c>
      <c r="D742">
        <v>3.9922468470000001</v>
      </c>
      <c r="E742">
        <v>18.300030270000001</v>
      </c>
      <c r="F742">
        <v>0.23479608499999999</v>
      </c>
    </row>
    <row r="743" spans="1:6" x14ac:dyDescent="0.25">
      <c r="A743" s="1">
        <v>44504.875</v>
      </c>
      <c r="B743">
        <v>56.45</v>
      </c>
      <c r="C743">
        <v>1.3400209E-2</v>
      </c>
      <c r="D743">
        <v>3.982786527</v>
      </c>
      <c r="E743">
        <v>18.329969739999999</v>
      </c>
      <c r="F743">
        <v>0.17039238300000001</v>
      </c>
    </row>
    <row r="744" spans="1:6" x14ac:dyDescent="0.25">
      <c r="A744" s="1">
        <v>44504.916666666664</v>
      </c>
      <c r="B744">
        <v>124.05</v>
      </c>
      <c r="C744">
        <v>7.0997919999999997E-3</v>
      </c>
      <c r="D744">
        <v>3.9584272199999999</v>
      </c>
      <c r="E744">
        <v>18.30703025</v>
      </c>
      <c r="F744">
        <v>0.224896084</v>
      </c>
    </row>
    <row r="745" spans="1:6" x14ac:dyDescent="0.25">
      <c r="A745" s="1">
        <v>44504.958333333336</v>
      </c>
      <c r="B745">
        <v>299.64</v>
      </c>
      <c r="C745">
        <v>2.9700206999999999E-2</v>
      </c>
      <c r="D745">
        <v>3.9556092390000002</v>
      </c>
      <c r="E745">
        <v>18.27696976</v>
      </c>
      <c r="F745">
        <v>0.24109238399999999</v>
      </c>
    </row>
    <row r="746" spans="1:6" x14ac:dyDescent="0.25">
      <c r="A746" s="1">
        <v>44505</v>
      </c>
      <c r="B746">
        <v>76.72</v>
      </c>
      <c r="C746">
        <v>3.6099792999999998E-2</v>
      </c>
      <c r="D746">
        <v>3.9490480950000002</v>
      </c>
      <c r="E746">
        <v>18.223030229999999</v>
      </c>
      <c r="F746">
        <v>0.27999608399999998</v>
      </c>
    </row>
    <row r="747" spans="1:6" x14ac:dyDescent="0.25">
      <c r="A747" s="1">
        <v>44505.041666666664</v>
      </c>
      <c r="B747">
        <v>42.84</v>
      </c>
      <c r="C747">
        <v>2.1600206E-2</v>
      </c>
      <c r="D747">
        <v>3.9383664</v>
      </c>
      <c r="E747">
        <v>18.181969779999999</v>
      </c>
      <c r="F747">
        <v>0.207292385</v>
      </c>
    </row>
    <row r="748" spans="1:6" x14ac:dyDescent="0.25">
      <c r="A748" s="1">
        <v>44505.083333333336</v>
      </c>
      <c r="B748">
        <v>142.57</v>
      </c>
      <c r="C748">
        <v>0.12049979500000001</v>
      </c>
      <c r="D748">
        <v>3.9463132010000002</v>
      </c>
      <c r="E748">
        <v>18.131030209999999</v>
      </c>
      <c r="F748">
        <v>0.289096083</v>
      </c>
    </row>
    <row r="749" spans="1:6" x14ac:dyDescent="0.25">
      <c r="A749" s="1">
        <v>44505.125</v>
      </c>
      <c r="B749">
        <v>93.76</v>
      </c>
      <c r="C749">
        <v>9.6700204999999997E-2</v>
      </c>
      <c r="D749">
        <v>3.9672711409999999</v>
      </c>
      <c r="E749">
        <v>18.082969800000001</v>
      </c>
      <c r="F749">
        <v>0.255592386</v>
      </c>
    </row>
    <row r="750" spans="1:6" x14ac:dyDescent="0.25">
      <c r="A750" s="1">
        <v>44505.166666666664</v>
      </c>
      <c r="B750">
        <v>75.23</v>
      </c>
      <c r="C750">
        <v>8.9099795999999995E-2</v>
      </c>
      <c r="D750">
        <v>3.9930996059999999</v>
      </c>
      <c r="E750">
        <v>18.04603019</v>
      </c>
      <c r="F750">
        <v>0.35129608200000001</v>
      </c>
    </row>
    <row r="751" spans="1:6" x14ac:dyDescent="0.25">
      <c r="A751" s="1">
        <v>44505.208333333336</v>
      </c>
      <c r="B751">
        <v>92.27</v>
      </c>
      <c r="C751">
        <v>0.152000203</v>
      </c>
      <c r="D751">
        <v>4.0161176799999998</v>
      </c>
      <c r="E751">
        <v>18.011969820000001</v>
      </c>
      <c r="F751">
        <v>0.33809238600000002</v>
      </c>
    </row>
    <row r="752" spans="1:6" x14ac:dyDescent="0.25">
      <c r="A752" s="1">
        <v>44505.25</v>
      </c>
      <c r="B752">
        <v>79.709999999999994</v>
      </c>
      <c r="C752">
        <v>7.7099796999999998E-2</v>
      </c>
      <c r="D752">
        <v>4.0227053340000003</v>
      </c>
      <c r="E752">
        <v>17.985030170000002</v>
      </c>
      <c r="F752">
        <v>0.32009608099999998</v>
      </c>
    </row>
    <row r="753" spans="1:6" x14ac:dyDescent="0.25">
      <c r="A753" s="1">
        <v>44505.291666666664</v>
      </c>
      <c r="B753">
        <v>79.23</v>
      </c>
      <c r="C753">
        <v>0.12020020200000001</v>
      </c>
      <c r="D753">
        <v>4.0437374750000004</v>
      </c>
      <c r="E753">
        <v>17.93996984</v>
      </c>
      <c r="F753">
        <v>0.28839238699999997</v>
      </c>
    </row>
    <row r="754" spans="1:6" x14ac:dyDescent="0.25">
      <c r="A754" s="1">
        <v>44505.333333333336</v>
      </c>
      <c r="B754">
        <v>79.12</v>
      </c>
      <c r="C754">
        <v>0.14019979799999999</v>
      </c>
      <c r="D754">
        <v>4.0568539039999996</v>
      </c>
      <c r="E754">
        <v>17.92903016</v>
      </c>
      <c r="F754">
        <v>0.33419608099999998</v>
      </c>
    </row>
    <row r="755" spans="1:6" x14ac:dyDescent="0.25">
      <c r="A755" s="1">
        <v>44505.375</v>
      </c>
      <c r="B755">
        <v>92.2</v>
      </c>
      <c r="C755">
        <v>0.120000201</v>
      </c>
      <c r="D755">
        <v>4.1111291520000002</v>
      </c>
      <c r="E755">
        <v>17.903969849999999</v>
      </c>
      <c r="F755">
        <v>0.35029238800000001</v>
      </c>
    </row>
    <row r="756" spans="1:6" x14ac:dyDescent="0.25">
      <c r="A756" s="1">
        <v>44505.416666666664</v>
      </c>
      <c r="B756">
        <v>94.14</v>
      </c>
      <c r="C756">
        <v>0.14319979999999999</v>
      </c>
      <c r="D756">
        <v>4.1763599469999999</v>
      </c>
      <c r="E756">
        <v>17.886030139999999</v>
      </c>
      <c r="F756">
        <v>0.33909608000000002</v>
      </c>
    </row>
    <row r="757" spans="1:6" x14ac:dyDescent="0.25">
      <c r="A757" s="1">
        <v>44505.458333333336</v>
      </c>
      <c r="B757">
        <v>83.87</v>
      </c>
      <c r="C757">
        <v>0.1001002</v>
      </c>
      <c r="D757">
        <v>4.2261629889999996</v>
      </c>
      <c r="E757">
        <v>17.86896986</v>
      </c>
      <c r="F757">
        <v>0.38349238800000002</v>
      </c>
    </row>
    <row r="758" spans="1:6" x14ac:dyDescent="0.25">
      <c r="A758" s="1">
        <v>44505.5</v>
      </c>
      <c r="B758">
        <v>55.86</v>
      </c>
      <c r="C758">
        <v>8.9199800999999995E-2</v>
      </c>
      <c r="D758">
        <v>4.2538868909999996</v>
      </c>
      <c r="E758">
        <v>17.802030129999999</v>
      </c>
      <c r="F758">
        <v>0.39969608000000001</v>
      </c>
    </row>
    <row r="759" spans="1:6" x14ac:dyDescent="0.25">
      <c r="A759" s="1">
        <v>44505.541666666664</v>
      </c>
      <c r="B759">
        <v>85.33</v>
      </c>
      <c r="C759">
        <v>0.14250019799999999</v>
      </c>
      <c r="D759">
        <v>4.2890886999999998</v>
      </c>
      <c r="E759">
        <v>17.655969880000001</v>
      </c>
      <c r="F759">
        <v>0.38169238900000002</v>
      </c>
    </row>
    <row r="760" spans="1:6" x14ac:dyDescent="0.25">
      <c r="A760" s="1">
        <v>44505.583333333336</v>
      </c>
      <c r="B760">
        <v>82.56</v>
      </c>
      <c r="C760">
        <v>0.100199802</v>
      </c>
      <c r="D760">
        <v>4.3517462340000002</v>
      </c>
      <c r="E760">
        <v>17.631030119999998</v>
      </c>
      <c r="F760">
        <v>0.37509607900000003</v>
      </c>
    </row>
    <row r="761" spans="1:6" x14ac:dyDescent="0.25">
      <c r="A761" s="1">
        <v>44505.625</v>
      </c>
      <c r="B761">
        <v>71.900000000000006</v>
      </c>
      <c r="C761">
        <v>9.5800197000000004E-2</v>
      </c>
      <c r="D761">
        <v>4.2966293420000001</v>
      </c>
      <c r="E761">
        <v>17.57396988</v>
      </c>
      <c r="F761">
        <v>0.43989238899999999</v>
      </c>
    </row>
    <row r="762" spans="1:6" x14ac:dyDescent="0.25">
      <c r="A762" s="1">
        <v>44505.666666666664</v>
      </c>
      <c r="B762">
        <v>86.89</v>
      </c>
      <c r="C762">
        <v>0.13129980299999999</v>
      </c>
      <c r="D762">
        <v>4.1352283959999996</v>
      </c>
      <c r="E762">
        <v>17.45603011</v>
      </c>
      <c r="F762">
        <v>0.37619607799999999</v>
      </c>
    </row>
    <row r="763" spans="1:6" x14ac:dyDescent="0.25">
      <c r="A763" s="1">
        <v>44505.708333333336</v>
      </c>
      <c r="B763">
        <v>80.69</v>
      </c>
      <c r="C763">
        <v>8.4800195999999994E-2</v>
      </c>
      <c r="D763">
        <v>3.9811538319999999</v>
      </c>
      <c r="E763">
        <v>17.347969890000002</v>
      </c>
      <c r="F763">
        <v>0.33449238999999997</v>
      </c>
    </row>
    <row r="764" spans="1:6" x14ac:dyDescent="0.25">
      <c r="A764" s="1">
        <v>44505.75</v>
      </c>
      <c r="B764">
        <v>89.82</v>
      </c>
      <c r="C764">
        <v>6.5899805000000006E-2</v>
      </c>
      <c r="D764">
        <v>3.8774885590000001</v>
      </c>
      <c r="E764">
        <v>17.400030099999999</v>
      </c>
      <c r="F764">
        <v>0.32689607799999998</v>
      </c>
    </row>
    <row r="765" spans="1:6" x14ac:dyDescent="0.25">
      <c r="A765" s="1">
        <v>44505.791666666664</v>
      </c>
      <c r="B765">
        <v>81.790000000000006</v>
      </c>
      <c r="C765">
        <v>9.8500194999999999E-2</v>
      </c>
      <c r="D765">
        <v>3.8046950179999999</v>
      </c>
      <c r="E765">
        <v>17.408969899999999</v>
      </c>
      <c r="F765">
        <v>0.30529239000000002</v>
      </c>
    </row>
    <row r="766" spans="1:6" x14ac:dyDescent="0.25">
      <c r="A766" s="1">
        <v>44505.833333333336</v>
      </c>
      <c r="B766">
        <v>95.92</v>
      </c>
      <c r="C766">
        <v>5.1999806000000003E-2</v>
      </c>
      <c r="D766">
        <v>3.7559115470000002</v>
      </c>
      <c r="E766">
        <v>17.393030100000001</v>
      </c>
      <c r="F766">
        <v>0.27589607799999999</v>
      </c>
    </row>
    <row r="767" spans="1:6" x14ac:dyDescent="0.25">
      <c r="A767" s="1">
        <v>44505.875</v>
      </c>
      <c r="B767">
        <v>102.14</v>
      </c>
      <c r="C767">
        <v>8.3600193000000003E-2</v>
      </c>
      <c r="D767">
        <v>3.7424945030000001</v>
      </c>
      <c r="E767">
        <v>17.388969899999999</v>
      </c>
      <c r="F767">
        <v>0.26109239099999998</v>
      </c>
    </row>
    <row r="768" spans="1:6" x14ac:dyDescent="0.25">
      <c r="A768" s="1">
        <v>44505.916666666664</v>
      </c>
      <c r="B768">
        <v>94.42</v>
      </c>
      <c r="C768">
        <v>0.10669980699999999</v>
      </c>
      <c r="D768">
        <v>3.7479861859999999</v>
      </c>
      <c r="E768">
        <v>17.368030099999999</v>
      </c>
      <c r="F768">
        <v>0.25019607700000002</v>
      </c>
    </row>
    <row r="769" spans="1:6" x14ac:dyDescent="0.25">
      <c r="A769" s="1">
        <v>44505.958333333336</v>
      </c>
      <c r="B769">
        <v>97.2</v>
      </c>
      <c r="C769">
        <v>6.6100192000000002E-2</v>
      </c>
      <c r="D769">
        <v>3.724321577</v>
      </c>
      <c r="E769">
        <v>17.3629699</v>
      </c>
      <c r="F769">
        <v>0.236492391</v>
      </c>
    </row>
    <row r="770" spans="1:6" x14ac:dyDescent="0.25">
      <c r="A770" s="1">
        <v>44506</v>
      </c>
      <c r="B770">
        <v>96.37</v>
      </c>
      <c r="C770">
        <v>1.4499807999999999E-2</v>
      </c>
      <c r="D770">
        <v>3.7110305760000002</v>
      </c>
      <c r="E770">
        <v>17.3370301</v>
      </c>
      <c r="F770">
        <v>0.26619607699999998</v>
      </c>
    </row>
    <row r="771" spans="1:6" x14ac:dyDescent="0.25">
      <c r="A771" s="1">
        <v>44506.041666666664</v>
      </c>
      <c r="B771">
        <v>77.14</v>
      </c>
      <c r="C771">
        <v>7.6900191000000007E-2</v>
      </c>
      <c r="D771">
        <v>3.6979461169999999</v>
      </c>
      <c r="E771">
        <v>17.299969900000001</v>
      </c>
      <c r="F771">
        <v>0.26699239200000002</v>
      </c>
    </row>
    <row r="772" spans="1:6" x14ac:dyDescent="0.25">
      <c r="A772" s="1">
        <v>44506.083333333336</v>
      </c>
      <c r="B772">
        <v>95.27</v>
      </c>
      <c r="C772">
        <v>0.10559981</v>
      </c>
      <c r="D772">
        <v>3.6929904750000002</v>
      </c>
      <c r="E772">
        <v>17.293030099999999</v>
      </c>
      <c r="F772">
        <v>0.29279607600000002</v>
      </c>
    </row>
    <row r="773" spans="1:6" x14ac:dyDescent="0.25">
      <c r="A773" s="1">
        <v>44506.125</v>
      </c>
      <c r="B773">
        <v>100.29</v>
      </c>
      <c r="C773">
        <v>3.8400190000000001E-2</v>
      </c>
      <c r="D773">
        <v>3.6817400569999998</v>
      </c>
      <c r="E773">
        <v>17.265969900000002</v>
      </c>
      <c r="F773">
        <v>0.25439239200000002</v>
      </c>
    </row>
    <row r="774" spans="1:6" x14ac:dyDescent="0.25">
      <c r="A774" s="1">
        <v>44506.166666666664</v>
      </c>
      <c r="B774">
        <v>114.24</v>
      </c>
      <c r="C774">
        <v>5.399811E-3</v>
      </c>
      <c r="D774">
        <v>3.6736589409999998</v>
      </c>
      <c r="E774">
        <v>17.219030100000001</v>
      </c>
      <c r="F774">
        <v>0.35279607600000001</v>
      </c>
    </row>
    <row r="775" spans="1:6" x14ac:dyDescent="0.25">
      <c r="A775" s="1">
        <v>44506.208333333336</v>
      </c>
      <c r="B775">
        <v>9.7899999999999991</v>
      </c>
      <c r="C775">
        <v>9.8001890000000008E-3</v>
      </c>
      <c r="D775">
        <v>3.66609768</v>
      </c>
      <c r="E775">
        <v>17.166969900000002</v>
      </c>
      <c r="F775">
        <v>0.31699239200000001</v>
      </c>
    </row>
    <row r="776" spans="1:6" x14ac:dyDescent="0.25">
      <c r="A776" s="1">
        <v>44506.25</v>
      </c>
      <c r="B776">
        <v>293.18</v>
      </c>
      <c r="C776">
        <v>9.2899811999999998E-2</v>
      </c>
      <c r="D776">
        <v>3.6556897639999999</v>
      </c>
      <c r="E776">
        <v>17.108030100000001</v>
      </c>
      <c r="F776">
        <v>0.340796076</v>
      </c>
    </row>
    <row r="777" spans="1:6" x14ac:dyDescent="0.25">
      <c r="A777" s="1">
        <v>44506.291666666664</v>
      </c>
      <c r="B777">
        <v>266.37</v>
      </c>
      <c r="C777">
        <v>6.4300186999999995E-2</v>
      </c>
      <c r="D777">
        <v>3.663414607</v>
      </c>
      <c r="E777">
        <v>17.109969899999999</v>
      </c>
      <c r="F777">
        <v>0.388392393</v>
      </c>
    </row>
    <row r="778" spans="1:6" x14ac:dyDescent="0.25">
      <c r="A778" s="1">
        <v>44506.333333333336</v>
      </c>
      <c r="B778">
        <v>280.16000000000003</v>
      </c>
      <c r="C778">
        <v>4.5099813000000002E-2</v>
      </c>
      <c r="D778">
        <v>3.6632304429999998</v>
      </c>
      <c r="E778">
        <v>17.074030109999999</v>
      </c>
      <c r="F778">
        <v>0.42659607500000002</v>
      </c>
    </row>
    <row r="779" spans="1:6" x14ac:dyDescent="0.25">
      <c r="A779" s="1">
        <v>44506.375</v>
      </c>
      <c r="B779">
        <v>275.61</v>
      </c>
      <c r="C779">
        <v>6.2400186000000003E-2</v>
      </c>
      <c r="D779">
        <v>3.6601223859999998</v>
      </c>
      <c r="E779">
        <v>17.006969890000001</v>
      </c>
      <c r="F779">
        <v>0.45079239300000001</v>
      </c>
    </row>
    <row r="780" spans="1:6" x14ac:dyDescent="0.25">
      <c r="A780" s="1">
        <v>44506.416666666664</v>
      </c>
      <c r="B780">
        <v>296.39999999999998</v>
      </c>
      <c r="C780">
        <v>5.0499813999999997E-2</v>
      </c>
      <c r="D780">
        <v>3.652207754</v>
      </c>
      <c r="E780">
        <v>16.96403012</v>
      </c>
      <c r="F780">
        <v>0.42369607500000001</v>
      </c>
    </row>
    <row r="781" spans="1:6" x14ac:dyDescent="0.25">
      <c r="A781" s="1">
        <v>44506.458333333336</v>
      </c>
      <c r="B781">
        <v>311.72000000000003</v>
      </c>
      <c r="C781">
        <v>1.8000184999999998E-2</v>
      </c>
      <c r="D781">
        <v>3.6589326679999998</v>
      </c>
      <c r="E781">
        <v>16.91996988</v>
      </c>
      <c r="F781">
        <v>0.45059239299999998</v>
      </c>
    </row>
    <row r="782" spans="1:6" x14ac:dyDescent="0.25">
      <c r="A782" s="1">
        <v>44506.5</v>
      </c>
      <c r="B782">
        <v>308.08</v>
      </c>
      <c r="C782">
        <v>5.4199815999999998E-2</v>
      </c>
      <c r="D782">
        <v>3.6411432179999998</v>
      </c>
      <c r="E782">
        <v>16.887030129999999</v>
      </c>
      <c r="F782">
        <v>0.43269607500000001</v>
      </c>
    </row>
    <row r="783" spans="1:6" x14ac:dyDescent="0.25">
      <c r="A783" s="1">
        <v>44506.541666666664</v>
      </c>
      <c r="B783">
        <v>305.98</v>
      </c>
      <c r="C783">
        <v>4.7100184000000003E-2</v>
      </c>
      <c r="D783">
        <v>3.6571072579999999</v>
      </c>
      <c r="E783">
        <v>16.813969870000001</v>
      </c>
      <c r="F783">
        <v>0.44619239300000002</v>
      </c>
    </row>
    <row r="784" spans="1:6" x14ac:dyDescent="0.25">
      <c r="A784" s="1">
        <v>44506.583333333336</v>
      </c>
      <c r="B784">
        <v>282.27</v>
      </c>
      <c r="C784">
        <v>6.1899817000000003E-2</v>
      </c>
      <c r="D784">
        <v>3.6432523620000001</v>
      </c>
      <c r="E784">
        <v>16.766030140000002</v>
      </c>
      <c r="F784">
        <v>0.45179607500000002</v>
      </c>
    </row>
    <row r="785" spans="1:6" x14ac:dyDescent="0.25">
      <c r="A785" s="1">
        <v>44506.625</v>
      </c>
      <c r="B785">
        <v>290.31</v>
      </c>
      <c r="C785">
        <v>5.1800183E-2</v>
      </c>
      <c r="D785">
        <v>3.6477494159999999</v>
      </c>
      <c r="E785">
        <v>16.760969859999999</v>
      </c>
      <c r="F785">
        <v>0.480692393</v>
      </c>
    </row>
    <row r="786" spans="1:6" x14ac:dyDescent="0.25">
      <c r="A786" s="1">
        <v>44506.666666666664</v>
      </c>
      <c r="B786">
        <v>281.2</v>
      </c>
      <c r="C786">
        <v>4.0499818E-2</v>
      </c>
      <c r="D786">
        <v>3.6378991900000002</v>
      </c>
      <c r="E786">
        <v>16.82503015</v>
      </c>
      <c r="F786">
        <v>0.46849607500000001</v>
      </c>
    </row>
    <row r="787" spans="1:6" x14ac:dyDescent="0.25">
      <c r="A787" s="1">
        <v>44506.708333333336</v>
      </c>
      <c r="B787">
        <v>339.42</v>
      </c>
      <c r="C787">
        <v>4.2100181E-2</v>
      </c>
      <c r="D787">
        <v>3.6326126030000001</v>
      </c>
      <c r="E787">
        <v>16.891969840000002</v>
      </c>
      <c r="F787">
        <v>0.42099239399999999</v>
      </c>
    </row>
    <row r="788" spans="1:6" x14ac:dyDescent="0.25">
      <c r="A788" s="1">
        <v>44506.75</v>
      </c>
      <c r="B788">
        <v>331.06</v>
      </c>
      <c r="C788">
        <v>1.0099818999999999E-2</v>
      </c>
      <c r="D788">
        <v>3.612103818</v>
      </c>
      <c r="E788">
        <v>16.88803016</v>
      </c>
      <c r="F788">
        <v>0.39359607400000002</v>
      </c>
    </row>
    <row r="789" spans="1:6" x14ac:dyDescent="0.25">
      <c r="A789" s="1">
        <v>44506.791666666664</v>
      </c>
      <c r="B789">
        <v>324.57</v>
      </c>
      <c r="C789">
        <v>3.5600180000000002E-2</v>
      </c>
      <c r="D789">
        <v>3.5989176719999998</v>
      </c>
      <c r="E789">
        <v>16.871969830000001</v>
      </c>
      <c r="F789">
        <v>0.36679239400000002</v>
      </c>
    </row>
    <row r="790" spans="1:6" x14ac:dyDescent="0.25">
      <c r="A790" s="1">
        <v>44506.833333333336</v>
      </c>
      <c r="B790">
        <v>297.56</v>
      </c>
      <c r="C790">
        <v>8.1199820000000006E-2</v>
      </c>
      <c r="D790">
        <v>3.6148928499999999</v>
      </c>
      <c r="E790">
        <v>16.84903018</v>
      </c>
      <c r="F790">
        <v>0.34469607400000002</v>
      </c>
    </row>
    <row r="791" spans="1:6" x14ac:dyDescent="0.25">
      <c r="A791" s="1">
        <v>44506.875</v>
      </c>
      <c r="B791">
        <v>294.44</v>
      </c>
      <c r="C791">
        <v>9.8300179000000001E-2</v>
      </c>
      <c r="D791">
        <v>3.7242726340000001</v>
      </c>
      <c r="E791">
        <v>16.824969809999999</v>
      </c>
      <c r="F791">
        <v>0.31629239399999998</v>
      </c>
    </row>
    <row r="792" spans="1:6" x14ac:dyDescent="0.25">
      <c r="A792" s="1">
        <v>44506.916666666664</v>
      </c>
      <c r="B792">
        <v>299.41000000000003</v>
      </c>
      <c r="C792">
        <v>0.11619982099999999</v>
      </c>
      <c r="D792">
        <v>4.1485834400000003</v>
      </c>
      <c r="E792">
        <v>17.149030199999999</v>
      </c>
      <c r="F792">
        <v>0.30079607400000002</v>
      </c>
    </row>
    <row r="793" spans="1:6" x14ac:dyDescent="0.25">
      <c r="A793" s="1">
        <v>44506.958333333336</v>
      </c>
      <c r="B793">
        <v>352.93</v>
      </c>
      <c r="C793">
        <v>5.9300178000000002E-2</v>
      </c>
      <c r="D793">
        <v>3.9405067790000001</v>
      </c>
      <c r="E793">
        <v>17.031969790000002</v>
      </c>
      <c r="F793">
        <v>0.292892394</v>
      </c>
    </row>
    <row r="794" spans="1:6" x14ac:dyDescent="0.25">
      <c r="A794" s="1">
        <v>44507</v>
      </c>
      <c r="B794">
        <v>29.88</v>
      </c>
      <c r="C794">
        <v>2.7999823E-2</v>
      </c>
      <c r="D794">
        <v>3.7656885729999998</v>
      </c>
      <c r="E794">
        <v>16.984030220000001</v>
      </c>
      <c r="F794">
        <v>0.28679607400000001</v>
      </c>
    </row>
    <row r="795" spans="1:6" x14ac:dyDescent="0.25">
      <c r="A795" s="1">
        <v>44507.041666666664</v>
      </c>
      <c r="B795">
        <v>165.16</v>
      </c>
      <c r="C795">
        <v>8.0001770000000007E-3</v>
      </c>
      <c r="D795">
        <v>4.0418321600000002</v>
      </c>
      <c r="E795">
        <v>17.47696977</v>
      </c>
      <c r="F795">
        <v>0.28139239399999999</v>
      </c>
    </row>
    <row r="796" spans="1:6" x14ac:dyDescent="0.25">
      <c r="A796" s="1">
        <v>44507.083333333336</v>
      </c>
      <c r="B796">
        <v>310.5</v>
      </c>
      <c r="C796">
        <v>1.0399824E-2</v>
      </c>
      <c r="D796">
        <v>4.0415880169999996</v>
      </c>
      <c r="E796">
        <v>17.445030240000001</v>
      </c>
      <c r="F796">
        <v>0.247596074</v>
      </c>
    </row>
    <row r="797" spans="1:6" x14ac:dyDescent="0.25">
      <c r="A797" s="1">
        <v>44507.125</v>
      </c>
      <c r="B797">
        <v>305.70999999999998</v>
      </c>
      <c r="C797">
        <v>1.6700176000000001E-2</v>
      </c>
      <c r="D797">
        <v>4.0847768139999996</v>
      </c>
      <c r="E797">
        <v>17.41396975</v>
      </c>
      <c r="F797">
        <v>0.26599239400000002</v>
      </c>
    </row>
    <row r="798" spans="1:6" x14ac:dyDescent="0.25">
      <c r="A798" s="1">
        <v>44507.166666666664</v>
      </c>
      <c r="B798">
        <v>302.60000000000002</v>
      </c>
      <c r="C798">
        <v>1.1599824999999999E-2</v>
      </c>
      <c r="D798">
        <v>3.9785935299999999</v>
      </c>
      <c r="E798">
        <v>17.28003026</v>
      </c>
      <c r="F798">
        <v>0.24149607400000001</v>
      </c>
    </row>
    <row r="799" spans="1:6" x14ac:dyDescent="0.25">
      <c r="A799" s="1">
        <v>44507.208333333336</v>
      </c>
      <c r="B799">
        <v>316.31</v>
      </c>
      <c r="C799">
        <v>5.4900175000000002E-2</v>
      </c>
      <c r="D799">
        <v>3.9546435020000001</v>
      </c>
      <c r="E799">
        <v>17.070969720000001</v>
      </c>
      <c r="F799">
        <v>0.25869239399999999</v>
      </c>
    </row>
    <row r="800" spans="1:6" x14ac:dyDescent="0.25">
      <c r="A800" s="1">
        <v>44507.25</v>
      </c>
      <c r="B800">
        <v>290.47000000000003</v>
      </c>
      <c r="C800">
        <v>7.2699825999999995E-2</v>
      </c>
      <c r="D800">
        <v>3.9526990340000001</v>
      </c>
      <c r="E800">
        <v>17.052030290000001</v>
      </c>
      <c r="F800">
        <v>0.27509607400000002</v>
      </c>
    </row>
    <row r="801" spans="1:6" x14ac:dyDescent="0.25">
      <c r="A801" s="1">
        <v>44507.291666666664</v>
      </c>
      <c r="B801">
        <v>320.7</v>
      </c>
      <c r="C801">
        <v>3.2100173000000003E-2</v>
      </c>
      <c r="D801">
        <v>3.9220142199999999</v>
      </c>
      <c r="E801">
        <v>17.002969700000001</v>
      </c>
      <c r="F801">
        <v>0.28309239400000002</v>
      </c>
    </row>
    <row r="802" spans="1:6" x14ac:dyDescent="0.25">
      <c r="A802" s="1">
        <v>44507.333333333336</v>
      </c>
      <c r="B802">
        <v>322.95</v>
      </c>
      <c r="C802">
        <v>3.4699827000000003E-2</v>
      </c>
      <c r="D802">
        <v>3.9277780369999999</v>
      </c>
      <c r="E802">
        <v>16.970030319999999</v>
      </c>
      <c r="F802">
        <v>0.31829607500000001</v>
      </c>
    </row>
    <row r="803" spans="1:6" x14ac:dyDescent="0.25">
      <c r="A803" s="1">
        <v>44507.375</v>
      </c>
      <c r="B803">
        <v>347.05</v>
      </c>
      <c r="C803">
        <v>2.0300171999999998E-2</v>
      </c>
      <c r="D803">
        <v>3.9348629650000002</v>
      </c>
      <c r="E803">
        <v>16.908969670000001</v>
      </c>
      <c r="F803">
        <v>0.34489239300000002</v>
      </c>
    </row>
    <row r="804" spans="1:6" x14ac:dyDescent="0.25">
      <c r="A804" s="1">
        <v>44507.416666666664</v>
      </c>
      <c r="B804">
        <v>2.46</v>
      </c>
      <c r="C804">
        <v>9.6998280000000006E-3</v>
      </c>
      <c r="D804">
        <v>3.9290587330000002</v>
      </c>
      <c r="E804">
        <v>16.834030349999999</v>
      </c>
      <c r="F804">
        <v>0.353696075</v>
      </c>
    </row>
    <row r="805" spans="1:6" x14ac:dyDescent="0.25">
      <c r="A805" s="1">
        <v>44507.458333333336</v>
      </c>
      <c r="B805">
        <v>338.47</v>
      </c>
      <c r="C805">
        <v>1.3500171E-2</v>
      </c>
      <c r="D805">
        <v>3.9243696159999999</v>
      </c>
      <c r="E805">
        <v>16.769969639999999</v>
      </c>
      <c r="F805">
        <v>0.35549239300000002</v>
      </c>
    </row>
    <row r="806" spans="1:6" x14ac:dyDescent="0.25">
      <c r="A806" s="1">
        <v>44507.5</v>
      </c>
      <c r="B806">
        <v>353.71</v>
      </c>
      <c r="C806">
        <v>1.3499829E-2</v>
      </c>
      <c r="D806">
        <v>3.9360626079999999</v>
      </c>
      <c r="E806">
        <v>16.714030380000001</v>
      </c>
      <c r="F806">
        <v>0.37509607499999997</v>
      </c>
    </row>
    <row r="807" spans="1:6" x14ac:dyDescent="0.25">
      <c r="A807" s="1">
        <v>44507.541666666664</v>
      </c>
      <c r="B807">
        <v>310.82</v>
      </c>
      <c r="C807">
        <v>1.010017E-2</v>
      </c>
      <c r="D807">
        <v>3.9404364369999998</v>
      </c>
      <c r="E807">
        <v>16.653969610000001</v>
      </c>
      <c r="F807">
        <v>0.39359239299999998</v>
      </c>
    </row>
    <row r="808" spans="1:6" x14ac:dyDescent="0.25">
      <c r="A808" s="1">
        <v>44507.583333333336</v>
      </c>
      <c r="B808">
        <v>340.66</v>
      </c>
      <c r="C808">
        <v>1.7299831000000002E-2</v>
      </c>
      <c r="D808">
        <v>3.9601749079999999</v>
      </c>
      <c r="E808">
        <v>16.619030410000001</v>
      </c>
      <c r="F808">
        <v>0.38729607500000002</v>
      </c>
    </row>
    <row r="809" spans="1:6" x14ac:dyDescent="0.25">
      <c r="A809" s="1">
        <v>44507.625</v>
      </c>
      <c r="B809">
        <v>25.52</v>
      </c>
      <c r="C809">
        <v>1.2800169E-2</v>
      </c>
      <c r="D809">
        <v>3.9701828360000002</v>
      </c>
      <c r="E809">
        <v>16.61496957</v>
      </c>
      <c r="F809">
        <v>0.398992393</v>
      </c>
    </row>
    <row r="810" spans="1:6" x14ac:dyDescent="0.25">
      <c r="A810" s="1">
        <v>44507.666666666664</v>
      </c>
      <c r="B810">
        <v>17.79</v>
      </c>
      <c r="C810">
        <v>3.9599832000000001E-2</v>
      </c>
      <c r="D810">
        <v>3.9858687650000002</v>
      </c>
      <c r="E810">
        <v>16.634030450000001</v>
      </c>
      <c r="F810">
        <v>0.35299607500000002</v>
      </c>
    </row>
    <row r="811" spans="1:6" x14ac:dyDescent="0.25">
      <c r="A811" s="1">
        <v>44507.708333333336</v>
      </c>
      <c r="B811">
        <v>355.52</v>
      </c>
      <c r="C811">
        <v>3.2700168000000002E-2</v>
      </c>
      <c r="D811">
        <v>4.0048879810000004</v>
      </c>
      <c r="E811">
        <v>16.668969539999999</v>
      </c>
      <c r="F811">
        <v>0.32749239299999999</v>
      </c>
    </row>
    <row r="812" spans="1:6" x14ac:dyDescent="0.25">
      <c r="A812" s="1">
        <v>44507.75</v>
      </c>
      <c r="B812">
        <v>16.690000000000001</v>
      </c>
      <c r="C812">
        <v>3.1399833000000002E-2</v>
      </c>
      <c r="D812">
        <v>4.0206386350000001</v>
      </c>
      <c r="E812">
        <v>16.712030479999999</v>
      </c>
      <c r="F812">
        <v>0.30229607600000002</v>
      </c>
    </row>
    <row r="813" spans="1:6" x14ac:dyDescent="0.25">
      <c r="A813" s="1">
        <v>44507.791666666664</v>
      </c>
      <c r="B813">
        <v>41.53</v>
      </c>
      <c r="C813">
        <v>3.1500167000000003E-2</v>
      </c>
      <c r="D813">
        <v>4.0306150550000002</v>
      </c>
      <c r="E813">
        <v>16.751969500000001</v>
      </c>
      <c r="F813">
        <v>0.27259239200000002</v>
      </c>
    </row>
    <row r="814" spans="1:6" x14ac:dyDescent="0.25">
      <c r="A814" s="1">
        <v>44507.833333333336</v>
      </c>
      <c r="B814">
        <v>54.44</v>
      </c>
      <c r="C814">
        <v>1.6699834E-2</v>
      </c>
      <c r="D814">
        <v>4.0336714589999998</v>
      </c>
      <c r="E814">
        <v>16.799030519999999</v>
      </c>
      <c r="F814">
        <v>0.23729607599999999</v>
      </c>
    </row>
    <row r="815" spans="1:6" x14ac:dyDescent="0.25">
      <c r="A815" s="1">
        <v>44507.875</v>
      </c>
      <c r="B815">
        <v>39.299999999999997</v>
      </c>
      <c r="C815">
        <v>1.0600165999999999E-2</v>
      </c>
      <c r="D815">
        <v>4.0247071769999998</v>
      </c>
      <c r="E815">
        <v>16.819969459999999</v>
      </c>
      <c r="F815">
        <v>0.209992392</v>
      </c>
    </row>
    <row r="816" spans="1:6" x14ac:dyDescent="0.25">
      <c r="A816" s="1">
        <v>44507.916666666664</v>
      </c>
      <c r="B816">
        <v>355.92</v>
      </c>
      <c r="C816">
        <v>7.8998349999999991E-3</v>
      </c>
      <c r="D816">
        <v>4.0285478379999997</v>
      </c>
      <c r="E816">
        <v>16.842030560000001</v>
      </c>
      <c r="F816">
        <v>0.188596076</v>
      </c>
    </row>
    <row r="817" spans="1:6" x14ac:dyDescent="0.25">
      <c r="A817" s="1">
        <v>44507.958333333336</v>
      </c>
      <c r="B817">
        <v>338.83</v>
      </c>
      <c r="C817">
        <v>6.7001650000000001E-3</v>
      </c>
      <c r="D817">
        <v>4.046720702</v>
      </c>
      <c r="E817">
        <v>16.864969420000001</v>
      </c>
      <c r="F817">
        <v>0.16909239200000001</v>
      </c>
    </row>
    <row r="818" spans="1:6" x14ac:dyDescent="0.25">
      <c r="A818" s="1">
        <v>44508</v>
      </c>
      <c r="B818">
        <v>322.83999999999997</v>
      </c>
      <c r="C818">
        <v>1.3199836E-2</v>
      </c>
      <c r="D818">
        <v>4.0482332359999997</v>
      </c>
      <c r="E818">
        <v>16.877030600000001</v>
      </c>
      <c r="F818">
        <v>0.15949607700000001</v>
      </c>
    </row>
    <row r="819" spans="1:6" x14ac:dyDescent="0.25">
      <c r="A819" s="1">
        <v>44508.041666666664</v>
      </c>
      <c r="B819">
        <v>320.38</v>
      </c>
      <c r="C819">
        <v>1.7100163000000002E-2</v>
      </c>
      <c r="D819">
        <v>4.0521925169999999</v>
      </c>
      <c r="E819">
        <v>16.882969379999999</v>
      </c>
      <c r="F819">
        <v>0.145692391</v>
      </c>
    </row>
    <row r="820" spans="1:6" x14ac:dyDescent="0.25">
      <c r="A820" s="1">
        <v>44508.083333333336</v>
      </c>
      <c r="B820">
        <v>304.57</v>
      </c>
      <c r="C820">
        <v>3.1199837000000001E-2</v>
      </c>
      <c r="D820">
        <v>4.051439308</v>
      </c>
      <c r="E820">
        <v>16.865030650000001</v>
      </c>
      <c r="F820">
        <v>0.13799607699999999</v>
      </c>
    </row>
    <row r="821" spans="1:6" x14ac:dyDescent="0.25">
      <c r="A821" s="1">
        <v>44508.125</v>
      </c>
      <c r="B821">
        <v>318.39</v>
      </c>
      <c r="C821">
        <v>2.4300162E-2</v>
      </c>
      <c r="D821">
        <v>4.0638646889999999</v>
      </c>
      <c r="E821">
        <v>16.885969330000002</v>
      </c>
      <c r="F821">
        <v>0.133592391</v>
      </c>
    </row>
    <row r="822" spans="1:6" x14ac:dyDescent="0.25">
      <c r="A822" s="1">
        <v>44508.166666666664</v>
      </c>
      <c r="B822">
        <v>331.12</v>
      </c>
      <c r="C822">
        <v>2.7199838E-2</v>
      </c>
      <c r="D822">
        <v>4.0559510950000002</v>
      </c>
      <c r="E822">
        <v>16.88703069</v>
      </c>
      <c r="F822">
        <v>0.125596077</v>
      </c>
    </row>
    <row r="823" spans="1:6" x14ac:dyDescent="0.25">
      <c r="A823" s="1">
        <v>44508.208333333336</v>
      </c>
      <c r="B823">
        <v>323.52999999999997</v>
      </c>
      <c r="C823">
        <v>3.5500161000000002E-2</v>
      </c>
      <c r="D823">
        <v>4.0454026399999998</v>
      </c>
      <c r="E823">
        <v>16.879969280000001</v>
      </c>
      <c r="F823">
        <v>0.12979239000000001</v>
      </c>
    </row>
    <row r="824" spans="1:6" x14ac:dyDescent="0.25">
      <c r="A824" s="1">
        <v>44508.25</v>
      </c>
      <c r="B824">
        <v>295.77999999999997</v>
      </c>
      <c r="C824">
        <v>8.8399838999999994E-2</v>
      </c>
      <c r="D824">
        <v>4.0479188300000004</v>
      </c>
      <c r="E824">
        <v>16.915030739999999</v>
      </c>
      <c r="F824">
        <v>0.13219607799999999</v>
      </c>
    </row>
    <row r="825" spans="1:6" x14ac:dyDescent="0.25">
      <c r="A825" s="1">
        <v>44508.291666666664</v>
      </c>
      <c r="B825">
        <v>294.73</v>
      </c>
      <c r="C825">
        <v>0.12400016</v>
      </c>
      <c r="D825">
        <v>4.0778973829999998</v>
      </c>
      <c r="E825">
        <v>16.87896924</v>
      </c>
      <c r="F825">
        <v>0.15309238999999999</v>
      </c>
    </row>
    <row r="826" spans="1:6" x14ac:dyDescent="0.25">
      <c r="A826" s="1">
        <v>44508.333333333336</v>
      </c>
      <c r="B826">
        <v>301.49</v>
      </c>
      <c r="C826">
        <v>9.9399840000000003E-2</v>
      </c>
      <c r="D826">
        <v>4.0931527990000003</v>
      </c>
      <c r="E826">
        <v>16.83103079</v>
      </c>
      <c r="F826">
        <v>0.18289607799999999</v>
      </c>
    </row>
    <row r="827" spans="1:6" x14ac:dyDescent="0.25">
      <c r="A827" s="1">
        <v>44508.375</v>
      </c>
      <c r="B827">
        <v>309.25</v>
      </c>
      <c r="C827">
        <v>2.4500159000000001E-2</v>
      </c>
      <c r="D827">
        <v>4.080253774</v>
      </c>
      <c r="E827">
        <v>16.784969190000002</v>
      </c>
      <c r="F827">
        <v>0.20049238899999999</v>
      </c>
    </row>
    <row r="828" spans="1:6" x14ac:dyDescent="0.25">
      <c r="A828" s="1">
        <v>44508.416666666664</v>
      </c>
      <c r="B828">
        <v>305.81</v>
      </c>
      <c r="C828">
        <v>3.2499841000000002E-2</v>
      </c>
      <c r="D828">
        <v>4.1086273000000002</v>
      </c>
      <c r="E828">
        <v>16.78103084</v>
      </c>
      <c r="F828">
        <v>0.220096079</v>
      </c>
    </row>
    <row r="829" spans="1:6" x14ac:dyDescent="0.25">
      <c r="A829" s="1">
        <v>44508.458333333336</v>
      </c>
      <c r="B829">
        <v>307.08</v>
      </c>
      <c r="C829">
        <v>4.3600158E-2</v>
      </c>
      <c r="D829">
        <v>4.1035959399999999</v>
      </c>
      <c r="E829">
        <v>16.728969129999999</v>
      </c>
      <c r="F829">
        <v>0.24519238900000001</v>
      </c>
    </row>
    <row r="830" spans="1:6" x14ac:dyDescent="0.25">
      <c r="A830" s="1">
        <v>44508.5</v>
      </c>
      <c r="B830">
        <v>343.54</v>
      </c>
      <c r="C830">
        <v>7.299842E-3</v>
      </c>
      <c r="D830">
        <v>4.1171356360000004</v>
      </c>
      <c r="E830">
        <v>16.695030890000002</v>
      </c>
      <c r="F830">
        <v>0.27809608000000002</v>
      </c>
    </row>
    <row r="831" spans="1:6" x14ac:dyDescent="0.25">
      <c r="A831" s="1">
        <v>44508.541666666664</v>
      </c>
      <c r="B831">
        <v>344.2</v>
      </c>
      <c r="C831">
        <v>8.6001570000000006E-3</v>
      </c>
      <c r="D831">
        <v>4.1325362119999998</v>
      </c>
      <c r="E831">
        <v>16.696969079999999</v>
      </c>
      <c r="F831">
        <v>0.28569238800000002</v>
      </c>
    </row>
    <row r="832" spans="1:6" x14ac:dyDescent="0.25">
      <c r="A832" s="1">
        <v>44508.583333333336</v>
      </c>
      <c r="B832">
        <v>341.26</v>
      </c>
      <c r="C832">
        <v>1.7299842999999999E-2</v>
      </c>
      <c r="D832">
        <v>4.1420554259999998</v>
      </c>
      <c r="E832">
        <v>16.700030949999999</v>
      </c>
      <c r="F832">
        <v>0.31019607999999999</v>
      </c>
    </row>
    <row r="833" spans="1:6" x14ac:dyDescent="0.25">
      <c r="A833" s="1">
        <v>44508.625</v>
      </c>
      <c r="B833">
        <v>42.36</v>
      </c>
      <c r="C833">
        <v>6.3001560000000003E-3</v>
      </c>
      <c r="D833">
        <v>4.15240747</v>
      </c>
      <c r="E833">
        <v>16.722969030000002</v>
      </c>
      <c r="F833">
        <v>0.32499238699999999</v>
      </c>
    </row>
    <row r="834" spans="1:6" x14ac:dyDescent="0.25">
      <c r="A834" s="1">
        <v>44508.666666666664</v>
      </c>
      <c r="B834">
        <v>55.75</v>
      </c>
      <c r="C834">
        <v>1.9499843999999999E-2</v>
      </c>
      <c r="D834">
        <v>4.1575900130000001</v>
      </c>
      <c r="E834">
        <v>16.742031000000001</v>
      </c>
      <c r="F834">
        <v>0.30589608099999999</v>
      </c>
    </row>
    <row r="835" spans="1:6" x14ac:dyDescent="0.25">
      <c r="A835" s="1">
        <v>44508.708333333336</v>
      </c>
      <c r="B835">
        <v>83.15</v>
      </c>
      <c r="C835">
        <v>2.6400155000000002E-2</v>
      </c>
      <c r="D835">
        <v>4.1593789030000003</v>
      </c>
      <c r="E835">
        <v>16.752968970000001</v>
      </c>
      <c r="F835">
        <v>0.27329238700000003</v>
      </c>
    </row>
    <row r="836" spans="1:6" x14ac:dyDescent="0.25">
      <c r="A836" s="1">
        <v>44508.75</v>
      </c>
      <c r="B836">
        <v>76.069999999999993</v>
      </c>
      <c r="C836">
        <v>1.8099845999999999E-2</v>
      </c>
      <c r="D836">
        <v>4.1482412789999996</v>
      </c>
      <c r="E836">
        <v>16.759031060000002</v>
      </c>
      <c r="F836">
        <v>0.24849608200000001</v>
      </c>
    </row>
    <row r="837" spans="1:6" x14ac:dyDescent="0.25">
      <c r="A837" s="1">
        <v>44508.791666666664</v>
      </c>
      <c r="B837">
        <v>52.91</v>
      </c>
      <c r="C837">
        <v>1.6300154000000001E-2</v>
      </c>
      <c r="D837">
        <v>4.1353161480000002</v>
      </c>
      <c r="E837">
        <v>16.751968909999999</v>
      </c>
      <c r="F837">
        <v>0.22229238600000001</v>
      </c>
    </row>
    <row r="838" spans="1:6" x14ac:dyDescent="0.25">
      <c r="A838" s="1">
        <v>44508.833333333336</v>
      </c>
      <c r="B838">
        <v>42.44</v>
      </c>
      <c r="C838">
        <v>1.8599846999999999E-2</v>
      </c>
      <c r="D838">
        <v>4.1262386590000002</v>
      </c>
      <c r="E838">
        <v>16.75103112</v>
      </c>
      <c r="F838">
        <v>0.19599608199999999</v>
      </c>
    </row>
    <row r="839" spans="1:6" x14ac:dyDescent="0.25">
      <c r="A839" s="1">
        <v>44508.875</v>
      </c>
      <c r="B839">
        <v>52.9</v>
      </c>
      <c r="C839">
        <v>2.3300153000000001E-2</v>
      </c>
      <c r="D839">
        <v>4.1076764890000002</v>
      </c>
      <c r="E839">
        <v>16.747968849999999</v>
      </c>
      <c r="F839">
        <v>0.175792385</v>
      </c>
    </row>
    <row r="840" spans="1:6" x14ac:dyDescent="0.25">
      <c r="A840" s="1">
        <v>44508.916666666664</v>
      </c>
      <c r="B840">
        <v>52.36</v>
      </c>
      <c r="C840">
        <v>1.4699848E-2</v>
      </c>
      <c r="D840">
        <v>4.1162040810000002</v>
      </c>
      <c r="E840">
        <v>16.772031179999999</v>
      </c>
      <c r="F840">
        <v>0.15189608299999999</v>
      </c>
    </row>
    <row r="841" spans="1:6" x14ac:dyDescent="0.25">
      <c r="A841" s="1">
        <v>44508.958333333336</v>
      </c>
      <c r="B841">
        <v>59.69</v>
      </c>
      <c r="C841">
        <v>9.4001520000000002E-3</v>
      </c>
      <c r="D841">
        <v>4.1096955319999999</v>
      </c>
      <c r="E841">
        <v>16.77096878</v>
      </c>
      <c r="F841">
        <v>0.13649238499999999</v>
      </c>
    </row>
    <row r="842" spans="1:6" x14ac:dyDescent="0.25">
      <c r="A842" s="1">
        <v>44509</v>
      </c>
      <c r="B842">
        <v>76.56</v>
      </c>
      <c r="C842">
        <v>5.7998490000000002E-3</v>
      </c>
      <c r="D842">
        <v>3.7037425449999999</v>
      </c>
      <c r="E842">
        <v>16.764031249999999</v>
      </c>
      <c r="F842">
        <v>0.12499608399999999</v>
      </c>
    </row>
    <row r="843" spans="1:6" x14ac:dyDescent="0.25">
      <c r="A843" s="1">
        <v>44509.041666666664</v>
      </c>
      <c r="B843">
        <v>87.34</v>
      </c>
      <c r="C843">
        <v>4.0001510000000004E-3</v>
      </c>
      <c r="D843">
        <v>4.0914997690000003</v>
      </c>
      <c r="E843">
        <v>16.761968719999999</v>
      </c>
      <c r="F843">
        <v>0.110392384</v>
      </c>
    </row>
    <row r="844" spans="1:6" x14ac:dyDescent="0.25">
      <c r="A844" s="1">
        <v>44509.083333333336</v>
      </c>
      <c r="B844">
        <v>202.01</v>
      </c>
      <c r="C844">
        <v>3.1998500000000002E-3</v>
      </c>
      <c r="D844">
        <v>4.0957214979999996</v>
      </c>
      <c r="E844">
        <v>16.768031310000001</v>
      </c>
      <c r="F844">
        <v>9.8396084999999994E-2</v>
      </c>
    </row>
    <row r="845" spans="1:6" x14ac:dyDescent="0.25">
      <c r="A845" s="1">
        <v>44509.125</v>
      </c>
      <c r="B845">
        <v>185.71</v>
      </c>
      <c r="C845">
        <v>1.3800150000000001E-2</v>
      </c>
      <c r="D845">
        <v>4.0943032190000004</v>
      </c>
      <c r="E845">
        <v>16.75896865</v>
      </c>
      <c r="F845">
        <v>8.2392383E-2</v>
      </c>
    </row>
    <row r="846" spans="1:6" x14ac:dyDescent="0.25">
      <c r="A846" s="1">
        <v>44509.166666666664</v>
      </c>
      <c r="B846">
        <v>200.37</v>
      </c>
      <c r="C846">
        <v>2.2499851000000001E-2</v>
      </c>
      <c r="D846">
        <v>4.1064323659999999</v>
      </c>
      <c r="E846">
        <v>16.767031379999999</v>
      </c>
      <c r="F846">
        <v>8.2196086000000002E-2</v>
      </c>
    </row>
    <row r="847" spans="1:6" x14ac:dyDescent="0.25">
      <c r="A847" s="1">
        <v>44509.208333333336</v>
      </c>
      <c r="B847">
        <v>251.41</v>
      </c>
      <c r="C847">
        <v>1.8000149E-2</v>
      </c>
      <c r="D847">
        <v>4.1546292659999997</v>
      </c>
      <c r="E847">
        <v>16.857968580000001</v>
      </c>
      <c r="F847">
        <v>7.9192382000000006E-2</v>
      </c>
    </row>
    <row r="848" spans="1:6" x14ac:dyDescent="0.25">
      <c r="A848" s="1">
        <v>44509.25</v>
      </c>
      <c r="B848">
        <v>250.31</v>
      </c>
      <c r="C848">
        <v>7.4998520000000004E-3</v>
      </c>
      <c r="D848">
        <v>4.1833670639999996</v>
      </c>
      <c r="E848">
        <v>16.881031449999998</v>
      </c>
      <c r="F848">
        <v>8.8496086000000002E-2</v>
      </c>
    </row>
    <row r="849" spans="1:6" x14ac:dyDescent="0.25">
      <c r="A849" s="1">
        <v>44509.291666666664</v>
      </c>
      <c r="B849">
        <v>295.37</v>
      </c>
      <c r="C849">
        <v>3.3900147999999998E-2</v>
      </c>
      <c r="D849">
        <v>4.2642433530000003</v>
      </c>
      <c r="E849">
        <v>17.007968510000001</v>
      </c>
      <c r="F849">
        <v>0.10779238100000001</v>
      </c>
    </row>
    <row r="850" spans="1:6" x14ac:dyDescent="0.25">
      <c r="A850" s="1">
        <v>44509.333333333336</v>
      </c>
      <c r="B850">
        <v>302.27</v>
      </c>
      <c r="C850">
        <v>8.7998529999999998E-3</v>
      </c>
      <c r="D850">
        <v>4.2713053419999998</v>
      </c>
      <c r="E850">
        <v>16.95903152</v>
      </c>
      <c r="F850">
        <v>0.12589608699999999</v>
      </c>
    </row>
    <row r="851" spans="1:6" x14ac:dyDescent="0.25">
      <c r="A851" s="1">
        <v>44509.375</v>
      </c>
      <c r="B851">
        <v>343.37</v>
      </c>
      <c r="C851">
        <v>3.8001469999999998E-3</v>
      </c>
      <c r="D851">
        <v>4.2513827329999998</v>
      </c>
      <c r="E851">
        <v>16.914968439999999</v>
      </c>
      <c r="F851">
        <v>0.14629238</v>
      </c>
    </row>
    <row r="852" spans="1:6" x14ac:dyDescent="0.25">
      <c r="A852" s="1">
        <v>44509.416666666664</v>
      </c>
      <c r="B852">
        <v>336.82</v>
      </c>
      <c r="C852">
        <v>9.9998540000000007E-3</v>
      </c>
      <c r="D852">
        <v>4.2752575950000002</v>
      </c>
      <c r="E852">
        <v>16.909031590000001</v>
      </c>
      <c r="F852">
        <v>0.16869608799999999</v>
      </c>
    </row>
    <row r="853" spans="1:6" x14ac:dyDescent="0.25">
      <c r="A853" s="1">
        <v>44509.458333333336</v>
      </c>
      <c r="B853">
        <v>30.86</v>
      </c>
      <c r="C853">
        <v>4.8001459999999999E-3</v>
      </c>
      <c r="D853">
        <v>4.2720578119999999</v>
      </c>
      <c r="E853">
        <v>16.871968370000001</v>
      </c>
      <c r="F853">
        <v>0.19059237900000001</v>
      </c>
    </row>
    <row r="854" spans="1:6" x14ac:dyDescent="0.25">
      <c r="A854" s="1">
        <v>44509.5</v>
      </c>
      <c r="B854">
        <v>78.569999999999993</v>
      </c>
      <c r="C854">
        <v>3.299855E-3</v>
      </c>
      <c r="D854">
        <v>4.2790268219999996</v>
      </c>
      <c r="E854">
        <v>16.84703167</v>
      </c>
      <c r="F854">
        <v>0.21939608899999999</v>
      </c>
    </row>
    <row r="855" spans="1:6" x14ac:dyDescent="0.25">
      <c r="A855" s="1">
        <v>44509.541666666664</v>
      </c>
      <c r="B855">
        <v>79.739999999999995</v>
      </c>
      <c r="C855">
        <v>9.6001449999999992E-3</v>
      </c>
      <c r="D855">
        <v>4.2809380719999997</v>
      </c>
      <c r="E855">
        <v>16.82996829</v>
      </c>
      <c r="F855">
        <v>0.23309237799999999</v>
      </c>
    </row>
    <row r="856" spans="1:6" x14ac:dyDescent="0.25">
      <c r="A856" s="1">
        <v>44509.583333333336</v>
      </c>
      <c r="B856">
        <v>81.260000000000005</v>
      </c>
      <c r="C856">
        <v>3.8998560000000002E-3</v>
      </c>
      <c r="D856">
        <v>4.2763911349999999</v>
      </c>
      <c r="E856">
        <v>16.825031750000001</v>
      </c>
      <c r="F856">
        <v>0.25049609</v>
      </c>
    </row>
    <row r="857" spans="1:6" x14ac:dyDescent="0.25">
      <c r="A857" s="1">
        <v>44509.625</v>
      </c>
      <c r="B857">
        <v>70.349999999999994</v>
      </c>
      <c r="C857">
        <v>6.400144E-3</v>
      </c>
      <c r="D857">
        <v>4.2837714389999997</v>
      </c>
      <c r="E857">
        <v>16.848968209999999</v>
      </c>
      <c r="F857">
        <v>0.26529237700000002</v>
      </c>
    </row>
    <row r="858" spans="1:6" x14ac:dyDescent="0.25">
      <c r="A858" s="1">
        <v>44509.666666666664</v>
      </c>
      <c r="B858">
        <v>94.21</v>
      </c>
      <c r="C858">
        <v>1.6099856999999999E-2</v>
      </c>
      <c r="D858">
        <v>4.2761916199999996</v>
      </c>
      <c r="E858">
        <v>16.840031830000001</v>
      </c>
      <c r="F858">
        <v>0.26499609099999999</v>
      </c>
    </row>
    <row r="859" spans="1:6" x14ac:dyDescent="0.25">
      <c r="A859" s="1">
        <v>44509.708333333336</v>
      </c>
      <c r="B859">
        <v>93.04</v>
      </c>
      <c r="C859">
        <v>2.6000143E-2</v>
      </c>
      <c r="D859">
        <v>4.2697455389999996</v>
      </c>
      <c r="E859">
        <v>16.83796813</v>
      </c>
      <c r="F859">
        <v>0.24649237600000001</v>
      </c>
    </row>
    <row r="860" spans="1:6" x14ac:dyDescent="0.25">
      <c r="A860" s="1">
        <v>44509.75</v>
      </c>
      <c r="B860">
        <v>81.55</v>
      </c>
      <c r="C860">
        <v>3.4799858000000003E-2</v>
      </c>
      <c r="D860">
        <v>4.266109471</v>
      </c>
      <c r="E860">
        <v>16.850031909999998</v>
      </c>
      <c r="F860">
        <v>0.219296093</v>
      </c>
    </row>
    <row r="861" spans="1:6" x14ac:dyDescent="0.25">
      <c r="A861" s="1">
        <v>44509.791666666664</v>
      </c>
      <c r="B861">
        <v>68.02</v>
      </c>
      <c r="C861">
        <v>2.3500142000000002E-2</v>
      </c>
      <c r="D861">
        <v>4.254345904</v>
      </c>
      <c r="E861">
        <v>16.85196805</v>
      </c>
      <c r="F861">
        <v>0.19279237499999999</v>
      </c>
    </row>
    <row r="862" spans="1:6" x14ac:dyDescent="0.25">
      <c r="A862" s="1">
        <v>44509.833333333336</v>
      </c>
      <c r="B862">
        <v>52.56</v>
      </c>
      <c r="C862">
        <v>2.8699859000000001E-2</v>
      </c>
      <c r="D862">
        <v>4.2572066289999997</v>
      </c>
      <c r="E862">
        <v>16.87503199</v>
      </c>
      <c r="F862">
        <v>0.168096094</v>
      </c>
    </row>
    <row r="863" spans="1:6" x14ac:dyDescent="0.25">
      <c r="A863" s="1">
        <v>44509.875</v>
      </c>
      <c r="B863">
        <v>54.86</v>
      </c>
      <c r="C863">
        <v>4.1700141000000003E-2</v>
      </c>
      <c r="D863">
        <v>4.2483722119999996</v>
      </c>
      <c r="E863">
        <v>16.886967970000001</v>
      </c>
      <c r="F863">
        <v>0.150392374</v>
      </c>
    </row>
    <row r="864" spans="1:6" x14ac:dyDescent="0.25">
      <c r="A864" s="1">
        <v>44509.916666666664</v>
      </c>
      <c r="B864">
        <v>71.849999999999994</v>
      </c>
      <c r="C864">
        <v>5.8099860000000003E-2</v>
      </c>
      <c r="D864">
        <v>4.2426726219999997</v>
      </c>
      <c r="E864">
        <v>16.915032069999999</v>
      </c>
      <c r="F864">
        <v>0.12129609500000001</v>
      </c>
    </row>
    <row r="865" spans="1:6" x14ac:dyDescent="0.25">
      <c r="A865" s="1">
        <v>44509.958333333336</v>
      </c>
      <c r="B865">
        <v>75.37</v>
      </c>
      <c r="C865">
        <v>2.8700139999999999E-2</v>
      </c>
      <c r="D865">
        <v>4.2316553140000002</v>
      </c>
      <c r="E865">
        <v>16.948967889999999</v>
      </c>
      <c r="F865">
        <v>0.102092373</v>
      </c>
    </row>
    <row r="866" spans="1:6" x14ac:dyDescent="0.25">
      <c r="A866" s="1">
        <v>44510</v>
      </c>
      <c r="B866">
        <v>74.319999999999993</v>
      </c>
      <c r="C866">
        <v>1.8899861E-2</v>
      </c>
      <c r="D866">
        <v>4.2311893070000002</v>
      </c>
      <c r="E866">
        <v>16.981032160000002</v>
      </c>
      <c r="F866">
        <v>8.5796096000000002E-2</v>
      </c>
    </row>
    <row r="867" spans="1:6" x14ac:dyDescent="0.25">
      <c r="A867" s="1">
        <v>44510.041666666664</v>
      </c>
      <c r="B867">
        <v>85.2</v>
      </c>
      <c r="C867">
        <v>1.4800139E-2</v>
      </c>
      <c r="D867">
        <v>4.2196346800000004</v>
      </c>
      <c r="E867">
        <v>16.9849678</v>
      </c>
      <c r="F867">
        <v>7.0292371000000006E-2</v>
      </c>
    </row>
    <row r="868" spans="1:6" x14ac:dyDescent="0.25">
      <c r="A868" s="1">
        <v>44510.083333333336</v>
      </c>
      <c r="B868">
        <v>82.28</v>
      </c>
      <c r="C868">
        <v>1.1099861000000001E-2</v>
      </c>
      <c r="D868">
        <v>4.2121307269999999</v>
      </c>
      <c r="E868">
        <v>16.98503225</v>
      </c>
      <c r="F868">
        <v>5.5096096999999997E-2</v>
      </c>
    </row>
    <row r="869" spans="1:6" x14ac:dyDescent="0.25">
      <c r="A869" s="1">
        <v>44510.125</v>
      </c>
      <c r="B869">
        <v>95.56</v>
      </c>
      <c r="C869">
        <v>1.2400138E-2</v>
      </c>
      <c r="D869">
        <v>4.2054657049999999</v>
      </c>
      <c r="E869">
        <v>16.986967709999998</v>
      </c>
      <c r="F869">
        <v>3.8892370000000002E-2</v>
      </c>
    </row>
    <row r="870" spans="1:6" x14ac:dyDescent="0.25">
      <c r="A870" s="1">
        <v>44510.166666666664</v>
      </c>
      <c r="B870">
        <v>101.11</v>
      </c>
      <c r="C870">
        <v>8.5998619999999998E-3</v>
      </c>
      <c r="D870">
        <v>4.1940831630000002</v>
      </c>
      <c r="E870">
        <v>16.97603234</v>
      </c>
      <c r="F870">
        <v>2.9396098999999998E-2</v>
      </c>
    </row>
    <row r="871" spans="1:6" x14ac:dyDescent="0.25">
      <c r="A871" s="1">
        <v>44510.208333333336</v>
      </c>
      <c r="B871">
        <v>128.44</v>
      </c>
      <c r="C871">
        <v>9.5001370000000005E-3</v>
      </c>
      <c r="D871">
        <v>4.1799242479999998</v>
      </c>
      <c r="E871">
        <v>16.95696762</v>
      </c>
      <c r="F871">
        <v>2.2292368999999999E-2</v>
      </c>
    </row>
    <row r="872" spans="1:6" x14ac:dyDescent="0.25">
      <c r="A872" s="1">
        <v>44510.25</v>
      </c>
      <c r="B872">
        <v>175.48</v>
      </c>
      <c r="C872">
        <v>1.1599863E-2</v>
      </c>
      <c r="D872">
        <v>4.173356965</v>
      </c>
      <c r="E872">
        <v>16.959032430000001</v>
      </c>
      <c r="F872">
        <v>2.7196100000000001E-2</v>
      </c>
    </row>
    <row r="873" spans="1:6" x14ac:dyDescent="0.25">
      <c r="A873" s="1">
        <v>44510.291666666664</v>
      </c>
      <c r="B873">
        <v>180</v>
      </c>
      <c r="C873">
        <v>1.1500135999999999E-2</v>
      </c>
      <c r="D873">
        <v>4.1930796839999998</v>
      </c>
      <c r="E873">
        <v>17.003967530000001</v>
      </c>
      <c r="F873">
        <v>4.5692366999999998E-2</v>
      </c>
    </row>
    <row r="874" spans="1:6" x14ac:dyDescent="0.25">
      <c r="A874" s="1">
        <v>44510.333333333336</v>
      </c>
      <c r="B874">
        <v>205.29</v>
      </c>
      <c r="C874">
        <v>5.4998640000000001E-3</v>
      </c>
      <c r="D874">
        <v>4.2649294089999996</v>
      </c>
      <c r="E874">
        <v>17.18203252</v>
      </c>
      <c r="F874">
        <v>6.4196101000000005E-2</v>
      </c>
    </row>
    <row r="875" spans="1:6" x14ac:dyDescent="0.25">
      <c r="A875" s="1">
        <v>44510.375</v>
      </c>
      <c r="B875">
        <v>89.86</v>
      </c>
      <c r="C875">
        <v>4.7001350000000003E-3</v>
      </c>
      <c r="D875">
        <v>4.2786635530000003</v>
      </c>
      <c r="E875">
        <v>17.21396743</v>
      </c>
      <c r="F875">
        <v>8.7092366000000004E-2</v>
      </c>
    </row>
    <row r="876" spans="1:6" x14ac:dyDescent="0.25">
      <c r="A876" s="1">
        <v>44510.416666666664</v>
      </c>
      <c r="B876">
        <v>121.25</v>
      </c>
      <c r="C876">
        <v>3.0998649999999998E-3</v>
      </c>
      <c r="D876">
        <v>4.3033673419999996</v>
      </c>
      <c r="E876">
        <v>17.205032620000001</v>
      </c>
      <c r="F876">
        <v>0.10549610299999999</v>
      </c>
    </row>
    <row r="877" spans="1:6" x14ac:dyDescent="0.25">
      <c r="A877" s="1">
        <v>44510.458333333336</v>
      </c>
      <c r="B877">
        <v>70.06</v>
      </c>
      <c r="C877">
        <v>3.8001340000000002E-3</v>
      </c>
      <c r="D877">
        <v>4.3106261769999996</v>
      </c>
      <c r="E877">
        <v>17.195967329999998</v>
      </c>
      <c r="F877">
        <v>0.12659236500000001</v>
      </c>
    </row>
    <row r="878" spans="1:6" x14ac:dyDescent="0.25">
      <c r="A878" s="1">
        <v>44510.5</v>
      </c>
      <c r="B878">
        <v>208.01</v>
      </c>
      <c r="C878">
        <v>8.499866E-3</v>
      </c>
      <c r="D878">
        <v>4.3106002300000004</v>
      </c>
      <c r="E878">
        <v>17.170032710000001</v>
      </c>
      <c r="F878">
        <v>0.15509610400000001</v>
      </c>
    </row>
    <row r="879" spans="1:6" x14ac:dyDescent="0.25">
      <c r="A879" s="1">
        <v>44510.541666666664</v>
      </c>
      <c r="B879">
        <v>169.58</v>
      </c>
      <c r="C879">
        <v>3.3001329999999998E-3</v>
      </c>
      <c r="D879">
        <v>4.307952234</v>
      </c>
      <c r="E879">
        <v>17.13396724</v>
      </c>
      <c r="F879">
        <v>0.178592363</v>
      </c>
    </row>
    <row r="880" spans="1:6" x14ac:dyDescent="0.25">
      <c r="A880" s="1">
        <v>44510.583333333336</v>
      </c>
      <c r="B880">
        <v>103.39</v>
      </c>
      <c r="C880">
        <v>4.5998669999999997E-3</v>
      </c>
      <c r="D880">
        <v>4.3080278329999997</v>
      </c>
      <c r="E880">
        <v>17.135032809999998</v>
      </c>
      <c r="F880">
        <v>0.191696106</v>
      </c>
    </row>
    <row r="881" spans="1:6" x14ac:dyDescent="0.25">
      <c r="A881" s="1">
        <v>44510.625</v>
      </c>
      <c r="B881">
        <v>108.27</v>
      </c>
      <c r="C881">
        <v>7.300132E-3</v>
      </c>
      <c r="D881">
        <v>4.3084857579999998</v>
      </c>
      <c r="E881">
        <v>17.144967139999999</v>
      </c>
      <c r="F881">
        <v>0.20719236199999999</v>
      </c>
    </row>
    <row r="882" spans="1:6" x14ac:dyDescent="0.25">
      <c r="A882" s="1">
        <v>44510.666666666664</v>
      </c>
      <c r="B882">
        <v>99.59</v>
      </c>
      <c r="C882">
        <v>2.1199868E-2</v>
      </c>
      <c r="D882">
        <v>4.3034511459999996</v>
      </c>
      <c r="E882">
        <v>17.154032910000002</v>
      </c>
      <c r="F882">
        <v>0.219996107</v>
      </c>
    </row>
    <row r="883" spans="1:6" x14ac:dyDescent="0.25">
      <c r="A883" s="1">
        <v>44510.708333333336</v>
      </c>
      <c r="B883">
        <v>95.94</v>
      </c>
      <c r="C883">
        <v>5.6300131000000003E-2</v>
      </c>
      <c r="D883">
        <v>4.2889589499999996</v>
      </c>
      <c r="E883">
        <v>17.15096703</v>
      </c>
      <c r="F883">
        <v>0.21769236</v>
      </c>
    </row>
    <row r="884" spans="1:6" x14ac:dyDescent="0.25">
      <c r="A884" s="1">
        <v>44510.75</v>
      </c>
      <c r="B884">
        <v>107.1</v>
      </c>
      <c r="C884">
        <v>0.100899869</v>
      </c>
      <c r="D884">
        <v>4.2897811299999997</v>
      </c>
      <c r="E884">
        <v>17.19503302</v>
      </c>
      <c r="F884">
        <v>0.211896109</v>
      </c>
    </row>
    <row r="885" spans="1:6" x14ac:dyDescent="0.25">
      <c r="A885" s="1">
        <v>44510.791666666664</v>
      </c>
      <c r="B885">
        <v>105.67</v>
      </c>
      <c r="C885">
        <v>0.119200131</v>
      </c>
      <c r="D885">
        <v>4.2887909759999996</v>
      </c>
      <c r="E885">
        <v>17.237966929999999</v>
      </c>
      <c r="F885">
        <v>0.19089235900000001</v>
      </c>
    </row>
    <row r="886" spans="1:6" x14ac:dyDescent="0.25">
      <c r="A886" s="1">
        <v>44510.833333333336</v>
      </c>
      <c r="B886">
        <v>98.24</v>
      </c>
      <c r="C886">
        <v>0.11199987</v>
      </c>
      <c r="D886">
        <v>4.2792968299999998</v>
      </c>
      <c r="E886">
        <v>17.27203312</v>
      </c>
      <c r="F886">
        <v>0.16919611000000001</v>
      </c>
    </row>
    <row r="887" spans="1:6" x14ac:dyDescent="0.25">
      <c r="A887" s="1">
        <v>44510.875</v>
      </c>
      <c r="B887">
        <v>100.69</v>
      </c>
      <c r="C887">
        <v>9.3500130000000001E-2</v>
      </c>
      <c r="D887">
        <v>4.2839255639999996</v>
      </c>
      <c r="E887">
        <v>17.357966820000001</v>
      </c>
      <c r="F887">
        <v>0.15309235700000001</v>
      </c>
    </row>
    <row r="888" spans="1:6" x14ac:dyDescent="0.25">
      <c r="A888" s="1">
        <v>44510.916666666664</v>
      </c>
      <c r="B888">
        <v>114.73</v>
      </c>
      <c r="C888">
        <v>9.8299870999999997E-2</v>
      </c>
      <c r="D888">
        <v>4.2898193600000001</v>
      </c>
      <c r="E888">
        <v>17.469033230000001</v>
      </c>
      <c r="F888">
        <v>0.13139611200000001</v>
      </c>
    </row>
    <row r="889" spans="1:6" x14ac:dyDescent="0.25">
      <c r="A889" s="1">
        <v>44510.958333333336</v>
      </c>
      <c r="B889">
        <v>109.97</v>
      </c>
      <c r="C889">
        <v>8.8600129E-2</v>
      </c>
      <c r="D889">
        <v>4.2934432539999996</v>
      </c>
      <c r="E889">
        <v>17.552966720000001</v>
      </c>
      <c r="F889">
        <v>0.13619235499999999</v>
      </c>
    </row>
    <row r="890" spans="1:6" x14ac:dyDescent="0.25">
      <c r="A890" s="1">
        <v>44511</v>
      </c>
      <c r="B890">
        <v>115.73</v>
      </c>
      <c r="C890">
        <v>3.6599871999999999E-2</v>
      </c>
      <c r="D890">
        <v>4.2925837639999997</v>
      </c>
      <c r="E890">
        <v>17.604033340000001</v>
      </c>
      <c r="F890">
        <v>9.1896113000000001E-2</v>
      </c>
    </row>
    <row r="891" spans="1:6" x14ac:dyDescent="0.25">
      <c r="A891" s="1">
        <v>44511.041666666664</v>
      </c>
      <c r="B891">
        <v>107.41</v>
      </c>
      <c r="C891">
        <v>4.1500127999999997E-2</v>
      </c>
      <c r="D891">
        <v>4.2771630539999999</v>
      </c>
      <c r="E891">
        <v>17.589966610000001</v>
      </c>
      <c r="F891">
        <v>8.6292354000000002E-2</v>
      </c>
    </row>
    <row r="892" spans="1:6" x14ac:dyDescent="0.25">
      <c r="A892" s="1">
        <v>44511.083333333336</v>
      </c>
      <c r="B892">
        <v>107.57</v>
      </c>
      <c r="C892">
        <v>3.4099873000000003E-2</v>
      </c>
      <c r="D892">
        <v>4.249739838</v>
      </c>
      <c r="E892">
        <v>17.560033449999999</v>
      </c>
      <c r="F892">
        <v>7.0496114999999998E-2</v>
      </c>
    </row>
    <row r="893" spans="1:6" x14ac:dyDescent="0.25">
      <c r="A893" s="1">
        <v>44511.125</v>
      </c>
      <c r="B893">
        <v>126.87</v>
      </c>
      <c r="C893">
        <v>1.2900127000000001E-2</v>
      </c>
      <c r="D893">
        <v>4.2297355300000001</v>
      </c>
      <c r="E893">
        <v>17.538966500000001</v>
      </c>
      <c r="F893">
        <v>6.6892352000000002E-2</v>
      </c>
    </row>
    <row r="894" spans="1:6" x14ac:dyDescent="0.25">
      <c r="A894" s="1">
        <v>44511.166666666664</v>
      </c>
      <c r="B894">
        <v>86.53</v>
      </c>
      <c r="C894">
        <v>3.9499873999999997E-2</v>
      </c>
      <c r="D894">
        <v>4.2221008720000004</v>
      </c>
      <c r="E894">
        <v>17.53003356</v>
      </c>
      <c r="F894">
        <v>6.8196117000000001E-2</v>
      </c>
    </row>
    <row r="895" spans="1:6" x14ac:dyDescent="0.25">
      <c r="A895" s="1">
        <v>44511.208333333336</v>
      </c>
      <c r="B895">
        <v>106.09</v>
      </c>
      <c r="C895">
        <v>5.4001259999999999E-3</v>
      </c>
      <c r="D895">
        <v>4.2176798990000002</v>
      </c>
      <c r="E895">
        <v>17.512966380000002</v>
      </c>
      <c r="F895">
        <v>6.3492350000000003E-2</v>
      </c>
    </row>
    <row r="896" spans="1:6" x14ac:dyDescent="0.25">
      <c r="A896" s="1">
        <v>44511.25</v>
      </c>
      <c r="B896">
        <v>2.7</v>
      </c>
      <c r="C896">
        <v>3.8998739999999998E-3</v>
      </c>
      <c r="D896">
        <v>4.2188979499999997</v>
      </c>
      <c r="E896">
        <v>17.50503367</v>
      </c>
      <c r="F896">
        <v>7.7096119000000005E-2</v>
      </c>
    </row>
    <row r="897" spans="1:6" x14ac:dyDescent="0.25">
      <c r="A897" s="1">
        <v>44511.291666666664</v>
      </c>
      <c r="B897">
        <v>31.78</v>
      </c>
      <c r="C897">
        <v>7.6001250000000001E-3</v>
      </c>
      <c r="D897">
        <v>4.2255543979999999</v>
      </c>
      <c r="E897">
        <v>17.493966270000001</v>
      </c>
      <c r="F897">
        <v>0.102192348</v>
      </c>
    </row>
    <row r="898" spans="1:6" x14ac:dyDescent="0.25">
      <c r="A898" s="1">
        <v>44511.333333333336</v>
      </c>
      <c r="B898">
        <v>343.78</v>
      </c>
      <c r="C898">
        <v>1.1899875000000001E-2</v>
      </c>
      <c r="D898">
        <v>4.2441060879999997</v>
      </c>
      <c r="E898">
        <v>17.499033789999999</v>
      </c>
      <c r="F898">
        <v>0.11219612</v>
      </c>
    </row>
    <row r="899" spans="1:6" x14ac:dyDescent="0.25">
      <c r="A899" s="1">
        <v>44511.375</v>
      </c>
      <c r="B899">
        <v>311.27</v>
      </c>
      <c r="C899">
        <v>9.4001239999999993E-3</v>
      </c>
      <c r="D899">
        <v>4.2444284769999996</v>
      </c>
      <c r="E899">
        <v>17.487966149999998</v>
      </c>
      <c r="F899">
        <v>0.12359234700000001</v>
      </c>
    </row>
    <row r="900" spans="1:6" x14ac:dyDescent="0.25">
      <c r="A900" s="1">
        <v>44511.416666666664</v>
      </c>
      <c r="B900">
        <v>335.13</v>
      </c>
      <c r="C900">
        <v>1.2299876E-2</v>
      </c>
      <c r="D900">
        <v>4.2582457060000003</v>
      </c>
      <c r="E900">
        <v>17.484033910000001</v>
      </c>
      <c r="F900">
        <v>0.14999612200000001</v>
      </c>
    </row>
    <row r="901" spans="1:6" x14ac:dyDescent="0.25">
      <c r="A901" s="1">
        <v>44511.458333333336</v>
      </c>
      <c r="B901">
        <v>349.56</v>
      </c>
      <c r="C901">
        <v>8.800123E-3</v>
      </c>
      <c r="D901">
        <v>4.2782159599999998</v>
      </c>
      <c r="E901">
        <v>17.492966030000002</v>
      </c>
      <c r="F901">
        <v>0.16729234500000001</v>
      </c>
    </row>
    <row r="902" spans="1:6" x14ac:dyDescent="0.25">
      <c r="A902" s="1">
        <v>44511.5</v>
      </c>
      <c r="B902">
        <v>295.20999999999998</v>
      </c>
      <c r="C902">
        <v>1.5599877E-2</v>
      </c>
      <c r="D902">
        <v>4.2846406620000002</v>
      </c>
      <c r="E902">
        <v>17.495034029999999</v>
      </c>
      <c r="F902">
        <v>0.18949612399999999</v>
      </c>
    </row>
    <row r="903" spans="1:6" x14ac:dyDescent="0.25">
      <c r="A903" s="1">
        <v>44511.541666666664</v>
      </c>
      <c r="B903">
        <v>310.20999999999998</v>
      </c>
      <c r="C903">
        <v>1.8200121999999999E-2</v>
      </c>
      <c r="D903">
        <v>4.3036522369999997</v>
      </c>
      <c r="E903">
        <v>17.495965909999999</v>
      </c>
      <c r="F903">
        <v>0.21009234299999999</v>
      </c>
    </row>
    <row r="904" spans="1:6" x14ac:dyDescent="0.25">
      <c r="A904" s="1">
        <v>44511.583333333336</v>
      </c>
      <c r="B904">
        <v>316.3</v>
      </c>
      <c r="C904">
        <v>8.3998779999999995E-3</v>
      </c>
      <c r="D904">
        <v>4.3082942099999997</v>
      </c>
      <c r="E904">
        <v>17.498034149999999</v>
      </c>
      <c r="F904">
        <v>0.225196126</v>
      </c>
    </row>
    <row r="905" spans="1:6" x14ac:dyDescent="0.25">
      <c r="A905" s="1">
        <v>44511.625</v>
      </c>
      <c r="B905">
        <v>180.44</v>
      </c>
      <c r="C905">
        <v>6.5001219999999997E-3</v>
      </c>
      <c r="D905">
        <v>4.3119404000000001</v>
      </c>
      <c r="E905">
        <v>17.500965789999999</v>
      </c>
      <c r="F905">
        <v>0.25749234100000001</v>
      </c>
    </row>
    <row r="906" spans="1:6" x14ac:dyDescent="0.25">
      <c r="A906" s="1">
        <v>44511.666666666664</v>
      </c>
      <c r="B906">
        <v>225.92</v>
      </c>
      <c r="C906">
        <v>1.6299879E-2</v>
      </c>
      <c r="D906">
        <v>4.3128805799999999</v>
      </c>
      <c r="E906">
        <v>17.50803427</v>
      </c>
      <c r="F906">
        <v>0.26969612799999998</v>
      </c>
    </row>
    <row r="907" spans="1:6" x14ac:dyDescent="0.25">
      <c r="A907" s="1">
        <v>44511.708333333336</v>
      </c>
      <c r="B907">
        <v>68.63</v>
      </c>
      <c r="C907">
        <v>8.4800121000000006E-2</v>
      </c>
      <c r="D907">
        <v>4.3234159830000003</v>
      </c>
      <c r="E907">
        <v>17.691965660000001</v>
      </c>
      <c r="F907">
        <v>0.29669233900000003</v>
      </c>
    </row>
    <row r="908" spans="1:6" x14ac:dyDescent="0.25">
      <c r="A908" s="1">
        <v>44511.75</v>
      </c>
      <c r="B908">
        <v>334.72</v>
      </c>
      <c r="C908">
        <v>7.3998800000000002E-3</v>
      </c>
      <c r="D908">
        <v>4.3286326009999998</v>
      </c>
      <c r="E908">
        <v>17.7230344</v>
      </c>
      <c r="F908">
        <v>0.27889613000000002</v>
      </c>
    </row>
    <row r="909" spans="1:6" x14ac:dyDescent="0.25">
      <c r="A909" s="1">
        <v>44511.791666666664</v>
      </c>
      <c r="B909">
        <v>101.13</v>
      </c>
      <c r="C909">
        <v>2.970012E-2</v>
      </c>
      <c r="D909">
        <v>4.3332991200000004</v>
      </c>
      <c r="E909">
        <v>17.73696554</v>
      </c>
      <c r="F909">
        <v>0.25919233699999999</v>
      </c>
    </row>
    <row r="910" spans="1:6" x14ac:dyDescent="0.25">
      <c r="A910" s="1">
        <v>44511.833333333336</v>
      </c>
      <c r="B910">
        <v>69.37</v>
      </c>
      <c r="C910">
        <v>3.2699881E-2</v>
      </c>
      <c r="D910">
        <v>4.3094403850000003</v>
      </c>
      <c r="E910">
        <v>17.72603453</v>
      </c>
      <c r="F910">
        <v>0.28579613199999998</v>
      </c>
    </row>
    <row r="911" spans="1:6" x14ac:dyDescent="0.25">
      <c r="A911" s="1">
        <v>44511.875</v>
      </c>
      <c r="B911">
        <v>56.49</v>
      </c>
      <c r="C911">
        <v>6.8600119000000001E-2</v>
      </c>
      <c r="D911">
        <v>4.2928056530000003</v>
      </c>
      <c r="E911">
        <v>17.73096541</v>
      </c>
      <c r="F911">
        <v>0.25039233500000002</v>
      </c>
    </row>
    <row r="912" spans="1:6" x14ac:dyDescent="0.25">
      <c r="A912" s="1">
        <v>44511.916666666664</v>
      </c>
      <c r="B912">
        <v>42.78</v>
      </c>
      <c r="C912">
        <v>5.5999881000000001E-2</v>
      </c>
      <c r="D912">
        <v>4.2458639939999996</v>
      </c>
      <c r="E912">
        <v>17.716034659999998</v>
      </c>
      <c r="F912">
        <v>0.194096134</v>
      </c>
    </row>
    <row r="913" spans="1:6" x14ac:dyDescent="0.25">
      <c r="A913" s="1">
        <v>44511.958333333336</v>
      </c>
      <c r="B913">
        <v>339.82</v>
      </c>
      <c r="C913">
        <v>5.4800118000000002E-2</v>
      </c>
      <c r="D913">
        <v>4.2387380329999997</v>
      </c>
      <c r="E913">
        <v>17.73996528</v>
      </c>
      <c r="F913">
        <v>0.23329233299999999</v>
      </c>
    </row>
    <row r="914" spans="1:6" x14ac:dyDescent="0.25">
      <c r="A914" s="1">
        <v>44512</v>
      </c>
      <c r="B914">
        <v>80.31</v>
      </c>
      <c r="C914">
        <v>0.103499882</v>
      </c>
      <c r="D914">
        <v>4.2091084499999996</v>
      </c>
      <c r="E914">
        <v>17.879034789999999</v>
      </c>
      <c r="F914">
        <v>0.23579613599999999</v>
      </c>
    </row>
    <row r="915" spans="1:6" x14ac:dyDescent="0.25">
      <c r="A915" s="1">
        <v>44512.041666666664</v>
      </c>
      <c r="B915">
        <v>94.27</v>
      </c>
      <c r="C915">
        <v>8.7700116999999994E-2</v>
      </c>
      <c r="D915">
        <v>4.159852238</v>
      </c>
      <c r="E915">
        <v>17.920965150000001</v>
      </c>
      <c r="F915">
        <v>0.18979233100000001</v>
      </c>
    </row>
    <row r="916" spans="1:6" x14ac:dyDescent="0.25">
      <c r="A916" s="1">
        <v>44512.083333333336</v>
      </c>
      <c r="B916">
        <v>117.51</v>
      </c>
      <c r="C916">
        <v>2.1799882999999999E-2</v>
      </c>
      <c r="D916">
        <v>4.1352479029999998</v>
      </c>
      <c r="E916">
        <v>17.895034920000001</v>
      </c>
      <c r="F916">
        <v>0.20259613800000001</v>
      </c>
    </row>
    <row r="917" spans="1:6" x14ac:dyDescent="0.25">
      <c r="A917" s="1">
        <v>44512.125</v>
      </c>
      <c r="B917">
        <v>104.4</v>
      </c>
      <c r="C917">
        <v>7.3400116000000001E-2</v>
      </c>
      <c r="D917">
        <v>4.109827278</v>
      </c>
      <c r="E917">
        <v>17.85396501</v>
      </c>
      <c r="F917">
        <v>0.20659232899999999</v>
      </c>
    </row>
    <row r="918" spans="1:6" x14ac:dyDescent="0.25">
      <c r="A918" s="1">
        <v>44512.166666666664</v>
      </c>
      <c r="B918">
        <v>93.33</v>
      </c>
      <c r="C918">
        <v>3.7299883999999998E-2</v>
      </c>
      <c r="D918">
        <v>4.0957274789999998</v>
      </c>
      <c r="E918">
        <v>17.813035060000001</v>
      </c>
      <c r="F918">
        <v>0.17249614099999999</v>
      </c>
    </row>
    <row r="919" spans="1:6" x14ac:dyDescent="0.25">
      <c r="A919" s="1">
        <v>44512.208333333336</v>
      </c>
      <c r="B919">
        <v>90.35</v>
      </c>
      <c r="C919">
        <v>2.7800116E-2</v>
      </c>
      <c r="D919">
        <v>4.0647067799999999</v>
      </c>
      <c r="E919">
        <v>17.767964880000001</v>
      </c>
      <c r="F919">
        <v>0.16839232600000001</v>
      </c>
    </row>
    <row r="920" spans="1:6" x14ac:dyDescent="0.25">
      <c r="A920" s="1">
        <v>44512.25</v>
      </c>
      <c r="B920">
        <v>101.14</v>
      </c>
      <c r="C920">
        <v>3.1299885E-2</v>
      </c>
      <c r="D920">
        <v>4.0585767390000003</v>
      </c>
      <c r="E920">
        <v>17.726035190000001</v>
      </c>
      <c r="F920">
        <v>0.16249614300000001</v>
      </c>
    </row>
    <row r="921" spans="1:6" x14ac:dyDescent="0.25">
      <c r="A921" s="1">
        <v>44512.291666666664</v>
      </c>
      <c r="B921">
        <v>260.49</v>
      </c>
      <c r="C921">
        <v>9.1001150000000006E-3</v>
      </c>
      <c r="D921">
        <v>4.0510639380000004</v>
      </c>
      <c r="E921">
        <v>17.686964740000001</v>
      </c>
      <c r="F921">
        <v>0.177092324</v>
      </c>
    </row>
    <row r="922" spans="1:6" x14ac:dyDescent="0.25">
      <c r="A922" s="1">
        <v>44512.333333333336</v>
      </c>
      <c r="B922">
        <v>350.56</v>
      </c>
      <c r="C922">
        <v>4.9998860000000003E-3</v>
      </c>
      <c r="D922">
        <v>4.0500715659999997</v>
      </c>
      <c r="E922">
        <v>17.65203533</v>
      </c>
      <c r="F922">
        <v>0.18059614500000001</v>
      </c>
    </row>
    <row r="923" spans="1:6" x14ac:dyDescent="0.25">
      <c r="A923" s="1">
        <v>44512.375</v>
      </c>
      <c r="B923">
        <v>330.33</v>
      </c>
      <c r="C923">
        <v>5.8001140000000003E-3</v>
      </c>
      <c r="D923">
        <v>4.0380487399999998</v>
      </c>
      <c r="E923">
        <v>17.6229646</v>
      </c>
      <c r="F923">
        <v>0.23769232200000001</v>
      </c>
    </row>
    <row r="924" spans="1:6" x14ac:dyDescent="0.25">
      <c r="A924" s="1">
        <v>44512.416666666664</v>
      </c>
      <c r="B924">
        <v>19.670000000000002</v>
      </c>
      <c r="C924">
        <v>9.3998859999999997E-3</v>
      </c>
      <c r="D924">
        <v>4.0419166000000004</v>
      </c>
      <c r="E924">
        <v>17.582035470000001</v>
      </c>
      <c r="F924">
        <v>0.221496147</v>
      </c>
    </row>
    <row r="925" spans="1:6" x14ac:dyDescent="0.25">
      <c r="A925" s="1">
        <v>44512.458333333336</v>
      </c>
      <c r="B925">
        <v>11.36</v>
      </c>
      <c r="C925">
        <v>6.1400112999999999E-2</v>
      </c>
      <c r="D925">
        <v>4.0339231660000001</v>
      </c>
      <c r="E925">
        <v>17.546964460000002</v>
      </c>
      <c r="F925">
        <v>0.25409231999999998</v>
      </c>
    </row>
    <row r="926" spans="1:6" x14ac:dyDescent="0.25">
      <c r="A926" s="1">
        <v>44512.5</v>
      </c>
      <c r="B926">
        <v>184.93</v>
      </c>
      <c r="C926">
        <v>5.2998869999999997E-3</v>
      </c>
      <c r="D926">
        <v>4.0337820559999997</v>
      </c>
      <c r="E926">
        <v>17.520035610000001</v>
      </c>
      <c r="F926">
        <v>0.28189615000000001</v>
      </c>
    </row>
    <row r="927" spans="1:6" x14ac:dyDescent="0.25">
      <c r="A927" s="1">
        <v>44512.541666666664</v>
      </c>
      <c r="B927">
        <v>137.55000000000001</v>
      </c>
      <c r="C927">
        <v>2.6500111999999999E-2</v>
      </c>
      <c r="D927">
        <v>4.0343469890000003</v>
      </c>
      <c r="E927">
        <v>17.49496431</v>
      </c>
      <c r="F927">
        <v>0.30379231699999998</v>
      </c>
    </row>
    <row r="928" spans="1:6" x14ac:dyDescent="0.25">
      <c r="A928" s="1">
        <v>44512.583333333336</v>
      </c>
      <c r="B928">
        <v>165.41</v>
      </c>
      <c r="C928">
        <v>3.8899888000000001E-2</v>
      </c>
      <c r="D928">
        <v>4.0386510109999998</v>
      </c>
      <c r="E928">
        <v>17.481035760000001</v>
      </c>
      <c r="F928">
        <v>0.31179615199999999</v>
      </c>
    </row>
    <row r="929" spans="1:6" x14ac:dyDescent="0.25">
      <c r="A929" s="1">
        <v>44512.625</v>
      </c>
      <c r="B929">
        <v>234.46</v>
      </c>
      <c r="C929">
        <v>4.3001109999999997E-3</v>
      </c>
      <c r="D929">
        <v>4.0475559099999998</v>
      </c>
      <c r="E929">
        <v>17.498964170000001</v>
      </c>
      <c r="F929">
        <v>0.35289231500000001</v>
      </c>
    </row>
    <row r="930" spans="1:6" x14ac:dyDescent="0.25">
      <c r="A930" s="1">
        <v>44512.666666666664</v>
      </c>
      <c r="B930">
        <v>110.83</v>
      </c>
      <c r="C930">
        <v>1.9599888999999999E-2</v>
      </c>
      <c r="D930">
        <v>4.0374241890000002</v>
      </c>
      <c r="E930">
        <v>17.49603591</v>
      </c>
      <c r="F930">
        <v>0.33519615400000002</v>
      </c>
    </row>
    <row r="931" spans="1:6" x14ac:dyDescent="0.25">
      <c r="A931" s="1">
        <v>44512.708333333336</v>
      </c>
      <c r="B931">
        <v>102.65</v>
      </c>
      <c r="C931">
        <v>2.2300111000000001E-2</v>
      </c>
      <c r="D931">
        <v>4.0356065570000004</v>
      </c>
      <c r="E931">
        <v>17.497964020000001</v>
      </c>
      <c r="F931">
        <v>0.34349231200000002</v>
      </c>
    </row>
    <row r="932" spans="1:6" x14ac:dyDescent="0.25">
      <c r="A932" s="1">
        <v>44512.75</v>
      </c>
      <c r="B932">
        <v>107.74</v>
      </c>
      <c r="C932">
        <v>3.7199889999999999E-2</v>
      </c>
      <c r="D932">
        <v>4.0284025239999997</v>
      </c>
      <c r="E932">
        <v>17.506036049999999</v>
      </c>
      <c r="F932">
        <v>0.366896157</v>
      </c>
    </row>
    <row r="933" spans="1:6" x14ac:dyDescent="0.25">
      <c r="A933" s="1">
        <v>44512.791666666664</v>
      </c>
      <c r="B933">
        <v>120.56</v>
      </c>
      <c r="C933">
        <v>4.6900110000000002E-2</v>
      </c>
      <c r="D933">
        <v>4.0438993009999997</v>
      </c>
      <c r="E933">
        <v>17.55396387</v>
      </c>
      <c r="F933">
        <v>0.36569231000000002</v>
      </c>
    </row>
    <row r="934" spans="1:6" x14ac:dyDescent="0.25">
      <c r="A934" s="1">
        <v>44512.833333333336</v>
      </c>
      <c r="B934">
        <v>161.28</v>
      </c>
      <c r="C934">
        <v>4.2199891000000003E-2</v>
      </c>
      <c r="D934">
        <v>4.023186473</v>
      </c>
      <c r="E934">
        <v>17.565036200000002</v>
      </c>
      <c r="F934">
        <v>0.35739615899999999</v>
      </c>
    </row>
    <row r="935" spans="1:6" x14ac:dyDescent="0.25">
      <c r="A935" s="1">
        <v>44512.875</v>
      </c>
      <c r="B935">
        <v>169.34</v>
      </c>
      <c r="C935">
        <v>5.5800109000000001E-2</v>
      </c>
      <c r="D935">
        <v>4.0113497530000002</v>
      </c>
      <c r="E935">
        <v>17.565963719999999</v>
      </c>
      <c r="F935">
        <v>0.38069230700000001</v>
      </c>
    </row>
    <row r="936" spans="1:6" x14ac:dyDescent="0.25">
      <c r="A936" s="1">
        <v>44512.916666666664</v>
      </c>
      <c r="B936">
        <v>146.29</v>
      </c>
      <c r="C936">
        <v>2.3699891000000001E-2</v>
      </c>
      <c r="D936">
        <v>3.9934601569999999</v>
      </c>
      <c r="E936">
        <v>17.566036359999998</v>
      </c>
      <c r="F936">
        <v>0.39999616199999999</v>
      </c>
    </row>
    <row r="937" spans="1:6" x14ac:dyDescent="0.25">
      <c r="A937" s="1">
        <v>44512.958333333336</v>
      </c>
      <c r="B937">
        <v>102.46</v>
      </c>
      <c r="C937">
        <v>4.3100107999999998E-2</v>
      </c>
      <c r="D937">
        <v>3.9784343369999999</v>
      </c>
      <c r="E937">
        <v>17.563963569999999</v>
      </c>
      <c r="F937">
        <v>0.382792305</v>
      </c>
    </row>
    <row r="938" spans="1:6" x14ac:dyDescent="0.25">
      <c r="A938" s="1">
        <v>44513</v>
      </c>
      <c r="B938">
        <v>103.29</v>
      </c>
      <c r="C938">
        <v>2.4199892000000001E-2</v>
      </c>
      <c r="D938">
        <v>3.9568087630000002</v>
      </c>
      <c r="E938">
        <v>17.555036510000001</v>
      </c>
      <c r="F938">
        <v>0.37229616500000001</v>
      </c>
    </row>
    <row r="939" spans="1:6" x14ac:dyDescent="0.25">
      <c r="A939" s="1">
        <v>44513.041666666664</v>
      </c>
      <c r="B939">
        <v>95.33</v>
      </c>
      <c r="C939">
        <v>2.2500106999999998E-2</v>
      </c>
      <c r="D939">
        <v>3.9409196610000001</v>
      </c>
      <c r="E939">
        <v>17.559963410000002</v>
      </c>
      <c r="F939">
        <v>0.35669230200000002</v>
      </c>
    </row>
    <row r="940" spans="1:6" x14ac:dyDescent="0.25">
      <c r="A940" s="1">
        <v>44513.083333333336</v>
      </c>
      <c r="B940">
        <v>89.66</v>
      </c>
      <c r="C940">
        <v>2.9899893E-2</v>
      </c>
      <c r="D940">
        <v>3.9454063939999999</v>
      </c>
      <c r="E940">
        <v>17.563036669999999</v>
      </c>
      <c r="F940">
        <v>0.33169616699999999</v>
      </c>
    </row>
    <row r="941" spans="1:6" x14ac:dyDescent="0.25">
      <c r="A941" s="1">
        <v>44513.125</v>
      </c>
      <c r="B941">
        <v>57.09</v>
      </c>
      <c r="C941">
        <v>9.0001070000000002E-3</v>
      </c>
      <c r="D941">
        <v>3.9605241950000001</v>
      </c>
      <c r="E941">
        <v>17.584963250000001</v>
      </c>
      <c r="F941">
        <v>0.31529230000000003</v>
      </c>
    </row>
    <row r="942" spans="1:6" x14ac:dyDescent="0.25">
      <c r="A942" s="1">
        <v>44513.166666666664</v>
      </c>
      <c r="B942">
        <v>12.6</v>
      </c>
      <c r="C942">
        <v>1.1599893999999999E-2</v>
      </c>
      <c r="D942">
        <v>3.9773699979999999</v>
      </c>
      <c r="E942">
        <v>17.604036829999998</v>
      </c>
      <c r="F942">
        <v>0.29949617000000001</v>
      </c>
    </row>
    <row r="943" spans="1:6" x14ac:dyDescent="0.25">
      <c r="A943" s="1">
        <v>44513.208333333336</v>
      </c>
      <c r="B943">
        <v>97.39</v>
      </c>
      <c r="C943">
        <v>6.9300106E-2</v>
      </c>
      <c r="D943">
        <v>3.9805942810000001</v>
      </c>
      <c r="E943">
        <v>17.775963099999998</v>
      </c>
      <c r="F943">
        <v>0.28019229699999998</v>
      </c>
    </row>
    <row r="944" spans="1:6" x14ac:dyDescent="0.25">
      <c r="A944" s="1">
        <v>44513.25</v>
      </c>
      <c r="B944">
        <v>81.349999999999994</v>
      </c>
      <c r="C944">
        <v>6.3299894999999995E-2</v>
      </c>
      <c r="D944">
        <v>3.9499035789999999</v>
      </c>
      <c r="E944">
        <v>17.77503699</v>
      </c>
      <c r="F944">
        <v>0.27319617200000001</v>
      </c>
    </row>
    <row r="945" spans="1:6" x14ac:dyDescent="0.25">
      <c r="A945" s="1">
        <v>44513.291666666664</v>
      </c>
      <c r="B945">
        <v>98.91</v>
      </c>
      <c r="C945">
        <v>0.14250010499999999</v>
      </c>
      <c r="D945">
        <v>3.9309116350000002</v>
      </c>
      <c r="E945">
        <v>17.70696293</v>
      </c>
      <c r="F945">
        <v>0.31519229399999998</v>
      </c>
    </row>
    <row r="946" spans="1:6" x14ac:dyDescent="0.25">
      <c r="A946" s="1">
        <v>44513.333333333336</v>
      </c>
      <c r="B946">
        <v>105.49</v>
      </c>
      <c r="C946">
        <v>4.5699894999999997E-2</v>
      </c>
      <c r="D946">
        <v>3.8932163200000001</v>
      </c>
      <c r="E946">
        <v>17.579037150000001</v>
      </c>
      <c r="F946">
        <v>0.35839617499999998</v>
      </c>
    </row>
    <row r="947" spans="1:6" x14ac:dyDescent="0.25">
      <c r="A947" s="1">
        <v>44513.375</v>
      </c>
      <c r="B947">
        <v>45.51</v>
      </c>
      <c r="C947">
        <v>0.113500104</v>
      </c>
      <c r="D947">
        <v>3.8739829829999999</v>
      </c>
      <c r="E947">
        <v>17.492962769999998</v>
      </c>
      <c r="F947">
        <v>0.12869229099999999</v>
      </c>
    </row>
    <row r="948" spans="1:6" x14ac:dyDescent="0.25">
      <c r="A948" s="1">
        <v>44513.416666666664</v>
      </c>
      <c r="B948">
        <v>101.23</v>
      </c>
      <c r="C948">
        <v>2.0899896000000001E-2</v>
      </c>
      <c r="D948">
        <v>3.8518821129999998</v>
      </c>
      <c r="E948">
        <v>17.391037310000002</v>
      </c>
      <c r="F948">
        <v>0.29869617799999998</v>
      </c>
    </row>
    <row r="949" spans="1:6" x14ac:dyDescent="0.25">
      <c r="A949" s="1">
        <v>44513.458333333336</v>
      </c>
      <c r="B949">
        <v>39.78</v>
      </c>
      <c r="C949">
        <v>8.9800103000000006E-2</v>
      </c>
      <c r="D949">
        <v>3.8362445310000002</v>
      </c>
      <c r="E949">
        <v>17.299962610000001</v>
      </c>
      <c r="F949">
        <v>0.253792289</v>
      </c>
    </row>
    <row r="950" spans="1:6" x14ac:dyDescent="0.25">
      <c r="A950" s="1">
        <v>44513.5</v>
      </c>
      <c r="B950">
        <v>126.97</v>
      </c>
      <c r="C950">
        <v>1.5399896999999999E-2</v>
      </c>
      <c r="D950">
        <v>3.8133713299999998</v>
      </c>
      <c r="E950">
        <v>17.228037480000001</v>
      </c>
      <c r="F950">
        <v>0.268496181</v>
      </c>
    </row>
    <row r="951" spans="1:6" x14ac:dyDescent="0.25">
      <c r="A951" s="1">
        <v>44513.541666666664</v>
      </c>
      <c r="B951">
        <v>143.58000000000001</v>
      </c>
      <c r="C951">
        <v>1.9000103000000001E-2</v>
      </c>
      <c r="D951">
        <v>3.7784815250000001</v>
      </c>
      <c r="E951">
        <v>17.110962440000002</v>
      </c>
      <c r="F951">
        <v>0.224392286</v>
      </c>
    </row>
    <row r="952" spans="1:6" x14ac:dyDescent="0.25">
      <c r="A952" s="1">
        <v>44513.583333333336</v>
      </c>
      <c r="B952">
        <v>332.61</v>
      </c>
      <c r="C952">
        <v>3.5499898000000002E-2</v>
      </c>
      <c r="D952">
        <v>3.7750397279999999</v>
      </c>
      <c r="E952">
        <v>17.032037639999999</v>
      </c>
      <c r="F952">
        <v>0.28379618400000001</v>
      </c>
    </row>
    <row r="953" spans="1:6" x14ac:dyDescent="0.25">
      <c r="A953" s="1">
        <v>44513.625</v>
      </c>
      <c r="B953">
        <v>71.77</v>
      </c>
      <c r="C953">
        <v>0.11990010199999999</v>
      </c>
      <c r="D953">
        <v>3.7605579069999999</v>
      </c>
      <c r="E953">
        <v>17.02496227</v>
      </c>
      <c r="F953">
        <v>0.27789228300000002</v>
      </c>
    </row>
    <row r="954" spans="1:6" x14ac:dyDescent="0.25">
      <c r="A954" s="1">
        <v>44513.666666666664</v>
      </c>
      <c r="B954">
        <v>60.81</v>
      </c>
      <c r="C954">
        <v>5.2399898E-2</v>
      </c>
      <c r="D954">
        <v>3.7237853059999999</v>
      </c>
      <c r="E954">
        <v>17.017037810000001</v>
      </c>
      <c r="F954">
        <v>0.26509618600000001</v>
      </c>
    </row>
    <row r="955" spans="1:6" x14ac:dyDescent="0.25">
      <c r="A955" s="1">
        <v>44513.708333333336</v>
      </c>
      <c r="B955">
        <v>85.33</v>
      </c>
      <c r="C955">
        <v>4.3900100999999997E-2</v>
      </c>
      <c r="D955">
        <v>3.7037432610000001</v>
      </c>
      <c r="E955">
        <v>17.028962100000001</v>
      </c>
      <c r="F955">
        <v>0.27469228000000001</v>
      </c>
    </row>
    <row r="956" spans="1:6" x14ac:dyDescent="0.25">
      <c r="A956" s="1">
        <v>44513.75</v>
      </c>
      <c r="B956">
        <v>77.75</v>
      </c>
      <c r="C956">
        <v>7.5999898999999996E-2</v>
      </c>
      <c r="D956">
        <v>3.676521975</v>
      </c>
      <c r="E956">
        <v>17.067037989999999</v>
      </c>
      <c r="F956">
        <v>0.19749618899999999</v>
      </c>
    </row>
    <row r="957" spans="1:6" x14ac:dyDescent="0.25">
      <c r="A957" s="1">
        <v>44513.791666666664</v>
      </c>
      <c r="B957">
        <v>101.79</v>
      </c>
      <c r="C957">
        <v>3.77001E-2</v>
      </c>
      <c r="D957">
        <v>3.6495263329999998</v>
      </c>
      <c r="E957">
        <v>17.109961930000001</v>
      </c>
      <c r="F957">
        <v>0.16739227700000001</v>
      </c>
    </row>
    <row r="958" spans="1:6" x14ac:dyDescent="0.25">
      <c r="A958" s="1">
        <v>44513.833333333336</v>
      </c>
      <c r="B958">
        <v>114.81</v>
      </c>
      <c r="C958">
        <v>5.5999899999999998E-2</v>
      </c>
      <c r="D958">
        <v>3.62932239</v>
      </c>
      <c r="E958">
        <v>17.125038159999999</v>
      </c>
      <c r="F958">
        <v>0.16519619199999999</v>
      </c>
    </row>
    <row r="959" spans="1:6" x14ac:dyDescent="0.25">
      <c r="A959" s="1">
        <v>44513.875</v>
      </c>
      <c r="B959">
        <v>102.68</v>
      </c>
      <c r="C959">
        <v>0.1124001</v>
      </c>
      <c r="D959">
        <v>3.6111441480000002</v>
      </c>
      <c r="E959">
        <v>17.136961750000001</v>
      </c>
      <c r="F959">
        <v>0.156892274</v>
      </c>
    </row>
    <row r="960" spans="1:6" x14ac:dyDescent="0.25">
      <c r="A960" s="1">
        <v>44513.916666666664</v>
      </c>
      <c r="B960">
        <v>103.34</v>
      </c>
      <c r="C960">
        <v>6.6599901000000003E-2</v>
      </c>
      <c r="D960">
        <v>3.6185756859999998</v>
      </c>
      <c r="E960">
        <v>17.144038330000001</v>
      </c>
      <c r="F960">
        <v>0.20099619499999999</v>
      </c>
    </row>
    <row r="961" spans="1:6" x14ac:dyDescent="0.25">
      <c r="A961" s="1">
        <v>44513.958333333336</v>
      </c>
      <c r="B961">
        <v>88.36</v>
      </c>
      <c r="C961">
        <v>8.4100098999999998E-2</v>
      </c>
      <c r="D961">
        <v>3.6104655509999999</v>
      </c>
      <c r="E961">
        <v>17.111961579999999</v>
      </c>
      <c r="F961">
        <v>0.17719227100000001</v>
      </c>
    </row>
    <row r="962" spans="1:6" x14ac:dyDescent="0.25">
      <c r="A962" s="1">
        <v>44514</v>
      </c>
      <c r="B962">
        <v>117.18</v>
      </c>
      <c r="C962">
        <v>9.4299901000000005E-2</v>
      </c>
      <c r="D962">
        <v>3.5401131060000002</v>
      </c>
      <c r="E962">
        <v>16.959038509999999</v>
      </c>
      <c r="F962">
        <v>0.207696198</v>
      </c>
    </row>
    <row r="963" spans="1:6" x14ac:dyDescent="0.25">
      <c r="A963" s="1">
        <v>44514.041666666664</v>
      </c>
      <c r="B963">
        <v>89.37</v>
      </c>
      <c r="C963">
        <v>0.145700098</v>
      </c>
      <c r="D963">
        <v>3.489044383</v>
      </c>
      <c r="E963">
        <v>16.854961400000001</v>
      </c>
      <c r="F963">
        <v>0.15679226800000001</v>
      </c>
    </row>
    <row r="964" spans="1:6" x14ac:dyDescent="0.25">
      <c r="A964" s="1">
        <v>44514.083333333336</v>
      </c>
      <c r="B964">
        <v>90.24</v>
      </c>
      <c r="C964">
        <v>0.12059990199999999</v>
      </c>
      <c r="D964">
        <v>3.4497390550000002</v>
      </c>
      <c r="E964">
        <v>16.754038690000002</v>
      </c>
      <c r="F964">
        <v>0.16069620200000001</v>
      </c>
    </row>
    <row r="965" spans="1:6" x14ac:dyDescent="0.25">
      <c r="A965" s="1">
        <v>44514.125</v>
      </c>
      <c r="B965">
        <v>85.28</v>
      </c>
      <c r="C965">
        <v>0.129300097</v>
      </c>
      <c r="D965">
        <v>3.4203528859999999</v>
      </c>
      <c r="E965">
        <v>16.67496122</v>
      </c>
      <c r="F965">
        <v>0.171492265</v>
      </c>
    </row>
    <row r="966" spans="1:6" x14ac:dyDescent="0.25">
      <c r="A966" s="1">
        <v>44514.166666666664</v>
      </c>
      <c r="B966">
        <v>102.29</v>
      </c>
      <c r="C966">
        <v>7.4599902999999995E-2</v>
      </c>
      <c r="D966">
        <v>3.4049273219999998</v>
      </c>
      <c r="E966">
        <v>16.600038869999999</v>
      </c>
      <c r="F966">
        <v>0.18689620500000001</v>
      </c>
    </row>
    <row r="967" spans="1:6" x14ac:dyDescent="0.25">
      <c r="A967" s="1">
        <v>44514.208333333336</v>
      </c>
      <c r="B967">
        <v>111.21</v>
      </c>
      <c r="C967">
        <v>0.11060009699999999</v>
      </c>
      <c r="D967">
        <v>3.3888038389999999</v>
      </c>
      <c r="E967">
        <v>16.52696104</v>
      </c>
      <c r="F967">
        <v>0.17319226200000001</v>
      </c>
    </row>
    <row r="968" spans="1:6" x14ac:dyDescent="0.25">
      <c r="A968" s="1">
        <v>44514.25</v>
      </c>
      <c r="B968">
        <v>95.48</v>
      </c>
      <c r="C968">
        <v>0.109199904</v>
      </c>
      <c r="D968">
        <v>3.3796111280000001</v>
      </c>
      <c r="E968">
        <v>16.44303906</v>
      </c>
      <c r="F968">
        <v>0.15959620799999999</v>
      </c>
    </row>
    <row r="969" spans="1:6" x14ac:dyDescent="0.25">
      <c r="A969" s="1">
        <v>44514.291666666664</v>
      </c>
      <c r="B969">
        <v>105.45</v>
      </c>
      <c r="C969">
        <v>8.9000096000000001E-2</v>
      </c>
      <c r="D969">
        <v>3.3670584219999999</v>
      </c>
      <c r="E969">
        <v>16.37396085</v>
      </c>
      <c r="F969">
        <v>0.13789225899999999</v>
      </c>
    </row>
    <row r="970" spans="1:6" x14ac:dyDescent="0.25">
      <c r="A970" s="1">
        <v>44514.333333333336</v>
      </c>
      <c r="B970">
        <v>108.1</v>
      </c>
      <c r="C970">
        <v>6.0599904000000003E-2</v>
      </c>
      <c r="D970">
        <v>3.3554150009999999</v>
      </c>
      <c r="E970">
        <v>16.30303924</v>
      </c>
      <c r="F970">
        <v>0.14249621100000001</v>
      </c>
    </row>
    <row r="971" spans="1:6" x14ac:dyDescent="0.25">
      <c r="A971" s="1">
        <v>44514.375</v>
      </c>
      <c r="B971">
        <v>100.4</v>
      </c>
      <c r="C971">
        <v>9.0300094999999997E-2</v>
      </c>
      <c r="D971">
        <v>3.3386051619999999</v>
      </c>
      <c r="E971">
        <v>16.231960669999999</v>
      </c>
      <c r="F971">
        <v>0.12439225499999999</v>
      </c>
    </row>
    <row r="972" spans="1:6" x14ac:dyDescent="0.25">
      <c r="A972" s="1">
        <v>44514.416666666664</v>
      </c>
      <c r="B972">
        <v>106.26</v>
      </c>
      <c r="C972">
        <v>4.5799905000000002E-2</v>
      </c>
      <c r="D972">
        <v>3.3291151960000001</v>
      </c>
      <c r="E972">
        <v>16.178039429999998</v>
      </c>
      <c r="F972">
        <v>0.12789621400000001</v>
      </c>
    </row>
    <row r="973" spans="1:6" x14ac:dyDescent="0.25">
      <c r="A973" s="1">
        <v>44514.458333333336</v>
      </c>
      <c r="B973">
        <v>108.85</v>
      </c>
      <c r="C973">
        <v>2.2800094E-2</v>
      </c>
      <c r="D973">
        <v>3.320212932</v>
      </c>
      <c r="E973">
        <v>16.133960479999999</v>
      </c>
      <c r="F973">
        <v>0.156992252</v>
      </c>
    </row>
    <row r="974" spans="1:6" x14ac:dyDescent="0.25">
      <c r="A974" s="1">
        <v>44514.5</v>
      </c>
      <c r="B974">
        <v>97.58</v>
      </c>
      <c r="C974">
        <v>5.2499905999999999E-2</v>
      </c>
      <c r="D974">
        <v>3.3012342640000001</v>
      </c>
      <c r="E974">
        <v>16.063039620000001</v>
      </c>
      <c r="F974">
        <v>0.160696218</v>
      </c>
    </row>
    <row r="975" spans="1:6" x14ac:dyDescent="0.25">
      <c r="A975" s="1">
        <v>44514.541666666664</v>
      </c>
      <c r="B975">
        <v>95.34</v>
      </c>
      <c r="C975">
        <v>2.8300094000000001E-2</v>
      </c>
      <c r="D975">
        <v>3.2899317739999998</v>
      </c>
      <c r="E975">
        <v>16.017960290000001</v>
      </c>
      <c r="F975">
        <v>0.16449224900000001</v>
      </c>
    </row>
    <row r="976" spans="1:6" x14ac:dyDescent="0.25">
      <c r="A976" s="1">
        <v>44514.583333333336</v>
      </c>
      <c r="B976">
        <v>98.27</v>
      </c>
      <c r="C976">
        <v>4.5999907E-2</v>
      </c>
      <c r="D976">
        <v>3.2799974459999999</v>
      </c>
      <c r="E976">
        <v>15.97503981</v>
      </c>
      <c r="F976">
        <v>0.19909622099999999</v>
      </c>
    </row>
    <row r="977" spans="1:6" x14ac:dyDescent="0.25">
      <c r="A977" s="1">
        <v>44514.625</v>
      </c>
      <c r="B977">
        <v>101.3</v>
      </c>
      <c r="C977">
        <v>4.7100093000000003E-2</v>
      </c>
      <c r="D977">
        <v>3.27231117</v>
      </c>
      <c r="E977">
        <v>15.9859601</v>
      </c>
      <c r="F977">
        <v>0.19789224499999999</v>
      </c>
    </row>
    <row r="978" spans="1:6" x14ac:dyDescent="0.25">
      <c r="A978" s="1">
        <v>44514.666666666664</v>
      </c>
      <c r="B978">
        <v>91.31</v>
      </c>
      <c r="C978">
        <v>4.7599906999999997E-2</v>
      </c>
      <c r="D978">
        <v>3.2614749729999999</v>
      </c>
      <c r="E978">
        <v>15.98404</v>
      </c>
      <c r="F978">
        <v>0.21199622400000001</v>
      </c>
    </row>
    <row r="979" spans="1:6" x14ac:dyDescent="0.25">
      <c r="A979" s="1">
        <v>44514.708333333336</v>
      </c>
      <c r="B979">
        <v>87.52</v>
      </c>
      <c r="C979">
        <v>2.8700092E-2</v>
      </c>
      <c r="D979">
        <v>3.2561523530000001</v>
      </c>
      <c r="E979">
        <v>15.992959900000001</v>
      </c>
      <c r="F979">
        <v>0.21439224200000001</v>
      </c>
    </row>
    <row r="980" spans="1:6" x14ac:dyDescent="0.25">
      <c r="A980" s="1">
        <v>44514.75</v>
      </c>
      <c r="B980">
        <v>92.65</v>
      </c>
      <c r="C980">
        <v>3.2199907999999999E-2</v>
      </c>
      <c r="D980">
        <v>3.2484184420000002</v>
      </c>
      <c r="E980">
        <v>16.0020402</v>
      </c>
      <c r="F980">
        <v>0.210596228</v>
      </c>
    </row>
    <row r="981" spans="1:6" x14ac:dyDescent="0.25">
      <c r="A981" s="1">
        <v>44514.791666666664</v>
      </c>
      <c r="B981">
        <v>94.12</v>
      </c>
      <c r="C981">
        <v>4.4400092000000002E-2</v>
      </c>
      <c r="D981">
        <v>3.2543374200000001</v>
      </c>
      <c r="E981">
        <v>16.010959710000002</v>
      </c>
      <c r="F981">
        <v>0.21159223899999999</v>
      </c>
    </row>
    <row r="982" spans="1:6" x14ac:dyDescent="0.25">
      <c r="A982" s="1">
        <v>44514.833333333336</v>
      </c>
      <c r="B982">
        <v>93.63</v>
      </c>
      <c r="C982">
        <v>2.9899908999999999E-2</v>
      </c>
      <c r="D982">
        <v>3.253971897</v>
      </c>
      <c r="E982">
        <v>16.019040390000001</v>
      </c>
      <c r="F982">
        <v>0.202996231</v>
      </c>
    </row>
    <row r="983" spans="1:6" x14ac:dyDescent="0.25">
      <c r="A983" s="1">
        <v>44514.875</v>
      </c>
      <c r="B983">
        <v>100.79</v>
      </c>
      <c r="C983">
        <v>2.8800091E-2</v>
      </c>
      <c r="D983">
        <v>3.2694161519999998</v>
      </c>
      <c r="E983">
        <v>16.03195951</v>
      </c>
      <c r="F983">
        <v>0.20629223499999999</v>
      </c>
    </row>
    <row r="984" spans="1:6" x14ac:dyDescent="0.25">
      <c r="A984" s="1">
        <v>44514.916666666664</v>
      </c>
      <c r="B984">
        <v>96.66</v>
      </c>
      <c r="C984">
        <v>4.3599909999999999E-2</v>
      </c>
      <c r="D984">
        <v>3.276910698</v>
      </c>
      <c r="E984">
        <v>16.041040590000001</v>
      </c>
      <c r="F984">
        <v>0.216296235</v>
      </c>
    </row>
    <row r="985" spans="1:6" x14ac:dyDescent="0.25">
      <c r="A985" s="1">
        <v>44514.958333333336</v>
      </c>
      <c r="B985">
        <v>105.97</v>
      </c>
      <c r="C985">
        <v>7.5800090000000001E-2</v>
      </c>
      <c r="D985">
        <v>3.2847208889999999</v>
      </c>
      <c r="E985">
        <v>16.058959309999999</v>
      </c>
      <c r="F985">
        <v>0.191592232</v>
      </c>
    </row>
    <row r="986" spans="1:6" x14ac:dyDescent="0.25">
      <c r="A986" s="1">
        <v>44515</v>
      </c>
      <c r="B986">
        <v>110.36</v>
      </c>
      <c r="C986">
        <v>4.799991E-2</v>
      </c>
      <c r="D986">
        <v>3.2855706499999999</v>
      </c>
      <c r="E986">
        <v>16.056040790000001</v>
      </c>
      <c r="F986">
        <v>0.191096238</v>
      </c>
    </row>
    <row r="987" spans="1:6" x14ac:dyDescent="0.25">
      <c r="A987" s="1">
        <v>44515.041666666664</v>
      </c>
      <c r="B987">
        <v>126.31</v>
      </c>
      <c r="C987">
        <v>4.3300089E-2</v>
      </c>
      <c r="D987">
        <v>3.283907267</v>
      </c>
      <c r="E987">
        <v>16.044959110000001</v>
      </c>
      <c r="F987">
        <v>0.171692228</v>
      </c>
    </row>
    <row r="988" spans="1:6" x14ac:dyDescent="0.25">
      <c r="A988" s="1">
        <v>44515.083333333336</v>
      </c>
      <c r="B988">
        <v>155.97</v>
      </c>
      <c r="C988">
        <v>4.6799911E-2</v>
      </c>
      <c r="D988">
        <v>3.2768005160000002</v>
      </c>
      <c r="E988">
        <v>16.04204099</v>
      </c>
      <c r="F988">
        <v>0.15919624199999999</v>
      </c>
    </row>
    <row r="989" spans="1:6" x14ac:dyDescent="0.25">
      <c r="A989" s="1">
        <v>44515.125</v>
      </c>
      <c r="B989">
        <v>129.53</v>
      </c>
      <c r="C989">
        <v>1.4000089E-2</v>
      </c>
      <c r="D989">
        <v>3.2808478600000002</v>
      </c>
      <c r="E989">
        <v>16.108958900000001</v>
      </c>
      <c r="F989">
        <v>0.150092224</v>
      </c>
    </row>
    <row r="990" spans="1:6" x14ac:dyDescent="0.25">
      <c r="A990" s="1">
        <v>44515.166666666664</v>
      </c>
      <c r="B990">
        <v>120.67</v>
      </c>
      <c r="C990">
        <v>7.5999120000000003E-3</v>
      </c>
      <c r="D990">
        <v>3.297988422</v>
      </c>
      <c r="E990">
        <v>16.1670412</v>
      </c>
      <c r="F990">
        <v>0.14509624500000001</v>
      </c>
    </row>
    <row r="991" spans="1:6" x14ac:dyDescent="0.25">
      <c r="A991" s="1">
        <v>44515.208333333336</v>
      </c>
      <c r="B991">
        <v>144.13999999999999</v>
      </c>
      <c r="C991">
        <v>5.8000880000000001E-3</v>
      </c>
      <c r="D991">
        <v>3.2925770120000002</v>
      </c>
      <c r="E991">
        <v>16.110958700000001</v>
      </c>
      <c r="F991">
        <v>0.13179222099999999</v>
      </c>
    </row>
    <row r="992" spans="1:6" x14ac:dyDescent="0.25">
      <c r="A992" s="1">
        <v>44515.25</v>
      </c>
      <c r="B992">
        <v>318.42</v>
      </c>
      <c r="C992">
        <v>1.5999912000000002E-2</v>
      </c>
      <c r="D992">
        <v>3.2866426120000001</v>
      </c>
      <c r="E992">
        <v>16.06604141</v>
      </c>
      <c r="F992">
        <v>0.13039624899999999</v>
      </c>
    </row>
    <row r="993" spans="1:6" x14ac:dyDescent="0.25">
      <c r="A993" s="1">
        <v>44515.291666666664</v>
      </c>
      <c r="B993">
        <v>216.2</v>
      </c>
      <c r="C993">
        <v>2.900087E-3</v>
      </c>
      <c r="D993">
        <v>3.2839523700000002</v>
      </c>
      <c r="E993">
        <v>16.037958490000001</v>
      </c>
      <c r="F993">
        <v>0.12549221699999999</v>
      </c>
    </row>
    <row r="994" spans="1:6" x14ac:dyDescent="0.25">
      <c r="A994" s="1">
        <v>44515.333333333336</v>
      </c>
      <c r="B994">
        <v>309.56</v>
      </c>
      <c r="C994">
        <v>6.1999129999999996E-3</v>
      </c>
      <c r="D994">
        <v>3.2796241529999999</v>
      </c>
      <c r="E994">
        <v>15.98504161</v>
      </c>
      <c r="F994">
        <v>0.124396253</v>
      </c>
    </row>
    <row r="995" spans="1:6" x14ac:dyDescent="0.25">
      <c r="A995" s="1">
        <v>44515.375</v>
      </c>
      <c r="B995">
        <v>291.82</v>
      </c>
      <c r="C995">
        <v>6.3000870000000002E-3</v>
      </c>
      <c r="D995">
        <v>3.2769657489999999</v>
      </c>
      <c r="E995">
        <v>15.93195828</v>
      </c>
      <c r="F995">
        <v>0.12169221299999999</v>
      </c>
    </row>
    <row r="996" spans="1:6" x14ac:dyDescent="0.25">
      <c r="A996" s="1">
        <v>44515.416666666664</v>
      </c>
      <c r="B996">
        <v>122.8</v>
      </c>
      <c r="C996">
        <v>1.1999140000000001E-3</v>
      </c>
      <c r="D996">
        <v>3.2794126320000001</v>
      </c>
      <c r="E996">
        <v>15.94904182</v>
      </c>
      <c r="F996">
        <v>0.118196257</v>
      </c>
    </row>
    <row r="997" spans="1:6" x14ac:dyDescent="0.25">
      <c r="A997" s="1">
        <v>44515.458333333336</v>
      </c>
      <c r="B997">
        <v>315.14</v>
      </c>
      <c r="C997">
        <v>7.0008600000000005E-4</v>
      </c>
      <c r="D997">
        <v>3.2748021559999998</v>
      </c>
      <c r="E997">
        <v>15.93195807</v>
      </c>
      <c r="F997">
        <v>0.12829220999999999</v>
      </c>
    </row>
    <row r="998" spans="1:6" x14ac:dyDescent="0.25">
      <c r="A998" s="1">
        <v>44515.5</v>
      </c>
      <c r="B998">
        <v>302.33</v>
      </c>
      <c r="C998">
        <v>1.0999914E-2</v>
      </c>
      <c r="D998">
        <v>3.266951986</v>
      </c>
      <c r="E998">
        <v>15.903042040000001</v>
      </c>
      <c r="F998">
        <v>0.11819626</v>
      </c>
    </row>
    <row r="999" spans="1:6" x14ac:dyDescent="0.25">
      <c r="A999" s="1">
        <v>44515.541666666664</v>
      </c>
      <c r="B999">
        <v>315.02</v>
      </c>
      <c r="C999">
        <v>1.0300085E-2</v>
      </c>
      <c r="D999">
        <v>3.262078523</v>
      </c>
      <c r="E999">
        <v>15.91795786</v>
      </c>
      <c r="F999">
        <v>0.123692206</v>
      </c>
    </row>
    <row r="1000" spans="1:6" x14ac:dyDescent="0.25">
      <c r="A1000" s="1">
        <v>44515.583333333336</v>
      </c>
      <c r="B1000">
        <v>19.28</v>
      </c>
      <c r="C1000">
        <v>2.2099915000000001E-2</v>
      </c>
      <c r="D1000">
        <v>3.2487689070000001</v>
      </c>
      <c r="E1000">
        <v>15.82704225</v>
      </c>
      <c r="F1000">
        <v>0.12049626400000001</v>
      </c>
    </row>
    <row r="1001" spans="1:6" x14ac:dyDescent="0.25">
      <c r="A1001" s="1">
        <v>44515.625</v>
      </c>
      <c r="B1001">
        <v>70.02</v>
      </c>
      <c r="C1001">
        <v>9.5000850000000001E-3</v>
      </c>
      <c r="D1001">
        <v>3.2506439610000002</v>
      </c>
      <c r="E1001">
        <v>15.81995764</v>
      </c>
      <c r="F1001">
        <v>0.105292202</v>
      </c>
    </row>
    <row r="1002" spans="1:6" x14ac:dyDescent="0.25">
      <c r="A1002" s="1">
        <v>44515.666666666664</v>
      </c>
      <c r="B1002">
        <v>67.760000000000005</v>
      </c>
      <c r="C1002">
        <v>5.5999159999999999E-3</v>
      </c>
      <c r="D1002">
        <v>3.2499845199999999</v>
      </c>
      <c r="E1002">
        <v>15.83404247</v>
      </c>
      <c r="F1002">
        <v>9.5896268000000007E-2</v>
      </c>
    </row>
    <row r="1003" spans="1:6" x14ac:dyDescent="0.25">
      <c r="A1003" s="1">
        <v>44515.708333333336</v>
      </c>
      <c r="B1003">
        <v>98.98</v>
      </c>
      <c r="C1003">
        <v>5.8000839999999996E-3</v>
      </c>
      <c r="D1003">
        <v>3.2513474900000001</v>
      </c>
      <c r="E1003">
        <v>15.852957419999999</v>
      </c>
      <c r="F1003">
        <v>8.4392198000000002E-2</v>
      </c>
    </row>
    <row r="1004" spans="1:6" x14ac:dyDescent="0.25">
      <c r="A1004" s="1">
        <v>44515.75</v>
      </c>
      <c r="B1004">
        <v>100.76</v>
      </c>
      <c r="C1004">
        <v>3.499917E-3</v>
      </c>
      <c r="D1004">
        <v>3.2448899920000001</v>
      </c>
      <c r="E1004">
        <v>15.85404269</v>
      </c>
      <c r="F1004">
        <v>6.7796272000000005E-2</v>
      </c>
    </row>
    <row r="1005" spans="1:6" x14ac:dyDescent="0.25">
      <c r="A1005" s="1">
        <v>44515.791666666664</v>
      </c>
      <c r="B1005">
        <v>335.66</v>
      </c>
      <c r="C1005">
        <v>1.8000830000000001E-3</v>
      </c>
      <c r="D1005">
        <v>3.231857024</v>
      </c>
      <c r="E1005">
        <v>15.8639572</v>
      </c>
      <c r="F1005">
        <v>6.3492194000000002E-2</v>
      </c>
    </row>
    <row r="1006" spans="1:6" x14ac:dyDescent="0.25">
      <c r="A1006" s="1">
        <v>44515.833333333336</v>
      </c>
      <c r="B1006">
        <v>33.24</v>
      </c>
      <c r="C1006">
        <v>2.3999170000000001E-3</v>
      </c>
      <c r="D1006">
        <v>3.2206542580000002</v>
      </c>
      <c r="E1006">
        <v>15.86504291</v>
      </c>
      <c r="F1006">
        <v>5.1296276000000002E-2</v>
      </c>
    </row>
    <row r="1007" spans="1:6" x14ac:dyDescent="0.25">
      <c r="A1007" s="1">
        <v>44515.875</v>
      </c>
      <c r="B1007">
        <v>348.7</v>
      </c>
      <c r="C1007">
        <v>3.2000819999999999E-3</v>
      </c>
      <c r="D1007">
        <v>3.2204119389999999</v>
      </c>
      <c r="E1007">
        <v>15.86895698</v>
      </c>
      <c r="F1007">
        <v>6.0992190000000002E-2</v>
      </c>
    </row>
    <row r="1008" spans="1:6" x14ac:dyDescent="0.25">
      <c r="A1008" s="1">
        <v>44515.916666666664</v>
      </c>
      <c r="B1008">
        <v>322.24</v>
      </c>
      <c r="C1008">
        <v>4.1999180000000004E-3</v>
      </c>
      <c r="D1008">
        <v>3.2186423359999998</v>
      </c>
      <c r="E1008">
        <v>15.857043129999999</v>
      </c>
      <c r="F1008">
        <v>7.5096280000000001E-2</v>
      </c>
    </row>
    <row r="1009" spans="1:6" x14ac:dyDescent="0.25">
      <c r="A1009" s="1">
        <v>44515.958333333336</v>
      </c>
      <c r="B1009">
        <v>117.66</v>
      </c>
      <c r="C1009">
        <v>8.0000820000000004E-3</v>
      </c>
      <c r="D1009">
        <v>3.2200207889999999</v>
      </c>
      <c r="E1009">
        <v>15.86595676</v>
      </c>
      <c r="F1009">
        <v>9.2992186000000004E-2</v>
      </c>
    </row>
    <row r="1010" spans="1:6" x14ac:dyDescent="0.25">
      <c r="A1010" s="1">
        <v>44516</v>
      </c>
      <c r="B1010">
        <v>180.29</v>
      </c>
      <c r="C1010">
        <v>2.1499918999999999E-2</v>
      </c>
      <c r="D1010">
        <v>3.2224564340000001</v>
      </c>
      <c r="E1010">
        <v>15.87004335</v>
      </c>
      <c r="F1010">
        <v>0.106296284</v>
      </c>
    </row>
    <row r="1011" spans="1:6" x14ac:dyDescent="0.25">
      <c r="A1011" s="1">
        <v>44516.041666666664</v>
      </c>
      <c r="B1011">
        <v>192.91</v>
      </c>
      <c r="C1011">
        <v>8.5100080999999994E-2</v>
      </c>
      <c r="D1011">
        <v>3.2359612879999999</v>
      </c>
      <c r="E1011">
        <v>15.87595653</v>
      </c>
      <c r="F1011">
        <v>0.11719218200000001</v>
      </c>
    </row>
    <row r="1012" spans="1:6" x14ac:dyDescent="0.25">
      <c r="A1012" s="1">
        <v>44516.083333333336</v>
      </c>
      <c r="B1012">
        <v>188.9</v>
      </c>
      <c r="C1012">
        <v>5.0999918999999998E-2</v>
      </c>
      <c r="D1012">
        <v>3.2464591770000002</v>
      </c>
      <c r="E1012">
        <v>15.902043580000001</v>
      </c>
      <c r="F1012">
        <v>0.11949628800000001</v>
      </c>
    </row>
    <row r="1013" spans="1:6" x14ac:dyDescent="0.25">
      <c r="A1013" s="1">
        <v>44516.125</v>
      </c>
      <c r="B1013">
        <v>193.7</v>
      </c>
      <c r="C1013">
        <v>4.4500079999999997E-2</v>
      </c>
      <c r="D1013">
        <v>3.2772388549999998</v>
      </c>
      <c r="E1013">
        <v>16.029956309999999</v>
      </c>
      <c r="F1013">
        <v>0.13269217799999999</v>
      </c>
    </row>
    <row r="1014" spans="1:6" x14ac:dyDescent="0.25">
      <c r="A1014" s="1">
        <v>44516.166666666664</v>
      </c>
      <c r="B1014">
        <v>221.1</v>
      </c>
      <c r="C1014">
        <v>2.249992E-2</v>
      </c>
      <c r="D1014">
        <v>3.3121553989999999</v>
      </c>
      <c r="E1014">
        <v>16.34804381</v>
      </c>
      <c r="F1014">
        <v>0.14389629200000001</v>
      </c>
    </row>
    <row r="1015" spans="1:6" x14ac:dyDescent="0.25">
      <c r="A1015" s="1">
        <v>44516.208333333336</v>
      </c>
      <c r="B1015">
        <v>221.35</v>
      </c>
      <c r="C1015">
        <v>1.290008E-2</v>
      </c>
      <c r="D1015">
        <v>3.3204973089999998</v>
      </c>
      <c r="E1015">
        <v>16.377956080000001</v>
      </c>
      <c r="F1015">
        <v>0.15039217399999999</v>
      </c>
    </row>
    <row r="1016" spans="1:6" x14ac:dyDescent="0.25">
      <c r="A1016" s="1">
        <v>44516.25</v>
      </c>
      <c r="B1016">
        <v>196.07</v>
      </c>
      <c r="C1016">
        <v>1.0699920999999999E-2</v>
      </c>
      <c r="D1016">
        <v>3.3155677969999999</v>
      </c>
      <c r="E1016">
        <v>16.35004404</v>
      </c>
      <c r="F1016">
        <v>0.15309629599999999</v>
      </c>
    </row>
    <row r="1017" spans="1:6" x14ac:dyDescent="0.25">
      <c r="A1017" s="1">
        <v>44516.291666666664</v>
      </c>
      <c r="B1017">
        <v>307.92</v>
      </c>
      <c r="C1017">
        <v>1.5100079000000001E-2</v>
      </c>
      <c r="D1017">
        <v>3.3127425499999998</v>
      </c>
      <c r="E1017">
        <v>16.304955849999999</v>
      </c>
      <c r="F1017">
        <v>0.16609216900000001</v>
      </c>
    </row>
    <row r="1018" spans="1:6" x14ac:dyDescent="0.25">
      <c r="A1018" s="1">
        <v>44516.333333333336</v>
      </c>
      <c r="B1018">
        <v>134.81</v>
      </c>
      <c r="C1018">
        <v>2.999921E-3</v>
      </c>
      <c r="D1018">
        <v>3.3120163730000001</v>
      </c>
      <c r="E1018">
        <v>16.252044269999999</v>
      </c>
      <c r="F1018">
        <v>0.17079630100000001</v>
      </c>
    </row>
    <row r="1019" spans="1:6" x14ac:dyDescent="0.25">
      <c r="A1019" s="1">
        <v>44516.375</v>
      </c>
      <c r="B1019">
        <v>335.46</v>
      </c>
      <c r="C1019">
        <v>4.0000779999999998E-3</v>
      </c>
      <c r="D1019">
        <v>3.3115837840000002</v>
      </c>
      <c r="E1019">
        <v>16.23795561</v>
      </c>
      <c r="F1019">
        <v>0.179292165</v>
      </c>
    </row>
    <row r="1020" spans="1:6" x14ac:dyDescent="0.25">
      <c r="A1020" s="1">
        <v>44516.416666666664</v>
      </c>
      <c r="B1020">
        <v>84.67</v>
      </c>
      <c r="C1020">
        <v>1.9999219999999999E-3</v>
      </c>
      <c r="D1020">
        <v>3.317005183</v>
      </c>
      <c r="E1020">
        <v>16.261044500000001</v>
      </c>
      <c r="F1020">
        <v>0.18579630499999999</v>
      </c>
    </row>
    <row r="1021" spans="1:6" x14ac:dyDescent="0.25">
      <c r="A1021" s="1">
        <v>44516.458333333336</v>
      </c>
      <c r="B1021">
        <v>69.31</v>
      </c>
      <c r="C1021">
        <v>9.0000779999999999E-3</v>
      </c>
      <c r="D1021">
        <v>3.3207858739999998</v>
      </c>
      <c r="E1021">
        <v>16.219955379999998</v>
      </c>
      <c r="F1021">
        <v>0.185892161</v>
      </c>
    </row>
    <row r="1022" spans="1:6" x14ac:dyDescent="0.25">
      <c r="A1022" s="1">
        <v>44516.5</v>
      </c>
      <c r="B1022">
        <v>71.77</v>
      </c>
      <c r="C1022">
        <v>6.6999219999999996E-3</v>
      </c>
      <c r="D1022">
        <v>3.3191627540000002</v>
      </c>
      <c r="E1022">
        <v>16.175044740000001</v>
      </c>
      <c r="F1022">
        <v>0.18409630900000001</v>
      </c>
    </row>
    <row r="1023" spans="1:6" x14ac:dyDescent="0.25">
      <c r="A1023" s="1">
        <v>44516.541666666664</v>
      </c>
      <c r="B1023">
        <v>72.989999999999995</v>
      </c>
      <c r="C1023">
        <v>8.2000770000000001E-3</v>
      </c>
      <c r="D1023">
        <v>3.317751608</v>
      </c>
      <c r="E1023">
        <v>16.159955140000001</v>
      </c>
      <c r="F1023">
        <v>0.171792157</v>
      </c>
    </row>
    <row r="1024" spans="1:6" x14ac:dyDescent="0.25">
      <c r="A1024" s="1">
        <v>44516.583333333336</v>
      </c>
      <c r="B1024">
        <v>67.45</v>
      </c>
      <c r="C1024">
        <v>7.5999229999999997E-3</v>
      </c>
      <c r="D1024">
        <v>3.3220898380000001</v>
      </c>
      <c r="E1024">
        <v>16.163044979999999</v>
      </c>
      <c r="F1024">
        <v>0.16319631400000001</v>
      </c>
    </row>
    <row r="1025" spans="1:6" x14ac:dyDescent="0.25">
      <c r="A1025" s="1">
        <v>44516.625</v>
      </c>
      <c r="B1025">
        <v>76.95</v>
      </c>
      <c r="C1025">
        <v>6.4000769999999997E-3</v>
      </c>
      <c r="D1025">
        <v>3.3247120899999998</v>
      </c>
      <c r="E1025">
        <v>16.153954899999999</v>
      </c>
      <c r="F1025">
        <v>0.14599215199999999</v>
      </c>
    </row>
    <row r="1026" spans="1:6" x14ac:dyDescent="0.25">
      <c r="A1026" s="1">
        <v>44516.666666666664</v>
      </c>
      <c r="B1026">
        <v>69.400000000000006</v>
      </c>
      <c r="C1026">
        <v>8.4999240000000007E-3</v>
      </c>
      <c r="D1026">
        <v>3.3209073259999999</v>
      </c>
      <c r="E1026">
        <v>16.144045219999999</v>
      </c>
      <c r="F1026">
        <v>0.13539631799999999</v>
      </c>
    </row>
    <row r="1027" spans="1:6" x14ac:dyDescent="0.25">
      <c r="A1027" s="1">
        <v>44516.708333333336</v>
      </c>
      <c r="B1027">
        <v>75.2</v>
      </c>
      <c r="C1027">
        <v>1.3600075999999999E-2</v>
      </c>
      <c r="D1027">
        <v>3.3223699459999998</v>
      </c>
      <c r="E1027">
        <v>16.15395466</v>
      </c>
      <c r="F1027">
        <v>0.114092148</v>
      </c>
    </row>
    <row r="1028" spans="1:6" x14ac:dyDescent="0.25">
      <c r="A1028" s="1">
        <v>44516.75</v>
      </c>
      <c r="B1028">
        <v>87.61</v>
      </c>
      <c r="C1028">
        <v>2.2599924E-2</v>
      </c>
      <c r="D1028">
        <v>3.328393793</v>
      </c>
      <c r="E1028">
        <v>16.173045460000001</v>
      </c>
      <c r="F1028">
        <v>9.0596322000000007E-2</v>
      </c>
    </row>
    <row r="1029" spans="1:6" x14ac:dyDescent="0.25">
      <c r="A1029" s="1">
        <v>44516.791666666664</v>
      </c>
      <c r="B1029">
        <v>95.13</v>
      </c>
      <c r="C1029">
        <v>1.7500075E-2</v>
      </c>
      <c r="D1029">
        <v>3.332235346</v>
      </c>
      <c r="E1029">
        <v>16.180954419999999</v>
      </c>
      <c r="F1029">
        <v>7.4992142999999997E-2</v>
      </c>
    </row>
    <row r="1030" spans="1:6" x14ac:dyDescent="0.25">
      <c r="A1030" s="1">
        <v>44516.833333333336</v>
      </c>
      <c r="B1030">
        <v>94.66</v>
      </c>
      <c r="C1030">
        <v>2.4199925000000001E-2</v>
      </c>
      <c r="D1030">
        <v>3.3310910969999998</v>
      </c>
      <c r="E1030">
        <v>16.198045700000002</v>
      </c>
      <c r="F1030">
        <v>5.9496327000000002E-2</v>
      </c>
    </row>
    <row r="1031" spans="1:6" x14ac:dyDescent="0.25">
      <c r="A1031" s="1">
        <v>44516.875</v>
      </c>
      <c r="B1031">
        <v>103.15</v>
      </c>
      <c r="C1031">
        <v>2.9000075E-2</v>
      </c>
      <c r="D1031">
        <v>3.3340335350000001</v>
      </c>
      <c r="E1031">
        <v>16.205954169999998</v>
      </c>
      <c r="F1031">
        <v>5.0092139000000001E-2</v>
      </c>
    </row>
    <row r="1032" spans="1:6" x14ac:dyDescent="0.25">
      <c r="A1032" s="1">
        <v>44516.916666666664</v>
      </c>
      <c r="B1032">
        <v>124.75</v>
      </c>
      <c r="C1032">
        <v>4.1699925999999998E-2</v>
      </c>
      <c r="D1032">
        <v>3.3510698460000001</v>
      </c>
      <c r="E1032">
        <v>16.223045949999999</v>
      </c>
      <c r="F1032">
        <v>5.2696331999999999E-2</v>
      </c>
    </row>
    <row r="1033" spans="1:6" x14ac:dyDescent="0.25">
      <c r="A1033" s="1">
        <v>44516.958333333336</v>
      </c>
      <c r="B1033">
        <v>164.56</v>
      </c>
      <c r="C1033">
        <v>3.3700073999999997E-2</v>
      </c>
      <c r="D1033">
        <v>3.3462284310000001</v>
      </c>
      <c r="E1033">
        <v>16.18295393</v>
      </c>
      <c r="F1033">
        <v>6.3792134E-2</v>
      </c>
    </row>
    <row r="1034" spans="1:6" x14ac:dyDescent="0.25">
      <c r="A1034" s="1">
        <v>44517</v>
      </c>
      <c r="B1034">
        <v>154.47999999999999</v>
      </c>
      <c r="C1034">
        <v>7.5399926000000006E-2</v>
      </c>
      <c r="D1034">
        <v>3.3326791060000001</v>
      </c>
      <c r="E1034">
        <v>16.135046200000001</v>
      </c>
      <c r="F1034">
        <v>8.9496335999999996E-2</v>
      </c>
    </row>
    <row r="1035" spans="1:6" x14ac:dyDescent="0.25">
      <c r="A1035" s="1">
        <v>44517.041666666664</v>
      </c>
      <c r="B1035">
        <v>141.19999999999999</v>
      </c>
      <c r="C1035">
        <v>1.2700072999999999E-2</v>
      </c>
      <c r="D1035">
        <v>3.3462637110000002</v>
      </c>
      <c r="E1035">
        <v>16.180953679999998</v>
      </c>
      <c r="F1035">
        <v>0.10499213</v>
      </c>
    </row>
    <row r="1036" spans="1:6" x14ac:dyDescent="0.25">
      <c r="A1036" s="1">
        <v>44517.083333333336</v>
      </c>
      <c r="B1036">
        <v>143.38</v>
      </c>
      <c r="C1036">
        <v>1.8499926999999999E-2</v>
      </c>
      <c r="D1036">
        <v>3.3525402529999999</v>
      </c>
      <c r="E1036">
        <v>16.21604645</v>
      </c>
      <c r="F1036">
        <v>0.112996341</v>
      </c>
    </row>
    <row r="1037" spans="1:6" x14ac:dyDescent="0.25">
      <c r="A1037" s="1">
        <v>44517.125</v>
      </c>
      <c r="B1037">
        <v>122.38</v>
      </c>
      <c r="C1037">
        <v>1.2800073E-2</v>
      </c>
      <c r="D1037">
        <v>3.358551812</v>
      </c>
      <c r="E1037">
        <v>16.258953429999998</v>
      </c>
      <c r="F1037">
        <v>0.13599212499999999</v>
      </c>
    </row>
    <row r="1038" spans="1:6" x14ac:dyDescent="0.25">
      <c r="A1038" s="1">
        <v>44517.166666666664</v>
      </c>
      <c r="B1038">
        <v>97.15</v>
      </c>
      <c r="C1038">
        <v>1.3899928000000001E-2</v>
      </c>
      <c r="D1038">
        <v>3.3759069770000001</v>
      </c>
      <c r="E1038">
        <v>16.345046700000001</v>
      </c>
      <c r="F1038">
        <v>0.15919634499999999</v>
      </c>
    </row>
    <row r="1039" spans="1:6" x14ac:dyDescent="0.25">
      <c r="A1039" s="1">
        <v>44517.208333333336</v>
      </c>
      <c r="B1039">
        <v>91.14</v>
      </c>
      <c r="C1039">
        <v>9.3000719999999995E-3</v>
      </c>
      <c r="D1039">
        <v>3.42418515</v>
      </c>
      <c r="E1039">
        <v>16.535953169999999</v>
      </c>
      <c r="F1039">
        <v>0.16249211999999999</v>
      </c>
    </row>
    <row r="1040" spans="1:6" x14ac:dyDescent="0.25">
      <c r="A1040" s="1">
        <v>44517.25</v>
      </c>
      <c r="B1040">
        <v>96.37</v>
      </c>
      <c r="C1040">
        <v>7.699928E-3</v>
      </c>
      <c r="D1040">
        <v>3.459012875</v>
      </c>
      <c r="E1040">
        <v>16.632046949999999</v>
      </c>
      <c r="F1040">
        <v>0.17789635000000001</v>
      </c>
    </row>
    <row r="1041" spans="1:6" x14ac:dyDescent="0.25">
      <c r="A1041" s="1">
        <v>44517.291666666664</v>
      </c>
      <c r="B1041">
        <v>114.43</v>
      </c>
      <c r="C1041">
        <v>8.0000709999999992E-3</v>
      </c>
      <c r="D1041">
        <v>3.4633911830000002</v>
      </c>
      <c r="E1041">
        <v>16.627952919999998</v>
      </c>
      <c r="F1041">
        <v>0.18769211599999999</v>
      </c>
    </row>
    <row r="1042" spans="1:6" x14ac:dyDescent="0.25">
      <c r="A1042" s="1">
        <v>44517.333333333336</v>
      </c>
      <c r="B1042">
        <v>86.1</v>
      </c>
      <c r="C1042">
        <v>1.0899928999999999E-2</v>
      </c>
      <c r="D1042">
        <v>3.4597535960000001</v>
      </c>
      <c r="E1042">
        <v>16.601047210000001</v>
      </c>
      <c r="F1042">
        <v>0.19519635499999999</v>
      </c>
    </row>
    <row r="1043" spans="1:6" x14ac:dyDescent="0.25">
      <c r="A1043" s="1">
        <v>44517.375</v>
      </c>
      <c r="B1043">
        <v>48.65</v>
      </c>
      <c r="C1043">
        <v>4.2000709999999997E-3</v>
      </c>
      <c r="D1043">
        <v>3.459839965</v>
      </c>
      <c r="E1043">
        <v>16.596952659999999</v>
      </c>
      <c r="F1043">
        <v>0.21279211100000001</v>
      </c>
    </row>
    <row r="1044" spans="1:6" x14ac:dyDescent="0.25">
      <c r="A1044" s="1">
        <v>44517.416666666664</v>
      </c>
      <c r="B1044">
        <v>51.56</v>
      </c>
      <c r="C1044">
        <v>4.7999289999999997E-3</v>
      </c>
      <c r="D1044">
        <v>3.453881628</v>
      </c>
      <c r="E1044">
        <v>16.570047469999999</v>
      </c>
      <c r="F1044">
        <v>0.23109636</v>
      </c>
    </row>
    <row r="1045" spans="1:6" x14ac:dyDescent="0.25">
      <c r="A1045" s="1">
        <v>44517.458333333336</v>
      </c>
      <c r="B1045">
        <v>73.12</v>
      </c>
      <c r="C1045">
        <v>8.7000700000000007E-3</v>
      </c>
      <c r="D1045">
        <v>3.4416683039999998</v>
      </c>
      <c r="E1045">
        <v>16.551952400000001</v>
      </c>
      <c r="F1045">
        <v>0.23599210600000001</v>
      </c>
    </row>
    <row r="1046" spans="1:6" x14ac:dyDescent="0.25">
      <c r="A1046" s="1">
        <v>44517.5</v>
      </c>
      <c r="B1046">
        <v>60.83</v>
      </c>
      <c r="C1046">
        <v>8.7999299999999992E-3</v>
      </c>
      <c r="D1046">
        <v>3.4318360920000002</v>
      </c>
      <c r="E1046">
        <v>16.538047729999999</v>
      </c>
      <c r="F1046">
        <v>0.24429636399999999</v>
      </c>
    </row>
    <row r="1047" spans="1:6" x14ac:dyDescent="0.25">
      <c r="A1047" s="1">
        <v>44517.541666666664</v>
      </c>
      <c r="B1047">
        <v>72.16</v>
      </c>
      <c r="C1047">
        <v>1.190007E-2</v>
      </c>
      <c r="D1047">
        <v>3.4254460779999998</v>
      </c>
      <c r="E1047">
        <v>16.51895214</v>
      </c>
      <c r="F1047">
        <v>0.24709210100000001</v>
      </c>
    </row>
    <row r="1048" spans="1:6" x14ac:dyDescent="0.25">
      <c r="A1048" s="1">
        <v>44517.583333333336</v>
      </c>
      <c r="B1048">
        <v>83.18</v>
      </c>
      <c r="C1048">
        <v>4.8699931000000002E-2</v>
      </c>
      <c r="D1048">
        <v>3.41943668</v>
      </c>
      <c r="E1048">
        <v>16.523047989999998</v>
      </c>
      <c r="F1048">
        <v>0.252996369</v>
      </c>
    </row>
    <row r="1049" spans="1:6" x14ac:dyDescent="0.25">
      <c r="A1049" s="1">
        <v>44517.625</v>
      </c>
      <c r="B1049">
        <v>103.06</v>
      </c>
      <c r="C1049">
        <v>7.1000068999999999E-2</v>
      </c>
      <c r="D1049">
        <v>3.409304755</v>
      </c>
      <c r="E1049">
        <v>16.528951880000001</v>
      </c>
      <c r="F1049">
        <v>0.23829209600000001</v>
      </c>
    </row>
    <row r="1050" spans="1:6" x14ac:dyDescent="0.25">
      <c r="A1050" s="1">
        <v>44517.666666666664</v>
      </c>
      <c r="B1050">
        <v>102.42</v>
      </c>
      <c r="C1050">
        <v>3.1199931E-2</v>
      </c>
      <c r="D1050">
        <v>3.4125902589999999</v>
      </c>
      <c r="E1050">
        <v>16.589048250000001</v>
      </c>
      <c r="F1050">
        <v>0.21179637400000001</v>
      </c>
    </row>
    <row r="1051" spans="1:6" x14ac:dyDescent="0.25">
      <c r="A1051" s="1">
        <v>44517.708333333336</v>
      </c>
      <c r="B1051">
        <v>88.15</v>
      </c>
      <c r="C1051">
        <v>5.2000680000000004E-3</v>
      </c>
      <c r="D1051">
        <v>3.4106280409999998</v>
      </c>
      <c r="E1051">
        <v>16.699951609999999</v>
      </c>
      <c r="F1051">
        <v>0.18739209100000001</v>
      </c>
    </row>
    <row r="1052" spans="1:6" x14ac:dyDescent="0.25">
      <c r="A1052" s="1">
        <v>44517.75</v>
      </c>
      <c r="B1052">
        <v>171.88</v>
      </c>
      <c r="C1052">
        <v>1.3399932E-2</v>
      </c>
      <c r="D1052">
        <v>3.414224581</v>
      </c>
      <c r="E1052">
        <v>16.710048520000001</v>
      </c>
      <c r="F1052">
        <v>0.17339637899999999</v>
      </c>
    </row>
    <row r="1053" spans="1:6" x14ac:dyDescent="0.25">
      <c r="A1053" s="1">
        <v>44517.791666666664</v>
      </c>
      <c r="B1053">
        <v>149.69</v>
      </c>
      <c r="C1053">
        <v>1.7700067999999999E-2</v>
      </c>
      <c r="D1053">
        <v>3.4274892540000002</v>
      </c>
      <c r="E1053">
        <v>16.796951350000001</v>
      </c>
      <c r="F1053">
        <v>0.144192086</v>
      </c>
    </row>
    <row r="1054" spans="1:6" x14ac:dyDescent="0.25">
      <c r="A1054" s="1">
        <v>44517.833333333336</v>
      </c>
      <c r="B1054">
        <v>145.62</v>
      </c>
      <c r="C1054">
        <v>6.9999320000000004E-3</v>
      </c>
      <c r="D1054">
        <v>3.441332622</v>
      </c>
      <c r="E1054">
        <v>16.88004879</v>
      </c>
      <c r="F1054">
        <v>0.14459638399999999</v>
      </c>
    </row>
    <row r="1055" spans="1:6" x14ac:dyDescent="0.25">
      <c r="A1055" s="1">
        <v>44517.875</v>
      </c>
      <c r="B1055">
        <v>331.32</v>
      </c>
      <c r="C1055">
        <v>3.8000669999999999E-3</v>
      </c>
      <c r="D1055">
        <v>3.4450629780000002</v>
      </c>
      <c r="E1055">
        <v>16.922951080000001</v>
      </c>
      <c r="F1055">
        <v>0.13799208099999999</v>
      </c>
    </row>
    <row r="1056" spans="1:6" x14ac:dyDescent="0.25">
      <c r="A1056" s="1">
        <v>44517.916666666664</v>
      </c>
      <c r="B1056">
        <v>285.33</v>
      </c>
      <c r="C1056">
        <v>1.4499933E-2</v>
      </c>
      <c r="D1056">
        <v>3.4591980119999999</v>
      </c>
      <c r="E1056">
        <v>16.985049060000001</v>
      </c>
      <c r="F1056">
        <v>0.142296389</v>
      </c>
    </row>
    <row r="1057" spans="1:6" x14ac:dyDescent="0.25">
      <c r="A1057" s="1">
        <v>44517.958333333336</v>
      </c>
      <c r="B1057">
        <v>296.26</v>
      </c>
      <c r="C1057">
        <v>2.6100067000000001E-2</v>
      </c>
      <c r="D1057">
        <v>3.4960749099999999</v>
      </c>
      <c r="E1057">
        <v>17.057950810000001</v>
      </c>
      <c r="F1057">
        <v>0.13419207599999999</v>
      </c>
    </row>
    <row r="1058" spans="1:6" x14ac:dyDescent="0.25">
      <c r="A1058" s="1">
        <v>44518</v>
      </c>
      <c r="B1058">
        <v>304.61</v>
      </c>
      <c r="C1058">
        <v>3.6199934000000003E-2</v>
      </c>
      <c r="D1058">
        <v>3.5015182870000001</v>
      </c>
      <c r="E1058">
        <v>17.054049330000002</v>
      </c>
      <c r="F1058">
        <v>0.16199639399999999</v>
      </c>
    </row>
    <row r="1059" spans="1:6" x14ac:dyDescent="0.25">
      <c r="A1059" s="1">
        <v>44518.041666666664</v>
      </c>
      <c r="B1059">
        <v>321.62</v>
      </c>
      <c r="C1059">
        <v>1.5200066E-2</v>
      </c>
      <c r="D1059">
        <v>3.5200897289999999</v>
      </c>
      <c r="E1059">
        <v>17.070950530000001</v>
      </c>
      <c r="F1059">
        <v>0.18419207100000001</v>
      </c>
    </row>
    <row r="1060" spans="1:6" x14ac:dyDescent="0.25">
      <c r="A1060" s="1">
        <v>44518.083333333336</v>
      </c>
      <c r="B1060">
        <v>24.07</v>
      </c>
      <c r="C1060">
        <v>3.799934E-3</v>
      </c>
      <c r="D1060">
        <v>3.5443970199999999</v>
      </c>
      <c r="E1060">
        <v>17.094049600000002</v>
      </c>
      <c r="F1060">
        <v>0.19809640000000001</v>
      </c>
    </row>
    <row r="1061" spans="1:6" x14ac:dyDescent="0.25">
      <c r="A1061" s="1">
        <v>44518.125</v>
      </c>
      <c r="B1061">
        <v>47.26</v>
      </c>
      <c r="C1061">
        <v>3.800065E-3</v>
      </c>
      <c r="D1061">
        <v>3.5613283149999999</v>
      </c>
      <c r="E1061">
        <v>17.106950260000001</v>
      </c>
      <c r="F1061">
        <v>0.203992066</v>
      </c>
    </row>
    <row r="1062" spans="1:6" x14ac:dyDescent="0.25">
      <c r="A1062" s="1">
        <v>44518.166666666664</v>
      </c>
      <c r="B1062">
        <v>25.26</v>
      </c>
      <c r="C1062">
        <v>1.3999349999999999E-3</v>
      </c>
      <c r="D1062">
        <v>3.570327115</v>
      </c>
      <c r="E1062">
        <v>17.113049879999998</v>
      </c>
      <c r="F1062">
        <v>0.23779640499999999</v>
      </c>
    </row>
    <row r="1063" spans="1:6" x14ac:dyDescent="0.25">
      <c r="A1063" s="1">
        <v>44518.208333333336</v>
      </c>
      <c r="B1063">
        <v>5.25</v>
      </c>
      <c r="C1063">
        <v>6.2000650000000003E-3</v>
      </c>
      <c r="D1063">
        <v>3.5881979340000001</v>
      </c>
      <c r="E1063">
        <v>17.12494998</v>
      </c>
      <c r="F1063">
        <v>0.25349206099999999</v>
      </c>
    </row>
    <row r="1064" spans="1:6" x14ac:dyDescent="0.25">
      <c r="A1064" s="1">
        <v>44518.25</v>
      </c>
      <c r="B1064">
        <v>29.83</v>
      </c>
      <c r="C1064">
        <v>1.8999349999999999E-3</v>
      </c>
      <c r="D1064">
        <v>3.5978526039999998</v>
      </c>
      <c r="E1064">
        <v>17.13305016</v>
      </c>
      <c r="F1064">
        <v>0.26639640999999997</v>
      </c>
    </row>
    <row r="1065" spans="1:6" x14ac:dyDescent="0.25">
      <c r="A1065" s="1">
        <v>44518.291666666664</v>
      </c>
      <c r="B1065">
        <v>12.7</v>
      </c>
      <c r="C1065">
        <v>8.0000639999999994E-3</v>
      </c>
      <c r="D1065">
        <v>3.618907257</v>
      </c>
      <c r="E1065">
        <v>17.147949700000002</v>
      </c>
      <c r="F1065">
        <v>0.28229205499999999</v>
      </c>
    </row>
    <row r="1066" spans="1:6" x14ac:dyDescent="0.25">
      <c r="A1066" s="1">
        <v>44518.333333333336</v>
      </c>
      <c r="B1066">
        <v>19.399999999999999</v>
      </c>
      <c r="C1066">
        <v>7.3999360000000002E-3</v>
      </c>
      <c r="D1066">
        <v>3.6535542570000001</v>
      </c>
      <c r="E1066">
        <v>17.169050439999999</v>
      </c>
      <c r="F1066">
        <v>0.30599641500000002</v>
      </c>
    </row>
    <row r="1067" spans="1:6" x14ac:dyDescent="0.25">
      <c r="A1067" s="1">
        <v>44518.375</v>
      </c>
      <c r="B1067">
        <v>56.5</v>
      </c>
      <c r="C1067">
        <v>6.0000640000000003E-3</v>
      </c>
      <c r="D1067">
        <v>3.6568422900000002</v>
      </c>
      <c r="E1067">
        <v>17.151949420000001</v>
      </c>
      <c r="F1067">
        <v>0.32089204999999998</v>
      </c>
    </row>
    <row r="1068" spans="1:6" x14ac:dyDescent="0.25">
      <c r="A1068" s="1">
        <v>44518.416666666664</v>
      </c>
      <c r="B1068">
        <v>71.25</v>
      </c>
      <c r="C1068">
        <v>4.9999370000000003E-3</v>
      </c>
      <c r="D1068">
        <v>3.6590869640000001</v>
      </c>
      <c r="E1068">
        <v>17.14505072</v>
      </c>
      <c r="F1068">
        <v>0.33269642100000002</v>
      </c>
    </row>
    <row r="1069" spans="1:6" x14ac:dyDescent="0.25">
      <c r="A1069" s="1">
        <v>44518.458333333336</v>
      </c>
      <c r="B1069">
        <v>41.53</v>
      </c>
      <c r="C1069">
        <v>9.6000630000000007E-3</v>
      </c>
      <c r="D1069">
        <v>3.6576861460000001</v>
      </c>
      <c r="E1069">
        <v>17.14694914</v>
      </c>
      <c r="F1069">
        <v>0.34909204500000002</v>
      </c>
    </row>
    <row r="1070" spans="1:6" x14ac:dyDescent="0.25">
      <c r="A1070" s="1">
        <v>44518.5</v>
      </c>
      <c r="B1070">
        <v>72.22</v>
      </c>
      <c r="C1070">
        <v>1.7999937000000001E-2</v>
      </c>
      <c r="D1070">
        <v>3.669225049</v>
      </c>
      <c r="E1070">
        <v>17.160050999999999</v>
      </c>
      <c r="F1070">
        <v>0.35309642600000002</v>
      </c>
    </row>
    <row r="1071" spans="1:6" x14ac:dyDescent="0.25">
      <c r="A1071" s="1">
        <v>44518.541666666664</v>
      </c>
      <c r="B1071">
        <v>80.56</v>
      </c>
      <c r="C1071">
        <v>2.2800061999999999E-2</v>
      </c>
      <c r="D1071">
        <v>3.6761437259999998</v>
      </c>
      <c r="E1071">
        <v>17.164948859999999</v>
      </c>
      <c r="F1071">
        <v>0.35709203899999997</v>
      </c>
    </row>
    <row r="1072" spans="1:6" x14ac:dyDescent="0.25">
      <c r="A1072" s="1">
        <v>44518.583333333336</v>
      </c>
      <c r="B1072">
        <v>90.38</v>
      </c>
      <c r="C1072">
        <v>3.6399938E-2</v>
      </c>
      <c r="D1072">
        <v>3.6816373160000002</v>
      </c>
      <c r="E1072">
        <v>17.175051289999999</v>
      </c>
      <c r="F1072">
        <v>0.36639643199999999</v>
      </c>
    </row>
    <row r="1073" spans="1:6" x14ac:dyDescent="0.25">
      <c r="A1073" s="1">
        <v>44518.625</v>
      </c>
      <c r="B1073">
        <v>86.75</v>
      </c>
      <c r="C1073">
        <v>4.1900062000000002E-2</v>
      </c>
      <c r="D1073">
        <v>3.6774330690000001</v>
      </c>
      <c r="E1073">
        <v>17.185948570000001</v>
      </c>
      <c r="F1073">
        <v>0.36099203400000002</v>
      </c>
    </row>
    <row r="1074" spans="1:6" x14ac:dyDescent="0.25">
      <c r="A1074" s="1">
        <v>44518.666666666664</v>
      </c>
      <c r="B1074">
        <v>31.08</v>
      </c>
      <c r="C1074">
        <v>6.5999379999999996E-3</v>
      </c>
      <c r="D1074">
        <v>3.6954974960000002</v>
      </c>
      <c r="E1074">
        <v>17.193051570000002</v>
      </c>
      <c r="F1074">
        <v>0.31699643700000002</v>
      </c>
    </row>
    <row r="1075" spans="1:6" x14ac:dyDescent="0.25">
      <c r="A1075" s="1">
        <v>44518.708333333336</v>
      </c>
      <c r="B1075">
        <v>67.709999999999994</v>
      </c>
      <c r="C1075">
        <v>1.3400061E-2</v>
      </c>
      <c r="D1075">
        <v>3.6952775280000001</v>
      </c>
      <c r="E1075">
        <v>17.200948279999999</v>
      </c>
      <c r="F1075">
        <v>0.31879202800000001</v>
      </c>
    </row>
    <row r="1076" spans="1:6" x14ac:dyDescent="0.25">
      <c r="A1076" s="1">
        <v>44518.75</v>
      </c>
      <c r="B1076">
        <v>84.48</v>
      </c>
      <c r="C1076">
        <v>3.8099938999999999E-2</v>
      </c>
      <c r="D1076">
        <v>3.6919225760000001</v>
      </c>
      <c r="E1076">
        <v>17.21005186</v>
      </c>
      <c r="F1076">
        <v>0.27589644299999999</v>
      </c>
    </row>
    <row r="1077" spans="1:6" x14ac:dyDescent="0.25">
      <c r="A1077" s="1">
        <v>44518.791666666664</v>
      </c>
      <c r="B1077">
        <v>9.76</v>
      </c>
      <c r="C1077">
        <v>1.7100061E-2</v>
      </c>
      <c r="D1077">
        <v>3.665327703</v>
      </c>
      <c r="E1077">
        <v>17.208947989999999</v>
      </c>
      <c r="F1077">
        <v>0.25289202300000002</v>
      </c>
    </row>
    <row r="1078" spans="1:6" x14ac:dyDescent="0.25">
      <c r="A1078" s="1">
        <v>44518.833333333336</v>
      </c>
      <c r="B1078">
        <v>356.54</v>
      </c>
      <c r="C1078">
        <v>3.2199940000000003E-2</v>
      </c>
      <c r="D1078">
        <v>3.6426380420000002</v>
      </c>
      <c r="E1078">
        <v>17.199052160000001</v>
      </c>
      <c r="F1078">
        <v>0.22659644800000001</v>
      </c>
    </row>
    <row r="1079" spans="1:6" x14ac:dyDescent="0.25">
      <c r="A1079" s="1">
        <v>44518.875</v>
      </c>
      <c r="B1079">
        <v>64.92</v>
      </c>
      <c r="C1079">
        <v>8.7100060000000007E-2</v>
      </c>
      <c r="D1079">
        <v>3.6594539689999999</v>
      </c>
      <c r="E1079">
        <v>17.205947699999999</v>
      </c>
      <c r="F1079">
        <v>0.227192017</v>
      </c>
    </row>
    <row r="1080" spans="1:6" x14ac:dyDescent="0.25">
      <c r="A1080" s="1">
        <v>44518.916666666664</v>
      </c>
      <c r="B1080">
        <v>7.75</v>
      </c>
      <c r="C1080">
        <v>3.839994E-2</v>
      </c>
      <c r="D1080">
        <v>3.6701618439999999</v>
      </c>
      <c r="E1080">
        <v>17.360052450000001</v>
      </c>
      <c r="F1080">
        <v>0.24519645400000001</v>
      </c>
    </row>
    <row r="1081" spans="1:6" x14ac:dyDescent="0.25">
      <c r="A1081" s="1">
        <v>44518.958333333336</v>
      </c>
      <c r="B1081">
        <v>47.94</v>
      </c>
      <c r="C1081">
        <v>7.570006E-2</v>
      </c>
      <c r="D1081">
        <v>3.665317017</v>
      </c>
      <c r="E1081">
        <v>17.541947400000002</v>
      </c>
      <c r="F1081">
        <v>0.18149201100000001</v>
      </c>
    </row>
    <row r="1082" spans="1:6" x14ac:dyDescent="0.25">
      <c r="A1082" s="1">
        <v>44519</v>
      </c>
      <c r="B1082">
        <v>223.95</v>
      </c>
      <c r="C1082">
        <v>1.3299940999999999E-2</v>
      </c>
      <c r="D1082">
        <v>3.6793489049999999</v>
      </c>
      <c r="E1082">
        <v>17.542052739999999</v>
      </c>
      <c r="F1082">
        <v>0.30089645900000001</v>
      </c>
    </row>
    <row r="1083" spans="1:6" x14ac:dyDescent="0.25">
      <c r="A1083" s="1">
        <v>44519.041666666664</v>
      </c>
      <c r="B1083">
        <v>345.01</v>
      </c>
      <c r="C1083">
        <v>0.14670005899999999</v>
      </c>
      <c r="D1083">
        <v>3.6926463639999998</v>
      </c>
      <c r="E1083">
        <v>17.529947109999998</v>
      </c>
      <c r="F1083">
        <v>0.285692006</v>
      </c>
    </row>
    <row r="1084" spans="1:6" x14ac:dyDescent="0.25">
      <c r="A1084" s="1">
        <v>44519.083333333336</v>
      </c>
      <c r="B1084">
        <v>75.38</v>
      </c>
      <c r="C1084">
        <v>0.10229994100000001</v>
      </c>
      <c r="D1084">
        <v>3.7105404769999999</v>
      </c>
      <c r="E1084">
        <v>17.50805304</v>
      </c>
      <c r="F1084">
        <v>0.26949646500000002</v>
      </c>
    </row>
    <row r="1085" spans="1:6" x14ac:dyDescent="0.25">
      <c r="A1085" s="1">
        <v>44519.125</v>
      </c>
      <c r="B1085">
        <v>222.43</v>
      </c>
      <c r="C1085">
        <v>7.8200058000000003E-2</v>
      </c>
      <c r="D1085">
        <v>3.695590836</v>
      </c>
      <c r="E1085">
        <v>17.476946810000001</v>
      </c>
      <c r="F1085">
        <v>0.428892</v>
      </c>
    </row>
    <row r="1086" spans="1:6" x14ac:dyDescent="0.25">
      <c r="A1086" s="1">
        <v>44519.166666666664</v>
      </c>
      <c r="B1086">
        <v>50.05</v>
      </c>
      <c r="C1086">
        <v>0.117799942</v>
      </c>
      <c r="D1086">
        <v>3.6745822210000001</v>
      </c>
      <c r="E1086">
        <v>17.410053340000001</v>
      </c>
      <c r="F1086">
        <v>0.34969647100000001</v>
      </c>
    </row>
    <row r="1087" spans="1:6" x14ac:dyDescent="0.25">
      <c r="A1087" s="1">
        <v>44519.208333333336</v>
      </c>
      <c r="B1087">
        <v>107.53</v>
      </c>
      <c r="C1087">
        <v>5.9200058E-2</v>
      </c>
      <c r="D1087">
        <v>3.622497911</v>
      </c>
      <c r="E1087">
        <v>17.293946510000001</v>
      </c>
      <c r="F1087">
        <v>0.40139199399999997</v>
      </c>
    </row>
    <row r="1088" spans="1:6" x14ac:dyDescent="0.25">
      <c r="A1088" s="1">
        <v>44519.25</v>
      </c>
      <c r="B1088">
        <v>196.03</v>
      </c>
      <c r="C1088">
        <v>5.8199941999999998E-2</v>
      </c>
      <c r="D1088">
        <v>3.589694191</v>
      </c>
      <c r="E1088">
        <v>17.180053640000001</v>
      </c>
      <c r="F1088">
        <v>0.35859647700000002</v>
      </c>
    </row>
    <row r="1089" spans="1:6" x14ac:dyDescent="0.25">
      <c r="A1089" s="1">
        <v>44519.291666666664</v>
      </c>
      <c r="B1089">
        <v>89.8</v>
      </c>
      <c r="C1089">
        <v>0.122700057</v>
      </c>
      <c r="D1089">
        <v>3.5284851480000001</v>
      </c>
      <c r="E1089">
        <v>17.067946209999999</v>
      </c>
      <c r="F1089">
        <v>0.54729198800000001</v>
      </c>
    </row>
    <row r="1090" spans="1:6" x14ac:dyDescent="0.25">
      <c r="A1090" s="1">
        <v>44519.333333333336</v>
      </c>
      <c r="B1090">
        <v>110.94</v>
      </c>
      <c r="C1090">
        <v>0.120899943</v>
      </c>
      <c r="D1090">
        <v>3.4671009650000002</v>
      </c>
      <c r="E1090">
        <v>16.911053949999999</v>
      </c>
      <c r="F1090">
        <v>0.49909648299999998</v>
      </c>
    </row>
    <row r="1091" spans="1:6" x14ac:dyDescent="0.25">
      <c r="A1091" s="1">
        <v>44519.375</v>
      </c>
      <c r="B1091">
        <v>116.16</v>
      </c>
      <c r="C1091">
        <v>0.13980005700000001</v>
      </c>
      <c r="D1091">
        <v>3.4211359809999999</v>
      </c>
      <c r="E1091">
        <v>16.818945899999999</v>
      </c>
      <c r="F1091">
        <v>0.414291982</v>
      </c>
    </row>
    <row r="1092" spans="1:6" x14ac:dyDescent="0.25">
      <c r="A1092" s="1">
        <v>44519.416666666664</v>
      </c>
      <c r="B1092">
        <v>89.43</v>
      </c>
      <c r="C1092">
        <v>0.251999943</v>
      </c>
      <c r="D1092">
        <v>3.4032621590000001</v>
      </c>
      <c r="E1092">
        <v>16.716054249999999</v>
      </c>
      <c r="F1092">
        <v>0.50079648899999996</v>
      </c>
    </row>
    <row r="1093" spans="1:6" x14ac:dyDescent="0.25">
      <c r="A1093" s="1">
        <v>44519.458333333336</v>
      </c>
      <c r="B1093">
        <v>86.01</v>
      </c>
      <c r="C1093">
        <v>0.149700056</v>
      </c>
      <c r="D1093">
        <v>3.3879087920000002</v>
      </c>
      <c r="E1093">
        <v>16.628945600000002</v>
      </c>
      <c r="F1093">
        <v>0.56599197700000003</v>
      </c>
    </row>
    <row r="1094" spans="1:6" x14ac:dyDescent="0.25">
      <c r="A1094" s="1">
        <v>44519.5</v>
      </c>
      <c r="B1094">
        <v>102.78</v>
      </c>
      <c r="C1094">
        <v>0.14659994400000001</v>
      </c>
      <c r="D1094">
        <v>3.3737858260000002</v>
      </c>
      <c r="E1094">
        <v>16.547054559999999</v>
      </c>
      <c r="F1094">
        <v>0.49079649400000003</v>
      </c>
    </row>
    <row r="1095" spans="1:6" x14ac:dyDescent="0.25">
      <c r="A1095" s="1">
        <v>44519.541666666664</v>
      </c>
      <c r="B1095">
        <v>98.63</v>
      </c>
      <c r="C1095">
        <v>0.15360005600000001</v>
      </c>
      <c r="D1095">
        <v>3.3628159009999998</v>
      </c>
      <c r="E1095">
        <v>16.484945289999999</v>
      </c>
      <c r="F1095">
        <v>0.432291971</v>
      </c>
    </row>
    <row r="1096" spans="1:6" x14ac:dyDescent="0.25">
      <c r="A1096" s="1">
        <v>44519.583333333336</v>
      </c>
      <c r="B1096">
        <v>115.14</v>
      </c>
      <c r="C1096">
        <v>0.11459994499999999</v>
      </c>
      <c r="D1096">
        <v>3.349491403</v>
      </c>
      <c r="E1096">
        <v>16.391054870000001</v>
      </c>
      <c r="F1096">
        <v>0.36469649999999998</v>
      </c>
    </row>
    <row r="1097" spans="1:6" x14ac:dyDescent="0.25">
      <c r="A1097" s="1">
        <v>44519.625</v>
      </c>
      <c r="B1097">
        <v>112.58</v>
      </c>
      <c r="C1097">
        <v>0.16160005499999999</v>
      </c>
      <c r="D1097">
        <v>3.3373262559999999</v>
      </c>
      <c r="E1097">
        <v>16.316944979999999</v>
      </c>
      <c r="F1097">
        <v>0.415191965</v>
      </c>
    </row>
    <row r="1098" spans="1:6" x14ac:dyDescent="0.25">
      <c r="A1098" s="1">
        <v>44519.666666666664</v>
      </c>
      <c r="B1098">
        <v>94.56</v>
      </c>
      <c r="C1098">
        <v>0.17929994499999999</v>
      </c>
      <c r="D1098">
        <v>3.3316964690000002</v>
      </c>
      <c r="E1098">
        <v>16.307055179999999</v>
      </c>
      <c r="F1098">
        <v>0.38249650699999999</v>
      </c>
    </row>
    <row r="1099" spans="1:6" x14ac:dyDescent="0.25">
      <c r="A1099" s="1">
        <v>44519.708333333336</v>
      </c>
      <c r="B1099">
        <v>92.69</v>
      </c>
      <c r="C1099">
        <v>0.13300005500000001</v>
      </c>
      <c r="D1099">
        <v>3.3338141999999999</v>
      </c>
      <c r="E1099">
        <v>16.325944660000001</v>
      </c>
      <c r="F1099">
        <v>0.34569195800000002</v>
      </c>
    </row>
    <row r="1100" spans="1:6" x14ac:dyDescent="0.25">
      <c r="A1100" s="1">
        <v>44519.75</v>
      </c>
      <c r="B1100">
        <v>89.79</v>
      </c>
      <c r="C1100">
        <v>0.15889994599999999</v>
      </c>
      <c r="D1100">
        <v>3.3373084949999998</v>
      </c>
      <c r="E1100">
        <v>16.36505549</v>
      </c>
      <c r="F1100">
        <v>0.38719651300000002</v>
      </c>
    </row>
    <row r="1101" spans="1:6" x14ac:dyDescent="0.25">
      <c r="A1101" s="1">
        <v>44519.791666666664</v>
      </c>
      <c r="B1101">
        <v>83.59</v>
      </c>
      <c r="C1101">
        <v>0.155700054</v>
      </c>
      <c r="D1101">
        <v>3.338376061</v>
      </c>
      <c r="E1101">
        <v>16.38694435</v>
      </c>
      <c r="F1101">
        <v>0.311091952</v>
      </c>
    </row>
    <row r="1102" spans="1:6" x14ac:dyDescent="0.25">
      <c r="A1102" s="1">
        <v>44519.833333333336</v>
      </c>
      <c r="B1102">
        <v>81.459999999999994</v>
      </c>
      <c r="C1102">
        <v>0.112299946</v>
      </c>
      <c r="D1102">
        <v>3.339166783</v>
      </c>
      <c r="E1102">
        <v>16.406055810000002</v>
      </c>
      <c r="F1102">
        <v>0.30689651899999998</v>
      </c>
    </row>
    <row r="1103" spans="1:6" x14ac:dyDescent="0.25">
      <c r="A1103" s="1">
        <v>44519.875</v>
      </c>
      <c r="B1103">
        <v>74.8</v>
      </c>
      <c r="C1103">
        <v>9.1600054E-2</v>
      </c>
      <c r="D1103">
        <v>3.3438619009999999</v>
      </c>
      <c r="E1103">
        <v>16.42294403</v>
      </c>
      <c r="F1103">
        <v>0.28859194599999999</v>
      </c>
    </row>
    <row r="1104" spans="1:6" x14ac:dyDescent="0.25">
      <c r="A1104" s="1">
        <v>44519.916666666664</v>
      </c>
      <c r="B1104">
        <v>74.3</v>
      </c>
      <c r="C1104">
        <v>7.0599946999999996E-2</v>
      </c>
      <c r="D1104">
        <v>3.3506137709999999</v>
      </c>
      <c r="E1104">
        <v>16.482056119999999</v>
      </c>
      <c r="F1104">
        <v>0.27959652499999998</v>
      </c>
    </row>
    <row r="1105" spans="1:6" x14ac:dyDescent="0.25">
      <c r="A1105" s="1">
        <v>44519.958333333336</v>
      </c>
      <c r="B1105">
        <v>87.74</v>
      </c>
      <c r="C1105">
        <v>5.0300052999999997E-2</v>
      </c>
      <c r="D1105">
        <v>3.3622539319999998</v>
      </c>
      <c r="E1105">
        <v>16.554943720000001</v>
      </c>
      <c r="F1105">
        <v>0.28349194</v>
      </c>
    </row>
    <row r="1106" spans="1:6" x14ac:dyDescent="0.25">
      <c r="A1106" s="1">
        <v>44520</v>
      </c>
      <c r="B1106">
        <v>105.34</v>
      </c>
      <c r="C1106">
        <v>6.3899946999999999E-2</v>
      </c>
      <c r="D1106">
        <v>3.355278395</v>
      </c>
      <c r="E1106">
        <v>16.509056439999998</v>
      </c>
      <c r="F1106">
        <v>0.27109653099999997</v>
      </c>
    </row>
    <row r="1107" spans="1:6" x14ac:dyDescent="0.25">
      <c r="A1107" s="1">
        <v>44520.041666666664</v>
      </c>
      <c r="B1107">
        <v>101.8</v>
      </c>
      <c r="C1107">
        <v>4.0200052E-2</v>
      </c>
      <c r="D1107">
        <v>3.35090792</v>
      </c>
      <c r="E1107">
        <v>16.4629434</v>
      </c>
      <c r="F1107">
        <v>0.28929193399999997</v>
      </c>
    </row>
    <row r="1108" spans="1:6" x14ac:dyDescent="0.25">
      <c r="A1108" s="1">
        <v>44520.083333333336</v>
      </c>
      <c r="B1108">
        <v>121.15</v>
      </c>
      <c r="C1108">
        <v>3.6299947999999999E-2</v>
      </c>
      <c r="D1108">
        <v>3.3463756299999998</v>
      </c>
      <c r="E1108">
        <v>16.403056759999998</v>
      </c>
      <c r="F1108">
        <v>0.42979653699999998</v>
      </c>
    </row>
    <row r="1109" spans="1:6" x14ac:dyDescent="0.25">
      <c r="A1109" s="1">
        <v>44520.125</v>
      </c>
      <c r="B1109">
        <v>132.62</v>
      </c>
      <c r="C1109">
        <v>5.6000052000000002E-2</v>
      </c>
      <c r="D1109">
        <v>3.3365993039999999</v>
      </c>
      <c r="E1109">
        <v>16.326943069999999</v>
      </c>
      <c r="F1109">
        <v>0.38529192699999998</v>
      </c>
    </row>
    <row r="1110" spans="1:6" x14ac:dyDescent="0.25">
      <c r="A1110" s="1">
        <v>44520.166666666664</v>
      </c>
      <c r="B1110">
        <v>148.41999999999999</v>
      </c>
      <c r="C1110">
        <v>4.4699948000000003E-2</v>
      </c>
      <c r="D1110">
        <v>3.321600648</v>
      </c>
      <c r="E1110">
        <v>16.25705709</v>
      </c>
      <c r="F1110">
        <v>0.25959654399999998</v>
      </c>
    </row>
    <row r="1111" spans="1:6" x14ac:dyDescent="0.25">
      <c r="A1111" s="1">
        <v>44520.208333333336</v>
      </c>
      <c r="B1111">
        <v>49.73</v>
      </c>
      <c r="C1111">
        <v>2.8300051E-2</v>
      </c>
      <c r="D1111">
        <v>3.3161806810000001</v>
      </c>
      <c r="E1111">
        <v>16.19594275</v>
      </c>
      <c r="F1111">
        <v>0.38999192100000002</v>
      </c>
    </row>
    <row r="1112" spans="1:6" x14ac:dyDescent="0.25">
      <c r="A1112" s="1">
        <v>44520.25</v>
      </c>
      <c r="B1112">
        <v>126.51</v>
      </c>
      <c r="C1112">
        <v>7.6099949E-2</v>
      </c>
      <c r="D1112">
        <v>3.3056809949999999</v>
      </c>
      <c r="E1112">
        <v>16.138057409999998</v>
      </c>
      <c r="F1112">
        <v>0.33709654999999999</v>
      </c>
    </row>
    <row r="1113" spans="1:6" x14ac:dyDescent="0.25">
      <c r="A1113" s="1">
        <v>44520.291666666664</v>
      </c>
      <c r="B1113">
        <v>124.93</v>
      </c>
      <c r="C1113">
        <v>9.4200051000000007E-2</v>
      </c>
      <c r="D1113">
        <v>3.298348158</v>
      </c>
      <c r="E1113">
        <v>16.09294242</v>
      </c>
      <c r="F1113">
        <v>0.37239191500000002</v>
      </c>
    </row>
    <row r="1114" spans="1:6" x14ac:dyDescent="0.25">
      <c r="A1114" s="1">
        <v>44520.333333333336</v>
      </c>
      <c r="B1114">
        <v>132.63999999999999</v>
      </c>
      <c r="C1114">
        <v>1.6399949E-2</v>
      </c>
      <c r="D1114">
        <v>3.2921455229999999</v>
      </c>
      <c r="E1114">
        <v>16.052057739999999</v>
      </c>
      <c r="F1114">
        <v>0.33599655699999997</v>
      </c>
    </row>
    <row r="1115" spans="1:6" x14ac:dyDescent="0.25">
      <c r="A1115" s="1">
        <v>44520.375</v>
      </c>
      <c r="B1115">
        <v>144.91999999999999</v>
      </c>
      <c r="C1115">
        <v>7.9000500000000005E-3</v>
      </c>
      <c r="D1115">
        <v>3.2858289510000001</v>
      </c>
      <c r="E1115">
        <v>16.043942099999999</v>
      </c>
      <c r="F1115">
        <v>0.35689190799999998</v>
      </c>
    </row>
    <row r="1116" spans="1:6" x14ac:dyDescent="0.25">
      <c r="A1116" s="1">
        <v>44520.416666666664</v>
      </c>
      <c r="B1116">
        <v>111.84</v>
      </c>
      <c r="C1116">
        <v>1.029995E-2</v>
      </c>
      <c r="D1116">
        <v>3.2732868900000001</v>
      </c>
      <c r="E1116">
        <v>15.96705807</v>
      </c>
      <c r="F1116">
        <v>0.36969656299999998</v>
      </c>
    </row>
    <row r="1117" spans="1:6" x14ac:dyDescent="0.25">
      <c r="A1117" s="1">
        <v>44520.458333333336</v>
      </c>
      <c r="B1117">
        <v>142.30000000000001</v>
      </c>
      <c r="C1117">
        <v>2.0000049999999998E-2</v>
      </c>
      <c r="D1117">
        <v>3.2759368869999999</v>
      </c>
      <c r="E1117">
        <v>15.980941769999999</v>
      </c>
      <c r="F1117">
        <v>0.34689190199999997</v>
      </c>
    </row>
    <row r="1118" spans="1:6" x14ac:dyDescent="0.25">
      <c r="A1118" s="1">
        <v>44520.5</v>
      </c>
      <c r="B1118">
        <v>98.39</v>
      </c>
      <c r="C1118">
        <v>1.5399950000000001E-2</v>
      </c>
      <c r="D1118">
        <v>3.2631012840000002</v>
      </c>
      <c r="E1118">
        <v>15.8920584</v>
      </c>
      <c r="F1118">
        <v>0.39599656999999999</v>
      </c>
    </row>
    <row r="1119" spans="1:6" x14ac:dyDescent="0.25">
      <c r="A1119" s="1">
        <v>44520.541666666664</v>
      </c>
      <c r="B1119">
        <v>99.65</v>
      </c>
      <c r="C1119">
        <v>3.2700049000000002E-2</v>
      </c>
      <c r="D1119">
        <v>3.254978409</v>
      </c>
      <c r="E1119">
        <v>15.84294143</v>
      </c>
      <c r="F1119">
        <v>0.42689189500000002</v>
      </c>
    </row>
    <row r="1120" spans="1:6" x14ac:dyDescent="0.25">
      <c r="A1120" s="1">
        <v>44520.583333333336</v>
      </c>
      <c r="B1120">
        <v>109.33</v>
      </c>
      <c r="C1120">
        <v>2.0099951000000001E-2</v>
      </c>
      <c r="D1120">
        <v>3.2457740190000002</v>
      </c>
      <c r="E1120">
        <v>15.82305873</v>
      </c>
      <c r="F1120">
        <v>0.43509657600000001</v>
      </c>
    </row>
    <row r="1121" spans="1:6" x14ac:dyDescent="0.25">
      <c r="A1121" s="1">
        <v>44520.625</v>
      </c>
      <c r="B1121">
        <v>101.83</v>
      </c>
      <c r="C1121">
        <v>6.9800049000000003E-2</v>
      </c>
      <c r="D1121">
        <v>3.2435591669999999</v>
      </c>
      <c r="E1121">
        <v>15.826941100000001</v>
      </c>
      <c r="F1121">
        <v>0.44529188800000002</v>
      </c>
    </row>
    <row r="1122" spans="1:6" x14ac:dyDescent="0.25">
      <c r="A1122" s="1">
        <v>44520.666666666664</v>
      </c>
      <c r="B1122">
        <v>94.58</v>
      </c>
      <c r="C1122">
        <v>0.11029995200000001</v>
      </c>
      <c r="D1122">
        <v>3.2544832370000001</v>
      </c>
      <c r="E1122">
        <v>15.839059069999999</v>
      </c>
      <c r="F1122">
        <v>0.42249658299999998</v>
      </c>
    </row>
    <row r="1123" spans="1:6" x14ac:dyDescent="0.25">
      <c r="A1123" s="1">
        <v>44520.708333333336</v>
      </c>
      <c r="B1123">
        <v>86.21</v>
      </c>
      <c r="C1123">
        <v>8.3100047999999996E-2</v>
      </c>
      <c r="D1123">
        <v>3.2630852859999999</v>
      </c>
      <c r="E1123">
        <v>15.84794076</v>
      </c>
      <c r="F1123">
        <v>0.41239188199999999</v>
      </c>
    </row>
    <row r="1124" spans="1:6" x14ac:dyDescent="0.25">
      <c r="A1124" s="1">
        <v>44520.75</v>
      </c>
      <c r="B1124">
        <v>86.77</v>
      </c>
      <c r="C1124">
        <v>6.3399951999999996E-2</v>
      </c>
      <c r="D1124">
        <v>3.2676801809999998</v>
      </c>
      <c r="E1124">
        <v>15.8650594</v>
      </c>
      <c r="F1124">
        <v>0.36129658999999997</v>
      </c>
    </row>
    <row r="1125" spans="1:6" x14ac:dyDescent="0.25">
      <c r="A1125" s="1">
        <v>44520.791666666664</v>
      </c>
      <c r="B1125">
        <v>72.64</v>
      </c>
      <c r="C1125">
        <v>6.3900048000000001E-2</v>
      </c>
      <c r="D1125">
        <v>3.2722261850000001</v>
      </c>
      <c r="E1125">
        <v>15.88794043</v>
      </c>
      <c r="F1125">
        <v>0.32209187500000003</v>
      </c>
    </row>
    <row r="1126" spans="1:6" x14ac:dyDescent="0.25">
      <c r="A1126" s="1">
        <v>44520.833333333336</v>
      </c>
      <c r="B1126">
        <v>73.88</v>
      </c>
      <c r="C1126">
        <v>2.9899953E-2</v>
      </c>
      <c r="D1126">
        <v>3.2769747809999998</v>
      </c>
      <c r="E1126">
        <v>15.89705974</v>
      </c>
      <c r="F1126">
        <v>0.30479659599999998</v>
      </c>
    </row>
    <row r="1127" spans="1:6" x14ac:dyDescent="0.25">
      <c r="A1127" s="1">
        <v>44520.875</v>
      </c>
      <c r="B1127">
        <v>76.510000000000005</v>
      </c>
      <c r="C1127">
        <v>4.6400047E-2</v>
      </c>
      <c r="D1127">
        <v>3.2800588049999999</v>
      </c>
      <c r="E1127">
        <v>15.906940090000001</v>
      </c>
      <c r="F1127">
        <v>0.28879186800000001</v>
      </c>
    </row>
    <row r="1128" spans="1:6" x14ac:dyDescent="0.25">
      <c r="A1128" s="1">
        <v>44520.916666666664</v>
      </c>
      <c r="B1128">
        <v>94.37</v>
      </c>
      <c r="C1128">
        <v>7.2299953E-2</v>
      </c>
      <c r="D1128">
        <v>3.2824950049999999</v>
      </c>
      <c r="E1128">
        <v>15.92406008</v>
      </c>
      <c r="F1128">
        <v>0.27679660299999997</v>
      </c>
    </row>
    <row r="1129" spans="1:6" x14ac:dyDescent="0.25">
      <c r="A1129" s="1">
        <v>44520.958333333336</v>
      </c>
      <c r="B1129">
        <v>95.82</v>
      </c>
      <c r="C1129">
        <v>0.11590004700000001</v>
      </c>
      <c r="D1129">
        <v>3.285244831</v>
      </c>
      <c r="E1129">
        <v>15.946939739999999</v>
      </c>
      <c r="F1129">
        <v>0.26789186199999998</v>
      </c>
    </row>
    <row r="1130" spans="1:6" x14ac:dyDescent="0.25">
      <c r="A1130" s="1">
        <v>44521</v>
      </c>
      <c r="B1130">
        <v>108.35</v>
      </c>
      <c r="C1130">
        <v>8.9199953999999998E-2</v>
      </c>
      <c r="D1130">
        <v>3.287711694</v>
      </c>
      <c r="E1130">
        <v>16.010060429999999</v>
      </c>
      <c r="F1130">
        <v>0.27859661000000002</v>
      </c>
    </row>
    <row r="1131" spans="1:6" x14ac:dyDescent="0.25">
      <c r="A1131" s="1">
        <v>44521.041666666664</v>
      </c>
      <c r="B1131">
        <v>114.86</v>
      </c>
      <c r="C1131">
        <v>4.3600046000000003E-2</v>
      </c>
      <c r="D1131">
        <v>3.2939367150000001</v>
      </c>
      <c r="E1131">
        <v>16.0969394</v>
      </c>
      <c r="F1131">
        <v>0.26889185500000001</v>
      </c>
    </row>
    <row r="1132" spans="1:6" x14ac:dyDescent="0.25">
      <c r="A1132" s="1">
        <v>44521.083333333336</v>
      </c>
      <c r="B1132">
        <v>113.45</v>
      </c>
      <c r="C1132">
        <v>2.3399954000000001E-2</v>
      </c>
      <c r="D1132">
        <v>3.2958641530000001</v>
      </c>
      <c r="E1132">
        <v>16.122060770000001</v>
      </c>
      <c r="F1132">
        <v>0.27929661700000002</v>
      </c>
    </row>
    <row r="1133" spans="1:6" x14ac:dyDescent="0.25">
      <c r="A1133" s="1">
        <v>44521.125</v>
      </c>
      <c r="B1133">
        <v>108.63</v>
      </c>
      <c r="C1133">
        <v>2.2400046E-2</v>
      </c>
      <c r="D1133">
        <v>3.2955509909999998</v>
      </c>
      <c r="E1133">
        <v>16.139939049999999</v>
      </c>
      <c r="F1133">
        <v>0.30779184799999998</v>
      </c>
    </row>
    <row r="1134" spans="1:6" x14ac:dyDescent="0.25">
      <c r="A1134" s="1">
        <v>44521.166666666664</v>
      </c>
      <c r="B1134">
        <v>103.45</v>
      </c>
      <c r="C1134">
        <v>1.5699955000000002E-2</v>
      </c>
      <c r="D1134">
        <v>3.2928037680000002</v>
      </c>
      <c r="E1134">
        <v>16.26006112</v>
      </c>
      <c r="F1134">
        <v>0.32699662400000001</v>
      </c>
    </row>
    <row r="1135" spans="1:6" x14ac:dyDescent="0.25">
      <c r="A1135" s="1">
        <v>44521.208333333336</v>
      </c>
      <c r="B1135">
        <v>108.42</v>
      </c>
      <c r="C1135">
        <v>4.5500045000000003E-2</v>
      </c>
      <c r="D1135">
        <v>3.2910282190000002</v>
      </c>
      <c r="E1135">
        <v>16.254938710000001</v>
      </c>
      <c r="F1135">
        <v>0.33829184099999998</v>
      </c>
    </row>
    <row r="1136" spans="1:6" x14ac:dyDescent="0.25">
      <c r="A1136" s="1">
        <v>44521.25</v>
      </c>
      <c r="B1136">
        <v>100.31</v>
      </c>
      <c r="C1136">
        <v>2.0499955E-2</v>
      </c>
      <c r="D1136">
        <v>3.290781629</v>
      </c>
      <c r="E1136">
        <v>16.252061470000001</v>
      </c>
      <c r="F1136">
        <v>0.34879663100000002</v>
      </c>
    </row>
    <row r="1137" spans="1:6" x14ac:dyDescent="0.25">
      <c r="A1137" s="1">
        <v>44521.291666666664</v>
      </c>
      <c r="B1137">
        <v>114.46</v>
      </c>
      <c r="C1137">
        <v>2.4500045000000002E-2</v>
      </c>
      <c r="D1137">
        <v>3.2862879540000001</v>
      </c>
      <c r="E1137">
        <v>16.241938359999999</v>
      </c>
      <c r="F1137">
        <v>0.357591834</v>
      </c>
    </row>
    <row r="1138" spans="1:6" x14ac:dyDescent="0.25">
      <c r="A1138" s="1">
        <v>44521.333333333336</v>
      </c>
      <c r="B1138">
        <v>114.66</v>
      </c>
      <c r="C1138">
        <v>1.1199956E-2</v>
      </c>
      <c r="D1138">
        <v>3.2822213069999999</v>
      </c>
      <c r="E1138">
        <v>16.23906182</v>
      </c>
      <c r="F1138">
        <v>0.37619663800000003</v>
      </c>
    </row>
    <row r="1139" spans="1:6" x14ac:dyDescent="0.25">
      <c r="A1139" s="1">
        <v>44521.375</v>
      </c>
      <c r="B1139">
        <v>120.12</v>
      </c>
      <c r="C1139">
        <v>2.0000044000000002E-2</v>
      </c>
      <c r="D1139">
        <v>3.2779783220000001</v>
      </c>
      <c r="E1139">
        <v>16.229938010000001</v>
      </c>
      <c r="F1139">
        <v>0.38639182700000002</v>
      </c>
    </row>
    <row r="1140" spans="1:6" x14ac:dyDescent="0.25">
      <c r="A1140" s="1">
        <v>44521.416666666664</v>
      </c>
      <c r="B1140">
        <v>127.26</v>
      </c>
      <c r="C1140">
        <v>1.2499956E-2</v>
      </c>
      <c r="D1140">
        <v>3.2794409519999999</v>
      </c>
      <c r="E1140">
        <v>16.228062170000001</v>
      </c>
      <c r="F1140">
        <v>0.396796645</v>
      </c>
    </row>
    <row r="1141" spans="1:6" x14ac:dyDescent="0.25">
      <c r="A1141" s="1">
        <v>44521.458333333336</v>
      </c>
      <c r="B1141">
        <v>101.21</v>
      </c>
      <c r="C1141">
        <v>2.8700044000000001E-2</v>
      </c>
      <c r="D1141">
        <v>3.2747932679999998</v>
      </c>
      <c r="E1141">
        <v>16.22093765</v>
      </c>
      <c r="F1141">
        <v>0.41709182</v>
      </c>
    </row>
    <row r="1142" spans="1:6" x14ac:dyDescent="0.25">
      <c r="A1142" s="1">
        <v>44521.5</v>
      </c>
      <c r="B1142">
        <v>110.02</v>
      </c>
      <c r="C1142">
        <v>3.8899956999999999E-2</v>
      </c>
      <c r="D1142">
        <v>3.2683648380000001</v>
      </c>
      <c r="E1142">
        <v>16.213062529999998</v>
      </c>
      <c r="F1142">
        <v>0.42559665200000002</v>
      </c>
    </row>
    <row r="1143" spans="1:6" x14ac:dyDescent="0.25">
      <c r="A1143" s="1">
        <v>44521.541666666664</v>
      </c>
      <c r="B1143">
        <v>97.69</v>
      </c>
      <c r="C1143">
        <v>3.7500042999999997E-2</v>
      </c>
      <c r="D1143">
        <v>3.266965108</v>
      </c>
      <c r="E1143">
        <v>16.202937299999999</v>
      </c>
      <c r="F1143">
        <v>0.42269181300000003</v>
      </c>
    </row>
    <row r="1144" spans="1:6" x14ac:dyDescent="0.25">
      <c r="A1144" s="1">
        <v>44521.583333333336</v>
      </c>
      <c r="B1144">
        <v>103.22</v>
      </c>
      <c r="C1144">
        <v>4.4199956999999998E-2</v>
      </c>
      <c r="D1144">
        <v>3.2651974579999998</v>
      </c>
      <c r="E1144">
        <v>16.181062879999999</v>
      </c>
      <c r="F1144">
        <v>0.44559665900000001</v>
      </c>
    </row>
    <row r="1145" spans="1:6" x14ac:dyDescent="0.25">
      <c r="A1145" s="1">
        <v>44521.625</v>
      </c>
      <c r="B1145">
        <v>99.75</v>
      </c>
      <c r="C1145">
        <v>0.100100043</v>
      </c>
      <c r="D1145">
        <v>3.267588017</v>
      </c>
      <c r="E1145">
        <v>16.185936940000001</v>
      </c>
      <c r="F1145">
        <v>0.42719180499999998</v>
      </c>
    </row>
    <row r="1146" spans="1:6" x14ac:dyDescent="0.25">
      <c r="A1146" s="1">
        <v>44521.666666666664</v>
      </c>
      <c r="B1146">
        <v>94.63</v>
      </c>
      <c r="C1146">
        <v>9.3299958000000002E-2</v>
      </c>
      <c r="D1146">
        <v>3.2689577060000001</v>
      </c>
      <c r="E1146">
        <v>16.193063240000001</v>
      </c>
      <c r="F1146">
        <v>0.411096666</v>
      </c>
    </row>
    <row r="1147" spans="1:6" x14ac:dyDescent="0.25">
      <c r="A1147" s="1">
        <v>44521.708333333336</v>
      </c>
      <c r="B1147">
        <v>76.959999999999994</v>
      </c>
      <c r="C1147">
        <v>0.113600042</v>
      </c>
      <c r="D1147">
        <v>3.2834445759999999</v>
      </c>
      <c r="E1147">
        <v>16.206936580000001</v>
      </c>
      <c r="F1147">
        <v>0.380891798</v>
      </c>
    </row>
    <row r="1148" spans="1:6" x14ac:dyDescent="0.25">
      <c r="A1148" s="1">
        <v>44521.75</v>
      </c>
      <c r="B1148">
        <v>73.14</v>
      </c>
      <c r="C1148">
        <v>9.1699957999999998E-2</v>
      </c>
      <c r="D1148">
        <v>3.2927265710000002</v>
      </c>
      <c r="E1148">
        <v>16.218063600000001</v>
      </c>
      <c r="F1148">
        <v>0.35629667399999998</v>
      </c>
    </row>
    <row r="1149" spans="1:6" x14ac:dyDescent="0.25">
      <c r="A1149" s="1">
        <v>44521.791666666664</v>
      </c>
      <c r="B1149">
        <v>81.25</v>
      </c>
      <c r="C1149">
        <v>4.4900042000000001E-2</v>
      </c>
      <c r="D1149">
        <v>3.155375104</v>
      </c>
      <c r="E1149">
        <v>16.23693622</v>
      </c>
      <c r="F1149">
        <v>0.32919179100000001</v>
      </c>
    </row>
    <row r="1150" spans="1:6" x14ac:dyDescent="0.25">
      <c r="A1150" s="1">
        <v>44521.833333333336</v>
      </c>
      <c r="B1150">
        <v>73.900000000000006</v>
      </c>
      <c r="C1150">
        <v>8.4899958999999997E-2</v>
      </c>
      <c r="D1150">
        <v>3.318384419</v>
      </c>
      <c r="E1150">
        <v>16.250063959999999</v>
      </c>
      <c r="F1150">
        <v>0.30819668099999997</v>
      </c>
    </row>
    <row r="1151" spans="1:6" x14ac:dyDescent="0.25">
      <c r="A1151" s="1">
        <v>44521.875</v>
      </c>
      <c r="B1151">
        <v>79.040000000000006</v>
      </c>
      <c r="C1151">
        <v>6.8800041000000006E-2</v>
      </c>
      <c r="D1151">
        <v>3.3250348189999999</v>
      </c>
      <c r="E1151">
        <v>16.253935850000001</v>
      </c>
      <c r="F1151">
        <v>0.28079178300000002</v>
      </c>
    </row>
    <row r="1152" spans="1:6" x14ac:dyDescent="0.25">
      <c r="A1152" s="1">
        <v>44521.916666666664</v>
      </c>
      <c r="B1152">
        <v>87.97</v>
      </c>
      <c r="C1152">
        <v>5.6599958999999998E-2</v>
      </c>
      <c r="D1152">
        <v>3.3299097290000002</v>
      </c>
      <c r="E1152">
        <v>16.262064330000001</v>
      </c>
      <c r="F1152">
        <v>0.26399668799999998</v>
      </c>
    </row>
    <row r="1153" spans="1:6" x14ac:dyDescent="0.25">
      <c r="A1153" s="1">
        <v>44521.958333333336</v>
      </c>
      <c r="B1153">
        <v>94.81</v>
      </c>
      <c r="C1153">
        <v>5.7200041E-2</v>
      </c>
      <c r="D1153">
        <v>3.3342364739999999</v>
      </c>
      <c r="E1153">
        <v>16.278935489999999</v>
      </c>
      <c r="F1153">
        <v>0.24449177599999999</v>
      </c>
    </row>
    <row r="1154" spans="1:6" x14ac:dyDescent="0.25">
      <c r="A1154" s="1">
        <v>44522</v>
      </c>
      <c r="B1154">
        <v>107.26</v>
      </c>
      <c r="C1154">
        <v>3.3199960000000001E-2</v>
      </c>
      <c r="D1154">
        <v>3.3353177330000001</v>
      </c>
      <c r="E1154">
        <v>16.287064690000001</v>
      </c>
      <c r="F1154">
        <v>0.23039669600000001</v>
      </c>
    </row>
    <row r="1155" spans="1:6" x14ac:dyDescent="0.25">
      <c r="A1155" s="1">
        <v>44522.041666666664</v>
      </c>
      <c r="B1155">
        <v>115.54</v>
      </c>
      <c r="C1155">
        <v>2.6600039999999998E-2</v>
      </c>
      <c r="D1155">
        <v>3.3363964789999998</v>
      </c>
      <c r="E1155">
        <v>16.298935119999999</v>
      </c>
      <c r="F1155">
        <v>0.216991769</v>
      </c>
    </row>
    <row r="1156" spans="1:6" x14ac:dyDescent="0.25">
      <c r="A1156" s="1">
        <v>44522.083333333336</v>
      </c>
      <c r="B1156">
        <v>123.88</v>
      </c>
      <c r="C1156">
        <v>3.2999960000000002E-2</v>
      </c>
      <c r="D1156">
        <v>3.336828997</v>
      </c>
      <c r="E1156">
        <v>16.303065060000002</v>
      </c>
      <c r="F1156">
        <v>0.213596703</v>
      </c>
    </row>
    <row r="1157" spans="1:6" x14ac:dyDescent="0.25">
      <c r="A1157" s="1">
        <v>44522.125</v>
      </c>
      <c r="B1157">
        <v>149.97</v>
      </c>
      <c r="C1157">
        <v>1.8500039999999999E-2</v>
      </c>
      <c r="D1157">
        <v>3.3346917710000001</v>
      </c>
      <c r="E1157">
        <v>16.31293475</v>
      </c>
      <c r="F1157">
        <v>0.21159176099999999</v>
      </c>
    </row>
    <row r="1158" spans="1:6" x14ac:dyDescent="0.25">
      <c r="A1158" s="1">
        <v>44522.166666666664</v>
      </c>
      <c r="B1158">
        <v>169.44</v>
      </c>
      <c r="C1158">
        <v>2.1699961E-2</v>
      </c>
      <c r="D1158">
        <v>3.3256013430000002</v>
      </c>
      <c r="E1158">
        <v>16.32306543</v>
      </c>
      <c r="F1158">
        <v>0.214796711</v>
      </c>
    </row>
    <row r="1159" spans="1:6" x14ac:dyDescent="0.25">
      <c r="A1159" s="1">
        <v>44522.208333333336</v>
      </c>
      <c r="B1159">
        <v>213.04</v>
      </c>
      <c r="C1159">
        <v>6.1600039000000002E-2</v>
      </c>
      <c r="D1159">
        <v>3.3117837969999999</v>
      </c>
      <c r="E1159">
        <v>16.321934379999998</v>
      </c>
      <c r="F1159">
        <v>0.22559175400000001</v>
      </c>
    </row>
    <row r="1160" spans="1:6" x14ac:dyDescent="0.25">
      <c r="A1160" s="1">
        <v>44522.25</v>
      </c>
      <c r="B1160">
        <v>217.85</v>
      </c>
      <c r="C1160">
        <v>0.106999961</v>
      </c>
      <c r="D1160">
        <v>3.291276629</v>
      </c>
      <c r="E1160">
        <v>16.31806581</v>
      </c>
      <c r="F1160">
        <v>0.23199671799999999</v>
      </c>
    </row>
    <row r="1161" spans="1:6" x14ac:dyDescent="0.25">
      <c r="A1161" s="1">
        <v>44522.291666666664</v>
      </c>
      <c r="B1161">
        <v>214.54</v>
      </c>
      <c r="C1161">
        <v>9.8000038999999997E-2</v>
      </c>
      <c r="D1161">
        <v>3.2433544589999999</v>
      </c>
      <c r="E1161">
        <v>16.306934009999999</v>
      </c>
      <c r="F1161">
        <v>0.242591746</v>
      </c>
    </row>
    <row r="1162" spans="1:6" x14ac:dyDescent="0.25">
      <c r="A1162" s="1">
        <v>44522.333333333336</v>
      </c>
      <c r="B1162">
        <v>230.18</v>
      </c>
      <c r="C1162">
        <v>0.113499962</v>
      </c>
      <c r="D1162">
        <v>3.1971089099999999</v>
      </c>
      <c r="E1162">
        <v>16.28106618</v>
      </c>
      <c r="F1162">
        <v>0.25839672600000002</v>
      </c>
    </row>
    <row r="1163" spans="1:6" x14ac:dyDescent="0.25">
      <c r="A1163" s="1">
        <v>44522.375</v>
      </c>
      <c r="B1163">
        <v>221.95</v>
      </c>
      <c r="C1163">
        <v>6.5300038000000005E-2</v>
      </c>
      <c r="D1163">
        <v>3.1634268040000002</v>
      </c>
      <c r="E1163">
        <v>16.275933630000001</v>
      </c>
      <c r="F1163">
        <v>0.28839173800000001</v>
      </c>
    </row>
    <row r="1164" spans="1:6" x14ac:dyDescent="0.25">
      <c r="A1164" s="1">
        <v>44522.416666666664</v>
      </c>
      <c r="B1164">
        <v>341.96</v>
      </c>
      <c r="C1164">
        <v>2.4699961999999999E-2</v>
      </c>
      <c r="D1164">
        <v>3.1951236760000001</v>
      </c>
      <c r="E1164">
        <v>16.438066559999999</v>
      </c>
      <c r="F1164">
        <v>0.315496734</v>
      </c>
    </row>
    <row r="1165" spans="1:6" x14ac:dyDescent="0.25">
      <c r="A1165" s="1">
        <v>44522.458333333336</v>
      </c>
      <c r="B1165">
        <v>302.27</v>
      </c>
      <c r="C1165">
        <v>4.2100037999999999E-2</v>
      </c>
      <c r="D1165">
        <v>3.2364501950000002</v>
      </c>
      <c r="E1165">
        <v>16.583933250000001</v>
      </c>
      <c r="F1165">
        <v>0.29699173099999998</v>
      </c>
    </row>
    <row r="1166" spans="1:6" x14ac:dyDescent="0.25">
      <c r="A1166" s="1">
        <v>44522.5</v>
      </c>
      <c r="B1166">
        <v>88.92</v>
      </c>
      <c r="C1166">
        <v>3.3999630000000002E-3</v>
      </c>
      <c r="D1166">
        <v>3.2352267170000002</v>
      </c>
      <c r="E1166">
        <v>16.607066939999999</v>
      </c>
      <c r="F1166">
        <v>0.304596741</v>
      </c>
    </row>
    <row r="1167" spans="1:6" x14ac:dyDescent="0.25">
      <c r="A1167" s="1">
        <v>44522.541666666664</v>
      </c>
      <c r="B1167">
        <v>62.35</v>
      </c>
      <c r="C1167">
        <v>5.3000369999999996E-3</v>
      </c>
      <c r="D1167">
        <v>3.2275553270000001</v>
      </c>
      <c r="E1167">
        <v>16.680932869999999</v>
      </c>
      <c r="F1167">
        <v>0.36769172300000003</v>
      </c>
    </row>
    <row r="1168" spans="1:6" x14ac:dyDescent="0.25">
      <c r="A1168" s="1">
        <v>44522.583333333336</v>
      </c>
      <c r="B1168">
        <v>130.28</v>
      </c>
      <c r="C1168">
        <v>4.6199962999999997E-2</v>
      </c>
      <c r="D1168">
        <v>3.2203419719999999</v>
      </c>
      <c r="E1168">
        <v>16.677067319999999</v>
      </c>
      <c r="F1168">
        <v>0.33159674900000002</v>
      </c>
    </row>
    <row r="1169" spans="1:6" x14ac:dyDescent="0.25">
      <c r="A1169" s="1">
        <v>44522.625</v>
      </c>
      <c r="B1169">
        <v>48.69</v>
      </c>
      <c r="C1169">
        <v>2.5000370000000001E-3</v>
      </c>
      <c r="D1169">
        <v>3.2113667850000001</v>
      </c>
      <c r="E1169">
        <v>16.678932490000001</v>
      </c>
      <c r="F1169">
        <v>0.33129171499999999</v>
      </c>
    </row>
    <row r="1170" spans="1:6" x14ac:dyDescent="0.25">
      <c r="A1170" s="1">
        <v>44522.666666666664</v>
      </c>
      <c r="B1170">
        <v>85.82</v>
      </c>
      <c r="C1170">
        <v>1.5599963999999999E-2</v>
      </c>
      <c r="D1170">
        <v>3.2141229949999999</v>
      </c>
      <c r="E1170">
        <v>16.6870677</v>
      </c>
      <c r="F1170">
        <v>0.305096757</v>
      </c>
    </row>
    <row r="1171" spans="1:6" x14ac:dyDescent="0.25">
      <c r="A1171" s="1">
        <v>44522.708333333336</v>
      </c>
      <c r="B1171">
        <v>51.88</v>
      </c>
      <c r="C1171">
        <v>2.9900036000000001E-2</v>
      </c>
      <c r="D1171">
        <v>3.2344206839999998</v>
      </c>
      <c r="E1171">
        <v>16.728932109999999</v>
      </c>
      <c r="F1171">
        <v>0.295391707</v>
      </c>
    </row>
    <row r="1172" spans="1:6" x14ac:dyDescent="0.25">
      <c r="A1172" s="1">
        <v>44522.75</v>
      </c>
      <c r="B1172">
        <v>35.64</v>
      </c>
      <c r="C1172">
        <v>1.1399964E-2</v>
      </c>
      <c r="D1172">
        <v>3.23772495</v>
      </c>
      <c r="E1172">
        <v>16.753068079999998</v>
      </c>
      <c r="F1172">
        <v>0.29889676500000001</v>
      </c>
    </row>
    <row r="1173" spans="1:6" x14ac:dyDescent="0.25">
      <c r="A1173" s="1">
        <v>44522.791666666664</v>
      </c>
      <c r="B1173">
        <v>27.85</v>
      </c>
      <c r="C1173">
        <v>1.3000036E-2</v>
      </c>
      <c r="D1173">
        <v>3.2703449849999999</v>
      </c>
      <c r="E1173">
        <v>16.77993172</v>
      </c>
      <c r="F1173">
        <v>0.261691699</v>
      </c>
    </row>
    <row r="1174" spans="1:6" x14ac:dyDescent="0.25">
      <c r="A1174" s="1">
        <v>44522.833333333336</v>
      </c>
      <c r="B1174">
        <v>56.19</v>
      </c>
      <c r="C1174">
        <v>5.5899964000000003E-2</v>
      </c>
      <c r="D1174">
        <v>3.3147797630000002</v>
      </c>
      <c r="E1174">
        <v>16.802068469999998</v>
      </c>
      <c r="F1174">
        <v>0.20759677300000001</v>
      </c>
    </row>
    <row r="1175" spans="1:6" x14ac:dyDescent="0.25">
      <c r="A1175" s="1">
        <v>44522.875</v>
      </c>
      <c r="B1175">
        <v>22.1</v>
      </c>
      <c r="C1175">
        <v>1.9000034999999998E-2</v>
      </c>
      <c r="D1175">
        <v>3.3295313129999999</v>
      </c>
      <c r="E1175">
        <v>16.824931339999999</v>
      </c>
      <c r="F1175">
        <v>0.18979169100000001</v>
      </c>
    </row>
    <row r="1176" spans="1:6" x14ac:dyDescent="0.25">
      <c r="A1176" s="1">
        <v>44522.916666666664</v>
      </c>
      <c r="B1176">
        <v>94.84</v>
      </c>
      <c r="C1176">
        <v>2.7599965000000001E-2</v>
      </c>
      <c r="D1176">
        <v>3.3565296070000001</v>
      </c>
      <c r="E1176">
        <v>16.846068859999999</v>
      </c>
      <c r="F1176">
        <v>0.19879678100000001</v>
      </c>
    </row>
    <row r="1177" spans="1:6" x14ac:dyDescent="0.25">
      <c r="A1177" s="1">
        <v>44522.958333333336</v>
      </c>
      <c r="B1177">
        <v>80.78</v>
      </c>
      <c r="C1177">
        <v>3.4300035E-2</v>
      </c>
      <c r="D1177">
        <v>3.3685454880000001</v>
      </c>
      <c r="E1177">
        <v>16.902930949999998</v>
      </c>
      <c r="F1177">
        <v>0.16639168300000001</v>
      </c>
    </row>
    <row r="1178" spans="1:6" x14ac:dyDescent="0.25">
      <c r="A1178" s="1">
        <v>44523</v>
      </c>
      <c r="B1178">
        <v>69.680000000000007</v>
      </c>
      <c r="C1178">
        <v>1.7899965E-2</v>
      </c>
      <c r="D1178">
        <v>3.3656768260000001</v>
      </c>
      <c r="E1178">
        <v>16.856069250000001</v>
      </c>
      <c r="F1178">
        <v>0.21659678900000001</v>
      </c>
    </row>
    <row r="1179" spans="1:6" x14ac:dyDescent="0.25">
      <c r="A1179" s="1">
        <v>44523.041666666664</v>
      </c>
      <c r="B1179">
        <v>112.41</v>
      </c>
      <c r="C1179">
        <v>2.6700034000000001E-2</v>
      </c>
      <c r="D1179">
        <v>3.357529929</v>
      </c>
      <c r="E1179">
        <v>16.815930560000002</v>
      </c>
      <c r="F1179">
        <v>0.15809167499999999</v>
      </c>
    </row>
    <row r="1180" spans="1:6" x14ac:dyDescent="0.25">
      <c r="A1180" s="1">
        <v>44523.083333333336</v>
      </c>
      <c r="B1180">
        <v>79.91</v>
      </c>
      <c r="C1180">
        <v>1.0799965999999999E-2</v>
      </c>
      <c r="D1180">
        <v>3.3499164879999999</v>
      </c>
      <c r="E1180">
        <v>16.764069639999999</v>
      </c>
      <c r="F1180">
        <v>0.13559679699999999</v>
      </c>
    </row>
    <row r="1181" spans="1:6" x14ac:dyDescent="0.25">
      <c r="A1181" s="1">
        <v>44523.125</v>
      </c>
      <c r="B1181">
        <v>321.24</v>
      </c>
      <c r="C1181">
        <v>4.6200034000000001E-2</v>
      </c>
      <c r="D1181">
        <v>3.3391975650000001</v>
      </c>
      <c r="E1181">
        <v>16.69293016</v>
      </c>
      <c r="F1181">
        <v>0.149691667</v>
      </c>
    </row>
    <row r="1182" spans="1:6" x14ac:dyDescent="0.25">
      <c r="A1182" s="1">
        <v>44523.166666666664</v>
      </c>
      <c r="B1182">
        <v>65.930000000000007</v>
      </c>
      <c r="C1182">
        <v>5.0799966000000002E-2</v>
      </c>
      <c r="D1182">
        <v>3.3284646969999998</v>
      </c>
      <c r="E1182">
        <v>16.615070029999998</v>
      </c>
      <c r="F1182">
        <v>9.1896804999999998E-2</v>
      </c>
    </row>
    <row r="1183" spans="1:6" x14ac:dyDescent="0.25">
      <c r="A1183" s="1">
        <v>44523.208333333336</v>
      </c>
      <c r="B1183">
        <v>349.54</v>
      </c>
      <c r="C1183">
        <v>5.8100033000000002E-2</v>
      </c>
      <c r="D1183">
        <v>3.3226595310000002</v>
      </c>
      <c r="E1183">
        <v>16.52792977</v>
      </c>
      <c r="F1183">
        <v>0.201391659</v>
      </c>
    </row>
    <row r="1184" spans="1:6" x14ac:dyDescent="0.25">
      <c r="A1184" s="1">
        <v>44523.25</v>
      </c>
      <c r="B1184">
        <v>26.33</v>
      </c>
      <c r="C1184">
        <v>6.8099966999999997E-2</v>
      </c>
      <c r="D1184">
        <v>3.3164391169999998</v>
      </c>
      <c r="E1184">
        <v>16.449070429999999</v>
      </c>
      <c r="F1184">
        <v>0.18469681299999999</v>
      </c>
    </row>
    <row r="1185" spans="1:6" x14ac:dyDescent="0.25">
      <c r="A1185" s="1">
        <v>44523.291666666664</v>
      </c>
      <c r="B1185">
        <v>0.28999999999999998</v>
      </c>
      <c r="C1185">
        <v>7.6500032999999995E-2</v>
      </c>
      <c r="D1185">
        <v>3.3117484159999999</v>
      </c>
      <c r="E1185">
        <v>16.37492937</v>
      </c>
      <c r="F1185">
        <v>0.26479165100000002</v>
      </c>
    </row>
    <row r="1186" spans="1:6" x14ac:dyDescent="0.25">
      <c r="A1186" s="1">
        <v>44523.333333333336</v>
      </c>
      <c r="B1186">
        <v>319.58999999999997</v>
      </c>
      <c r="C1186">
        <v>9.0899966999999998E-2</v>
      </c>
      <c r="D1186">
        <v>3.3104039959999998</v>
      </c>
      <c r="E1186">
        <v>16.32107083</v>
      </c>
      <c r="F1186">
        <v>0.16279682200000001</v>
      </c>
    </row>
    <row r="1187" spans="1:6" x14ac:dyDescent="0.25">
      <c r="A1187" s="1">
        <v>44523.375</v>
      </c>
      <c r="B1187">
        <v>306.49</v>
      </c>
      <c r="C1187">
        <v>4.2000032E-2</v>
      </c>
      <c r="D1187">
        <v>3.2866461249999999</v>
      </c>
      <c r="E1187">
        <v>16.205928969999999</v>
      </c>
      <c r="F1187">
        <v>0.23959164199999999</v>
      </c>
    </row>
    <row r="1188" spans="1:6" x14ac:dyDescent="0.25">
      <c r="A1188" s="1">
        <v>44523.416666666664</v>
      </c>
      <c r="B1188">
        <v>0.89</v>
      </c>
      <c r="C1188">
        <v>4.8799967999999999E-2</v>
      </c>
      <c r="D1188">
        <v>3.269691586</v>
      </c>
      <c r="E1188">
        <v>16.139071229999999</v>
      </c>
      <c r="F1188">
        <v>0.21969683000000001</v>
      </c>
    </row>
    <row r="1189" spans="1:6" x14ac:dyDescent="0.25">
      <c r="A1189" s="1">
        <v>44523.458333333336</v>
      </c>
      <c r="B1189">
        <v>297.83999999999997</v>
      </c>
      <c r="C1189">
        <v>6.8000320000000001E-3</v>
      </c>
      <c r="D1189">
        <v>3.2358219400000001</v>
      </c>
      <c r="E1189">
        <v>16.005928569999998</v>
      </c>
      <c r="F1189">
        <v>0.21199163400000001</v>
      </c>
    </row>
    <row r="1190" spans="1:6" x14ac:dyDescent="0.25">
      <c r="A1190" s="1">
        <v>44523.5</v>
      </c>
      <c r="B1190">
        <v>311.5</v>
      </c>
      <c r="C1190">
        <v>5.9999968000000001E-2</v>
      </c>
      <c r="D1190">
        <v>3.2028539130000002</v>
      </c>
      <c r="E1190">
        <v>15.91807163</v>
      </c>
      <c r="F1190">
        <v>0.223496838</v>
      </c>
    </row>
    <row r="1191" spans="1:6" x14ac:dyDescent="0.25">
      <c r="A1191" s="1">
        <v>44523.541666666664</v>
      </c>
      <c r="B1191">
        <v>348.09</v>
      </c>
      <c r="C1191">
        <v>2.7800031999999999E-2</v>
      </c>
      <c r="D1191">
        <v>3.189039051</v>
      </c>
      <c r="E1191">
        <v>15.80492817</v>
      </c>
      <c r="F1191">
        <v>0.379191626</v>
      </c>
    </row>
    <row r="1192" spans="1:6" x14ac:dyDescent="0.25">
      <c r="A1192" s="1">
        <v>44523.583333333336</v>
      </c>
      <c r="B1192">
        <v>350.28</v>
      </c>
      <c r="C1192">
        <v>5.4599968999999998E-2</v>
      </c>
      <c r="D1192">
        <v>3.1918507489999999</v>
      </c>
      <c r="E1192">
        <v>15.728072040000001</v>
      </c>
      <c r="F1192">
        <v>0.28669684699999998</v>
      </c>
    </row>
    <row r="1193" spans="1:6" x14ac:dyDescent="0.25">
      <c r="A1193" s="1">
        <v>44523.625</v>
      </c>
      <c r="B1193">
        <v>57.39</v>
      </c>
      <c r="C1193">
        <v>5.1300031000000003E-2</v>
      </c>
      <c r="D1193">
        <v>3.2000508870000002</v>
      </c>
      <c r="E1193">
        <v>15.706927759999999</v>
      </c>
      <c r="F1193">
        <v>0.35779161700000001</v>
      </c>
    </row>
    <row r="1194" spans="1:6" x14ac:dyDescent="0.25">
      <c r="A1194" s="1">
        <v>44523.666666666664</v>
      </c>
      <c r="B1194">
        <v>102.51</v>
      </c>
      <c r="C1194">
        <v>3.3799968999999999E-2</v>
      </c>
      <c r="D1194">
        <v>3.2044303859999999</v>
      </c>
      <c r="E1194">
        <v>15.72107244</v>
      </c>
      <c r="F1194">
        <v>0.344396855</v>
      </c>
    </row>
    <row r="1195" spans="1:6" x14ac:dyDescent="0.25">
      <c r="A1195" s="1">
        <v>44523.708333333336</v>
      </c>
      <c r="B1195">
        <v>30.26</v>
      </c>
      <c r="C1195">
        <v>1.1800031000000001E-2</v>
      </c>
      <c r="D1195">
        <v>3.2130748919999998</v>
      </c>
      <c r="E1195">
        <v>15.80792735</v>
      </c>
      <c r="F1195">
        <v>0.360391609</v>
      </c>
    </row>
    <row r="1196" spans="1:6" x14ac:dyDescent="0.25">
      <c r="A1196" s="1">
        <v>44523.75</v>
      </c>
      <c r="B1196">
        <v>70.290000000000006</v>
      </c>
      <c r="C1196">
        <v>2.3599970000000001E-2</v>
      </c>
      <c r="D1196">
        <v>3.2103115350000002</v>
      </c>
      <c r="E1196">
        <v>15.80807285</v>
      </c>
      <c r="F1196">
        <v>0.29699686400000003</v>
      </c>
    </row>
    <row r="1197" spans="1:6" x14ac:dyDescent="0.25">
      <c r="A1197" s="1">
        <v>44523.791666666664</v>
      </c>
      <c r="B1197">
        <v>50.91</v>
      </c>
      <c r="C1197">
        <v>3.4800030000000003E-2</v>
      </c>
      <c r="D1197">
        <v>3.1869876060000002</v>
      </c>
      <c r="E1197">
        <v>15.777926949999999</v>
      </c>
      <c r="F1197">
        <v>0.30319160000000001</v>
      </c>
    </row>
    <row r="1198" spans="1:6" x14ac:dyDescent="0.25">
      <c r="A1198" s="1">
        <v>44523.833333333336</v>
      </c>
      <c r="B1198">
        <v>18.579999999999998</v>
      </c>
      <c r="C1198">
        <v>2.3999969999999999E-2</v>
      </c>
      <c r="D1198">
        <v>3.2191829940000001</v>
      </c>
      <c r="E1198">
        <v>15.93007326</v>
      </c>
      <c r="F1198">
        <v>0.28379687199999998</v>
      </c>
    </row>
    <row r="1199" spans="1:6" x14ac:dyDescent="0.25">
      <c r="A1199" s="1">
        <v>44523.875</v>
      </c>
      <c r="B1199">
        <v>27.61</v>
      </c>
      <c r="C1199">
        <v>2.780003E-2</v>
      </c>
      <c r="D1199">
        <v>3.2159240219999998</v>
      </c>
      <c r="E1199">
        <v>15.94792653</v>
      </c>
      <c r="F1199">
        <v>0.262991592</v>
      </c>
    </row>
    <row r="1200" spans="1:6" x14ac:dyDescent="0.25">
      <c r="A1200" s="1">
        <v>44523.916666666664</v>
      </c>
      <c r="B1200">
        <v>353.06</v>
      </c>
      <c r="C1200">
        <v>4.4999710000000002E-3</v>
      </c>
      <c r="D1200">
        <v>3.2110369890000001</v>
      </c>
      <c r="E1200">
        <v>15.936073670000001</v>
      </c>
      <c r="F1200">
        <v>0.23529688100000001</v>
      </c>
    </row>
    <row r="1201" spans="1:6" x14ac:dyDescent="0.25">
      <c r="A1201" s="1">
        <v>44523.958333333336</v>
      </c>
      <c r="B1201">
        <v>307.52999999999997</v>
      </c>
      <c r="C1201">
        <v>2.2700029E-2</v>
      </c>
      <c r="D1201">
        <v>3.1964815369999999</v>
      </c>
      <c r="E1201">
        <v>15.95192612</v>
      </c>
      <c r="F1201">
        <v>0.22509158300000001</v>
      </c>
    </row>
    <row r="1202" spans="1:6" x14ac:dyDescent="0.25">
      <c r="A1202" s="1">
        <v>44524</v>
      </c>
      <c r="B1202">
        <v>315.52</v>
      </c>
      <c r="C1202">
        <v>7.399971E-3</v>
      </c>
      <c r="D1202">
        <v>3.1952268830000001</v>
      </c>
      <c r="E1202">
        <v>15.88707409</v>
      </c>
      <c r="F1202">
        <v>0.21439688900000001</v>
      </c>
    </row>
    <row r="1203" spans="1:6" x14ac:dyDescent="0.25">
      <c r="A1203" s="1">
        <v>44524.041666666664</v>
      </c>
      <c r="B1203">
        <v>294.72000000000003</v>
      </c>
      <c r="C1203">
        <v>4.5400029000000001E-2</v>
      </c>
      <c r="D1203">
        <v>3.2188266200000002</v>
      </c>
      <c r="E1203">
        <v>15.87992571</v>
      </c>
      <c r="F1203">
        <v>0.19589157400000001</v>
      </c>
    </row>
    <row r="1204" spans="1:6" x14ac:dyDescent="0.25">
      <c r="A1204" s="1">
        <v>44524.083333333336</v>
      </c>
      <c r="B1204">
        <v>285.86</v>
      </c>
      <c r="C1204">
        <v>5.4299972000000002E-2</v>
      </c>
      <c r="D1204">
        <v>3.232275462</v>
      </c>
      <c r="E1204">
        <v>15.842074500000001</v>
      </c>
      <c r="F1204">
        <v>0.18529689799999999</v>
      </c>
    </row>
    <row r="1205" spans="1:6" x14ac:dyDescent="0.25">
      <c r="A1205" s="1">
        <v>44524.125</v>
      </c>
      <c r="B1205">
        <v>297.95</v>
      </c>
      <c r="C1205">
        <v>0.105200028</v>
      </c>
      <c r="D1205">
        <v>3.2371568829999999</v>
      </c>
      <c r="E1205">
        <v>15.79492529</v>
      </c>
      <c r="F1205">
        <v>0.16869156499999999</v>
      </c>
    </row>
    <row r="1206" spans="1:6" x14ac:dyDescent="0.25">
      <c r="A1206" s="1">
        <v>44524.166666666664</v>
      </c>
      <c r="B1206">
        <v>265.02999999999997</v>
      </c>
      <c r="C1206">
        <v>1.1399972E-2</v>
      </c>
      <c r="D1206">
        <v>3.2430960249999998</v>
      </c>
      <c r="E1206">
        <v>15.76207492</v>
      </c>
      <c r="F1206">
        <v>0.16459690699999999</v>
      </c>
    </row>
    <row r="1207" spans="1:6" x14ac:dyDescent="0.25">
      <c r="A1207" s="1">
        <v>44524.208333333336</v>
      </c>
      <c r="B1207">
        <v>335.57</v>
      </c>
      <c r="C1207">
        <v>3.5000280000000001E-3</v>
      </c>
      <c r="D1207">
        <v>3.2452978849999998</v>
      </c>
      <c r="E1207">
        <v>15.71592487</v>
      </c>
      <c r="F1207">
        <v>0.15639155699999999</v>
      </c>
    </row>
    <row r="1208" spans="1:6" x14ac:dyDescent="0.25">
      <c r="A1208" s="1">
        <v>44524.25</v>
      </c>
      <c r="B1208">
        <v>123.47</v>
      </c>
      <c r="C1208">
        <v>4.5999719999999999E-3</v>
      </c>
      <c r="D1208">
        <v>3.2450927969999999</v>
      </c>
      <c r="E1208">
        <v>15.678075339999999</v>
      </c>
      <c r="F1208">
        <v>0.167696916</v>
      </c>
    </row>
    <row r="1209" spans="1:6" x14ac:dyDescent="0.25">
      <c r="A1209" s="1">
        <v>44524.291666666664</v>
      </c>
      <c r="B1209">
        <v>110.94</v>
      </c>
      <c r="C1209">
        <v>6.9000270000000004E-3</v>
      </c>
      <c r="D1209">
        <v>3.2410727960000001</v>
      </c>
      <c r="E1209">
        <v>15.65092445</v>
      </c>
      <c r="F1209">
        <v>0.170891548</v>
      </c>
    </row>
    <row r="1210" spans="1:6" x14ac:dyDescent="0.25">
      <c r="A1210" s="1">
        <v>44524.333333333336</v>
      </c>
      <c r="B1210">
        <v>51.22</v>
      </c>
      <c r="C1210">
        <v>3.1999730000000001E-3</v>
      </c>
      <c r="D1210">
        <v>3.242449288</v>
      </c>
      <c r="E1210">
        <v>15.63807576</v>
      </c>
      <c r="F1210">
        <v>0.16519692499999999</v>
      </c>
    </row>
    <row r="1211" spans="1:6" x14ac:dyDescent="0.25">
      <c r="A1211" s="1">
        <v>44524.375</v>
      </c>
      <c r="B1211">
        <v>66.47</v>
      </c>
      <c r="C1211">
        <v>7.2000270000000003E-3</v>
      </c>
      <c r="D1211">
        <v>3.2391364629999999</v>
      </c>
      <c r="E1211">
        <v>15.59292402</v>
      </c>
      <c r="F1211">
        <v>0.21069153900000001</v>
      </c>
    </row>
    <row r="1212" spans="1:6" x14ac:dyDescent="0.25">
      <c r="A1212" s="1">
        <v>44524.416666666664</v>
      </c>
      <c r="B1212">
        <v>93.19</v>
      </c>
      <c r="C1212">
        <v>9.799973E-3</v>
      </c>
      <c r="D1212">
        <v>3.2338017589999999</v>
      </c>
      <c r="E1212">
        <v>15.55107619</v>
      </c>
      <c r="F1212">
        <v>0.231396934</v>
      </c>
    </row>
    <row r="1213" spans="1:6" x14ac:dyDescent="0.25">
      <c r="A1213" s="1">
        <v>44524.458333333336</v>
      </c>
      <c r="B1213">
        <v>58.43</v>
      </c>
      <c r="C1213">
        <v>5.7000260000000004E-3</v>
      </c>
      <c r="D1213">
        <v>3.2286440860000001</v>
      </c>
      <c r="E1213">
        <v>15.5229236</v>
      </c>
      <c r="F1213">
        <v>0.24879153000000001</v>
      </c>
    </row>
    <row r="1214" spans="1:6" x14ac:dyDescent="0.25">
      <c r="A1214" s="1">
        <v>44524.5</v>
      </c>
      <c r="B1214">
        <v>41.15</v>
      </c>
      <c r="C1214">
        <v>4.3999740000000001E-3</v>
      </c>
      <c r="D1214">
        <v>3.2319016500000002</v>
      </c>
      <c r="E1214">
        <v>15.491076619999999</v>
      </c>
      <c r="F1214">
        <v>0.27379694300000001</v>
      </c>
    </row>
    <row r="1215" spans="1:6" x14ac:dyDescent="0.25">
      <c r="A1215" s="1">
        <v>44524.541666666664</v>
      </c>
      <c r="B1215">
        <v>48.49</v>
      </c>
      <c r="C1215">
        <v>7.8000259999999998E-3</v>
      </c>
      <c r="D1215">
        <v>3.2308697300000002</v>
      </c>
      <c r="E1215">
        <v>15.457923170000001</v>
      </c>
      <c r="F1215">
        <v>0.31079152100000002</v>
      </c>
    </row>
    <row r="1216" spans="1:6" x14ac:dyDescent="0.25">
      <c r="A1216" s="1">
        <v>44524.583333333336</v>
      </c>
      <c r="B1216">
        <v>85.86</v>
      </c>
      <c r="C1216">
        <v>1.6999974000000001E-2</v>
      </c>
      <c r="D1216">
        <v>3.2299814480000002</v>
      </c>
      <c r="E1216">
        <v>15.44607704</v>
      </c>
      <c r="F1216">
        <v>0.28819695200000001</v>
      </c>
    </row>
    <row r="1217" spans="1:6" x14ac:dyDescent="0.25">
      <c r="A1217" s="1">
        <v>44524.625</v>
      </c>
      <c r="B1217">
        <v>139.19999999999999</v>
      </c>
      <c r="C1217">
        <v>3.2500026000000001E-2</v>
      </c>
      <c r="D1217">
        <v>3.2315196130000001</v>
      </c>
      <c r="E1217">
        <v>15.451922740000001</v>
      </c>
      <c r="F1217">
        <v>0.34369151199999998</v>
      </c>
    </row>
    <row r="1218" spans="1:6" x14ac:dyDescent="0.25">
      <c r="A1218" s="1">
        <v>44524.666666666664</v>
      </c>
      <c r="B1218">
        <v>127.63</v>
      </c>
      <c r="C1218">
        <v>5.3699974999999997E-2</v>
      </c>
      <c r="D1218">
        <v>3.2355131949999998</v>
      </c>
      <c r="E1218">
        <v>15.494077470000001</v>
      </c>
      <c r="F1218">
        <v>0.334296961</v>
      </c>
    </row>
    <row r="1219" spans="1:6" x14ac:dyDescent="0.25">
      <c r="A1219" s="1">
        <v>44524.708333333336</v>
      </c>
      <c r="B1219">
        <v>63.98</v>
      </c>
      <c r="C1219">
        <v>2.3600025E-2</v>
      </c>
      <c r="D1219">
        <v>3.2343029809999999</v>
      </c>
      <c r="E1219">
        <v>15.52692231</v>
      </c>
      <c r="F1219">
        <v>0.35479150300000001</v>
      </c>
    </row>
    <row r="1220" spans="1:6" x14ac:dyDescent="0.25">
      <c r="A1220" s="1">
        <v>44524.75</v>
      </c>
      <c r="B1220">
        <v>28.47</v>
      </c>
      <c r="C1220">
        <v>3.5299974999999997E-2</v>
      </c>
      <c r="D1220">
        <v>3.2471746879999999</v>
      </c>
      <c r="E1220">
        <v>15.61607791</v>
      </c>
      <c r="F1220">
        <v>0.35279696999999999</v>
      </c>
    </row>
    <row r="1221" spans="1:6" x14ac:dyDescent="0.25">
      <c r="A1221" s="1">
        <v>44524.791666666664</v>
      </c>
      <c r="B1221">
        <v>107.68</v>
      </c>
      <c r="C1221">
        <v>6.8000025000000006E-2</v>
      </c>
      <c r="D1221">
        <v>3.2504318529999998</v>
      </c>
      <c r="E1221">
        <v>15.66392188</v>
      </c>
      <c r="F1221">
        <v>0.30619149299999998</v>
      </c>
    </row>
    <row r="1222" spans="1:6" x14ac:dyDescent="0.25">
      <c r="A1222" s="1">
        <v>44524.833333333336</v>
      </c>
      <c r="B1222">
        <v>103.47</v>
      </c>
      <c r="C1222">
        <v>6.3399975999999997E-2</v>
      </c>
      <c r="D1222">
        <v>3.2489948690000001</v>
      </c>
      <c r="E1222">
        <v>15.71807834</v>
      </c>
      <c r="F1222">
        <v>0.30039697900000001</v>
      </c>
    </row>
    <row r="1223" spans="1:6" x14ac:dyDescent="0.25">
      <c r="A1223" s="1">
        <v>44524.875</v>
      </c>
      <c r="B1223">
        <v>104.72</v>
      </c>
      <c r="C1223">
        <v>5.4200023999999999E-2</v>
      </c>
      <c r="D1223">
        <v>3.2412589390000002</v>
      </c>
      <c r="E1223">
        <v>15.74292144</v>
      </c>
      <c r="F1223">
        <v>0.27449148400000001</v>
      </c>
    </row>
    <row r="1224" spans="1:6" x14ac:dyDescent="0.25">
      <c r="A1224" s="1">
        <v>44524.916666666664</v>
      </c>
      <c r="B1224">
        <v>112.29</v>
      </c>
      <c r="C1224">
        <v>8.3299975999999998E-2</v>
      </c>
      <c r="D1224">
        <v>3.238998788</v>
      </c>
      <c r="E1224">
        <v>15.773078780000001</v>
      </c>
      <c r="F1224">
        <v>0.26379698800000001</v>
      </c>
    </row>
    <row r="1225" spans="1:6" x14ac:dyDescent="0.25">
      <c r="A1225" s="1">
        <v>44524.958333333336</v>
      </c>
      <c r="B1225">
        <v>105.2</v>
      </c>
      <c r="C1225">
        <v>9.3700024000000007E-2</v>
      </c>
      <c r="D1225">
        <v>3.2305094849999998</v>
      </c>
      <c r="E1225">
        <v>15.792921</v>
      </c>
      <c r="F1225">
        <v>0.24879147500000001</v>
      </c>
    </row>
    <row r="1226" spans="1:6" x14ac:dyDescent="0.25">
      <c r="A1226" s="1">
        <v>44525</v>
      </c>
      <c r="B1226">
        <v>105.66</v>
      </c>
      <c r="C1226">
        <v>0.12339997699999999</v>
      </c>
      <c r="D1226">
        <v>3.2211351580000001</v>
      </c>
      <c r="E1226">
        <v>15.78907922</v>
      </c>
      <c r="F1226">
        <v>0.24019699799999999</v>
      </c>
    </row>
    <row r="1227" spans="1:6" x14ac:dyDescent="0.25">
      <c r="A1227" s="1">
        <v>44525.041666666664</v>
      </c>
      <c r="B1227">
        <v>101.14</v>
      </c>
      <c r="C1227">
        <v>6.4400023000000001E-2</v>
      </c>
      <c r="D1227">
        <v>3.2051490249999999</v>
      </c>
      <c r="E1227">
        <v>15.77492056</v>
      </c>
      <c r="F1227">
        <v>0.210091466</v>
      </c>
    </row>
    <row r="1228" spans="1:6" x14ac:dyDescent="0.25">
      <c r="A1228" s="1">
        <v>44525.083333333336</v>
      </c>
      <c r="B1228">
        <v>112.53</v>
      </c>
      <c r="C1228">
        <v>3.7799976999999998E-2</v>
      </c>
      <c r="D1228">
        <v>3.1811255859999998</v>
      </c>
      <c r="E1228">
        <v>15.73607966</v>
      </c>
      <c r="F1228">
        <v>0.21409700700000001</v>
      </c>
    </row>
    <row r="1229" spans="1:6" x14ac:dyDescent="0.25">
      <c r="A1229" s="1">
        <v>44525.125</v>
      </c>
      <c r="B1229">
        <v>116.64</v>
      </c>
      <c r="C1229">
        <v>3.2500023000000003E-2</v>
      </c>
      <c r="D1229">
        <v>3.146067162</v>
      </c>
      <c r="E1229">
        <v>15.68992012</v>
      </c>
      <c r="F1229">
        <v>0.22019145600000001</v>
      </c>
    </row>
    <row r="1230" spans="1:6" x14ac:dyDescent="0.25">
      <c r="A1230" s="1">
        <v>44525.166666666664</v>
      </c>
      <c r="B1230">
        <v>91.44</v>
      </c>
      <c r="C1230">
        <v>1.4099977E-2</v>
      </c>
      <c r="D1230">
        <v>3.1315688910000001</v>
      </c>
      <c r="E1230">
        <v>15.6660801</v>
      </c>
      <c r="F1230">
        <v>0.222197017</v>
      </c>
    </row>
    <row r="1231" spans="1:6" x14ac:dyDescent="0.25">
      <c r="A1231" s="1">
        <v>44525.208333333336</v>
      </c>
      <c r="B1231">
        <v>99.26</v>
      </c>
      <c r="C1231">
        <v>1.1600022E-2</v>
      </c>
      <c r="D1231">
        <v>3.121818722</v>
      </c>
      <c r="E1231">
        <v>15.64591968</v>
      </c>
      <c r="F1231">
        <v>0.23409144700000001</v>
      </c>
    </row>
    <row r="1232" spans="1:6" x14ac:dyDescent="0.25">
      <c r="A1232" s="1">
        <v>44525.25</v>
      </c>
      <c r="B1232">
        <v>92.5</v>
      </c>
      <c r="C1232">
        <v>7.2999780000000004E-3</v>
      </c>
      <c r="D1232">
        <v>3.1212844639999999</v>
      </c>
      <c r="E1232">
        <v>15.62808055</v>
      </c>
      <c r="F1232">
        <v>0.26429702599999999</v>
      </c>
    </row>
    <row r="1233" spans="1:6" x14ac:dyDescent="0.25">
      <c r="A1233" s="1">
        <v>44525.291666666664</v>
      </c>
      <c r="B1233">
        <v>95.39</v>
      </c>
      <c r="C1233">
        <v>1.0800021999999999E-2</v>
      </c>
      <c r="D1233">
        <v>3.1179669639999998</v>
      </c>
      <c r="E1233">
        <v>15.618919229999999</v>
      </c>
      <c r="F1233">
        <v>0.254391437</v>
      </c>
    </row>
    <row r="1234" spans="1:6" x14ac:dyDescent="0.25">
      <c r="A1234" s="1">
        <v>44525.333333333336</v>
      </c>
      <c r="B1234">
        <v>137.41999999999999</v>
      </c>
      <c r="C1234">
        <v>7.1999780000000001E-3</v>
      </c>
      <c r="D1234">
        <v>3.11028086</v>
      </c>
      <c r="E1234">
        <v>15.60108099</v>
      </c>
      <c r="F1234">
        <v>0.285797036</v>
      </c>
    </row>
    <row r="1235" spans="1:6" x14ac:dyDescent="0.25">
      <c r="A1235" s="1">
        <v>44525.375</v>
      </c>
      <c r="B1235">
        <v>76.45</v>
      </c>
      <c r="C1235">
        <v>5.0000210000000003E-3</v>
      </c>
      <c r="D1235">
        <v>3.1062478800000002</v>
      </c>
      <c r="E1235">
        <v>15.59491878</v>
      </c>
      <c r="F1235">
        <v>0.29669142799999998</v>
      </c>
    </row>
    <row r="1236" spans="1:6" x14ac:dyDescent="0.25">
      <c r="A1236" s="1">
        <v>44525.416666666664</v>
      </c>
      <c r="B1236">
        <v>81.27</v>
      </c>
      <c r="C1236">
        <v>5.3999790000000001E-3</v>
      </c>
      <c r="D1236">
        <v>3.1029558819999998</v>
      </c>
      <c r="E1236">
        <v>15.58508144</v>
      </c>
      <c r="F1236">
        <v>0.321297045</v>
      </c>
    </row>
    <row r="1237" spans="1:6" x14ac:dyDescent="0.25">
      <c r="A1237" s="1">
        <v>44525.458333333336</v>
      </c>
      <c r="B1237">
        <v>112.58</v>
      </c>
      <c r="C1237">
        <v>6.7000209999999996E-3</v>
      </c>
      <c r="D1237">
        <v>3.1024500079999999</v>
      </c>
      <c r="E1237">
        <v>15.565918330000001</v>
      </c>
      <c r="F1237">
        <v>0.33209141800000003</v>
      </c>
    </row>
    <row r="1238" spans="1:6" x14ac:dyDescent="0.25">
      <c r="A1238" s="1">
        <v>44525.5</v>
      </c>
      <c r="B1238">
        <v>89.6</v>
      </c>
      <c r="C1238">
        <v>9.9999790000000009E-3</v>
      </c>
      <c r="D1238">
        <v>3.101120082</v>
      </c>
      <c r="E1238">
        <v>15.547081889999999</v>
      </c>
      <c r="F1238">
        <v>0.35729705499999997</v>
      </c>
    </row>
    <row r="1239" spans="1:6" x14ac:dyDescent="0.25">
      <c r="A1239" s="1">
        <v>44525.541666666664</v>
      </c>
      <c r="B1239">
        <v>130.5</v>
      </c>
      <c r="C1239">
        <v>1.3700021E-2</v>
      </c>
      <c r="D1239">
        <v>3.1030956609999998</v>
      </c>
      <c r="E1239">
        <v>15.542917879999999</v>
      </c>
      <c r="F1239">
        <v>0.36239140800000003</v>
      </c>
    </row>
    <row r="1240" spans="1:6" x14ac:dyDescent="0.25">
      <c r="A1240" s="1">
        <v>44525.583333333336</v>
      </c>
      <c r="B1240">
        <v>122.89</v>
      </c>
      <c r="C1240">
        <v>2.069998E-2</v>
      </c>
      <c r="D1240">
        <v>3.0922390769999999</v>
      </c>
      <c r="E1240">
        <v>15.546082350000001</v>
      </c>
      <c r="F1240">
        <v>0.374697065</v>
      </c>
    </row>
    <row r="1241" spans="1:6" x14ac:dyDescent="0.25">
      <c r="A1241" s="1">
        <v>44525.625</v>
      </c>
      <c r="B1241">
        <v>113.06</v>
      </c>
      <c r="C1241">
        <v>2.0800019999999999E-2</v>
      </c>
      <c r="D1241">
        <v>3.1047460299999998</v>
      </c>
      <c r="E1241">
        <v>15.542917429999999</v>
      </c>
      <c r="F1241">
        <v>0.386591399</v>
      </c>
    </row>
    <row r="1242" spans="1:6" x14ac:dyDescent="0.25">
      <c r="A1242" s="1">
        <v>44525.666666666664</v>
      </c>
      <c r="B1242">
        <v>131.18</v>
      </c>
      <c r="C1242">
        <v>0.10889997999999999</v>
      </c>
      <c r="D1242">
        <v>3.109159505</v>
      </c>
      <c r="E1242">
        <v>15.552082800000001</v>
      </c>
      <c r="F1242">
        <v>0.38479707400000002</v>
      </c>
    </row>
    <row r="1243" spans="1:6" x14ac:dyDescent="0.25">
      <c r="A1243" s="1">
        <v>44525.708333333336</v>
      </c>
      <c r="B1243">
        <v>147.81</v>
      </c>
      <c r="C1243">
        <v>4.470002E-2</v>
      </c>
      <c r="D1243">
        <v>3.1154279580000002</v>
      </c>
      <c r="E1243">
        <v>15.586916970000001</v>
      </c>
      <c r="F1243">
        <v>0.374091389</v>
      </c>
    </row>
    <row r="1244" spans="1:6" x14ac:dyDescent="0.25">
      <c r="A1244" s="1">
        <v>44525.75</v>
      </c>
      <c r="B1244">
        <v>146.4</v>
      </c>
      <c r="C1244">
        <v>2.5599981000000001E-2</v>
      </c>
      <c r="D1244">
        <v>3.1259058529999999</v>
      </c>
      <c r="E1244">
        <v>15.669083260000001</v>
      </c>
      <c r="F1244">
        <v>0.35299708400000002</v>
      </c>
    </row>
    <row r="1245" spans="1:6" x14ac:dyDescent="0.25">
      <c r="A1245" s="1">
        <v>44525.791666666664</v>
      </c>
      <c r="B1245">
        <v>149.04</v>
      </c>
      <c r="C1245">
        <v>2.7200018999999999E-2</v>
      </c>
      <c r="D1245">
        <v>3.12592604</v>
      </c>
      <c r="E1245">
        <v>15.700916510000001</v>
      </c>
      <c r="F1245">
        <v>0.322191379</v>
      </c>
    </row>
    <row r="1246" spans="1:6" x14ac:dyDescent="0.25">
      <c r="A1246" s="1">
        <v>44525.833333333336</v>
      </c>
      <c r="B1246">
        <v>159.22999999999999</v>
      </c>
      <c r="C1246">
        <v>2.6999980999999999E-2</v>
      </c>
      <c r="D1246">
        <v>3.118773424</v>
      </c>
      <c r="E1246">
        <v>15.71008372</v>
      </c>
      <c r="F1246">
        <v>0.30189709399999998</v>
      </c>
    </row>
    <row r="1247" spans="1:6" x14ac:dyDescent="0.25">
      <c r="A1247" s="1">
        <v>44525.875</v>
      </c>
      <c r="B1247">
        <v>155.58000000000001</v>
      </c>
      <c r="C1247">
        <v>3.2300018999999999E-2</v>
      </c>
      <c r="D1247">
        <v>3.105101377</v>
      </c>
      <c r="E1247">
        <v>15.724916049999999</v>
      </c>
      <c r="F1247">
        <v>0.275391369</v>
      </c>
    </row>
    <row r="1248" spans="1:6" x14ac:dyDescent="0.25">
      <c r="A1248" s="1">
        <v>44525.916666666664</v>
      </c>
      <c r="B1248">
        <v>172.3</v>
      </c>
      <c r="C1248">
        <v>3.6099982000000003E-2</v>
      </c>
      <c r="D1248">
        <v>3.0933740219999999</v>
      </c>
      <c r="E1248">
        <v>15.72708418</v>
      </c>
      <c r="F1248">
        <v>0.262297104</v>
      </c>
    </row>
    <row r="1249" spans="1:6" x14ac:dyDescent="0.25">
      <c r="A1249" s="1">
        <v>44525.958333333336</v>
      </c>
      <c r="B1249">
        <v>155.86000000000001</v>
      </c>
      <c r="C1249">
        <v>1.0500018E-2</v>
      </c>
      <c r="D1249">
        <v>3.0864256019999998</v>
      </c>
      <c r="E1249">
        <v>15.732915589999999</v>
      </c>
      <c r="F1249">
        <v>0.25229135899999999</v>
      </c>
    </row>
    <row r="1250" spans="1:6" x14ac:dyDescent="0.25">
      <c r="A1250" s="1">
        <v>44526</v>
      </c>
      <c r="B1250">
        <v>142.25</v>
      </c>
      <c r="C1250">
        <v>1.0099982E-2</v>
      </c>
      <c r="D1250">
        <v>3.0864442200000002</v>
      </c>
      <c r="E1250">
        <v>15.74508464</v>
      </c>
      <c r="F1250">
        <v>0.227997114</v>
      </c>
    </row>
    <row r="1251" spans="1:6" x14ac:dyDescent="0.25">
      <c r="A1251" s="1">
        <v>44526.041666666664</v>
      </c>
      <c r="B1251">
        <v>143.04</v>
      </c>
      <c r="C1251">
        <v>6.7000180000000003E-3</v>
      </c>
      <c r="D1251">
        <v>3.086354048</v>
      </c>
      <c r="E1251">
        <v>15.75391512</v>
      </c>
      <c r="F1251">
        <v>0.21039134900000001</v>
      </c>
    </row>
    <row r="1252" spans="1:6" x14ac:dyDescent="0.25">
      <c r="A1252" s="1">
        <v>44526.083333333336</v>
      </c>
      <c r="B1252">
        <v>129.81</v>
      </c>
      <c r="C1252">
        <v>7.299982E-3</v>
      </c>
      <c r="D1252">
        <v>3.0963174680000001</v>
      </c>
      <c r="E1252">
        <v>15.801085110000001</v>
      </c>
      <c r="F1252">
        <v>0.200497124</v>
      </c>
    </row>
    <row r="1253" spans="1:6" x14ac:dyDescent="0.25">
      <c r="A1253" s="1">
        <v>44526.125</v>
      </c>
      <c r="B1253">
        <v>110.77</v>
      </c>
      <c r="C1253">
        <v>1.6900017E-2</v>
      </c>
      <c r="D1253">
        <v>3.1313892659999998</v>
      </c>
      <c r="E1253">
        <v>15.88691466</v>
      </c>
      <c r="F1253">
        <v>0.169191339</v>
      </c>
    </row>
    <row r="1254" spans="1:6" x14ac:dyDescent="0.25">
      <c r="A1254" s="1">
        <v>44526.166666666664</v>
      </c>
      <c r="B1254">
        <v>118.36</v>
      </c>
      <c r="C1254">
        <v>1.5199983E-2</v>
      </c>
      <c r="D1254">
        <v>3.2498581720000002</v>
      </c>
      <c r="E1254">
        <v>16.002085579999999</v>
      </c>
      <c r="F1254">
        <v>0.16509713400000001</v>
      </c>
    </row>
    <row r="1255" spans="1:6" x14ac:dyDescent="0.25">
      <c r="A1255" s="1">
        <v>44526.208333333336</v>
      </c>
      <c r="B1255">
        <v>92.4</v>
      </c>
      <c r="C1255">
        <v>3.2400017000000003E-2</v>
      </c>
      <c r="D1255">
        <v>3.273860285</v>
      </c>
      <c r="E1255">
        <v>16.022914190000002</v>
      </c>
      <c r="F1255">
        <v>0.180291329</v>
      </c>
    </row>
    <row r="1256" spans="1:6" x14ac:dyDescent="0.25">
      <c r="A1256" s="1">
        <v>44526.25</v>
      </c>
      <c r="B1256">
        <v>107.51</v>
      </c>
      <c r="C1256">
        <v>7.8999829999999993E-3</v>
      </c>
      <c r="D1256">
        <v>3.2760371140000002</v>
      </c>
      <c r="E1256">
        <v>16.011086049999999</v>
      </c>
      <c r="F1256">
        <v>0.164897144</v>
      </c>
    </row>
    <row r="1257" spans="1:6" x14ac:dyDescent="0.25">
      <c r="A1257" s="1">
        <v>44526.291666666664</v>
      </c>
      <c r="B1257">
        <v>29.35</v>
      </c>
      <c r="C1257">
        <v>1.2700016E-2</v>
      </c>
      <c r="D1257">
        <v>3.2835183090000002</v>
      </c>
      <c r="E1257">
        <v>16.01891372</v>
      </c>
      <c r="F1257">
        <v>0.19149131899999999</v>
      </c>
    </row>
    <row r="1258" spans="1:6" x14ac:dyDescent="0.25">
      <c r="A1258" s="1">
        <v>44526.333333333336</v>
      </c>
      <c r="B1258">
        <v>120.3</v>
      </c>
      <c r="C1258">
        <v>2.6899983999999998E-2</v>
      </c>
      <c r="D1258">
        <v>3.281825043</v>
      </c>
      <c r="E1258">
        <v>16.00608652</v>
      </c>
      <c r="F1258">
        <v>0.23719715399999999</v>
      </c>
    </row>
    <row r="1259" spans="1:6" x14ac:dyDescent="0.25">
      <c r="A1259" s="1">
        <v>44526.375</v>
      </c>
      <c r="B1259">
        <v>61.03</v>
      </c>
      <c r="C1259">
        <v>6.9800016000000006E-2</v>
      </c>
      <c r="D1259">
        <v>3.2983014320000001</v>
      </c>
      <c r="E1259">
        <v>15.97091324</v>
      </c>
      <c r="F1259">
        <v>0.13559130899999999</v>
      </c>
    </row>
    <row r="1260" spans="1:6" x14ac:dyDescent="0.25">
      <c r="A1260" s="1">
        <v>44526.416666666664</v>
      </c>
      <c r="B1260">
        <v>142.01</v>
      </c>
      <c r="C1260">
        <v>1.4599984E-2</v>
      </c>
      <c r="D1260">
        <v>3.3786875940000001</v>
      </c>
      <c r="E1260">
        <v>16.001086990000001</v>
      </c>
      <c r="F1260">
        <v>0.180097165</v>
      </c>
    </row>
    <row r="1261" spans="1:6" x14ac:dyDescent="0.25">
      <c r="A1261" s="1">
        <v>44526.458333333336</v>
      </c>
      <c r="B1261">
        <v>113.2</v>
      </c>
      <c r="C1261">
        <v>6.4400016000000004E-2</v>
      </c>
      <c r="D1261">
        <v>3.3759160229999998</v>
      </c>
      <c r="E1261">
        <v>15.959912770000001</v>
      </c>
      <c r="F1261">
        <v>0.204091298</v>
      </c>
    </row>
    <row r="1262" spans="1:6" x14ac:dyDescent="0.25">
      <c r="A1262" s="1">
        <v>44526.5</v>
      </c>
      <c r="B1262">
        <v>87.54</v>
      </c>
      <c r="C1262">
        <v>0.116399985</v>
      </c>
      <c r="D1262">
        <v>3.3780583559999999</v>
      </c>
      <c r="E1262">
        <v>15.95608747</v>
      </c>
      <c r="F1262">
        <v>0.415997175</v>
      </c>
    </row>
    <row r="1263" spans="1:6" x14ac:dyDescent="0.25">
      <c r="A1263" s="1">
        <v>44526.541666666664</v>
      </c>
      <c r="B1263">
        <v>115</v>
      </c>
      <c r="C1263">
        <v>0.13640001500000001</v>
      </c>
      <c r="D1263">
        <v>3.3622801469999999</v>
      </c>
      <c r="E1263">
        <v>15.94091229</v>
      </c>
      <c r="F1263">
        <v>0.34669128799999999</v>
      </c>
    </row>
    <row r="1264" spans="1:6" x14ac:dyDescent="0.25">
      <c r="A1264" s="1">
        <v>44526.583333333336</v>
      </c>
      <c r="B1264">
        <v>124.98</v>
      </c>
      <c r="C1264">
        <v>0.10069998500000001</v>
      </c>
      <c r="D1264">
        <v>3.3372735069999999</v>
      </c>
      <c r="E1264">
        <v>15.911087950000001</v>
      </c>
      <c r="F1264">
        <v>0.43919718499999999</v>
      </c>
    </row>
    <row r="1265" spans="1:6" x14ac:dyDescent="0.25">
      <c r="A1265" s="1">
        <v>44526.625</v>
      </c>
      <c r="B1265">
        <v>96.92</v>
      </c>
      <c r="C1265">
        <v>0.163000015</v>
      </c>
      <c r="D1265">
        <v>3.3169168240000002</v>
      </c>
      <c r="E1265">
        <v>15.88291181</v>
      </c>
      <c r="F1265">
        <v>0.310291278</v>
      </c>
    </row>
    <row r="1266" spans="1:6" x14ac:dyDescent="0.25">
      <c r="A1266" s="1">
        <v>44526.666666666664</v>
      </c>
      <c r="B1266">
        <v>93.42</v>
      </c>
      <c r="C1266">
        <v>6.3099985999999997E-2</v>
      </c>
      <c r="D1266">
        <v>3.302409141</v>
      </c>
      <c r="E1266">
        <v>15.87108843</v>
      </c>
      <c r="F1266">
        <v>0.29859719600000001</v>
      </c>
    </row>
    <row r="1267" spans="1:6" x14ac:dyDescent="0.25">
      <c r="A1267" s="1">
        <v>44526.708333333336</v>
      </c>
      <c r="B1267">
        <v>82.9</v>
      </c>
      <c r="C1267">
        <v>7.6900014000000003E-2</v>
      </c>
      <c r="D1267">
        <v>3.2774135659999999</v>
      </c>
      <c r="E1267">
        <v>15.894911329999999</v>
      </c>
      <c r="F1267">
        <v>0.29359126699999999</v>
      </c>
    </row>
    <row r="1268" spans="1:6" x14ac:dyDescent="0.25">
      <c r="A1268" s="1">
        <v>44526.75</v>
      </c>
      <c r="B1268">
        <v>73.8</v>
      </c>
      <c r="C1268">
        <v>8.1699986000000002E-2</v>
      </c>
      <c r="D1268">
        <v>3.2455261019999999</v>
      </c>
      <c r="E1268">
        <v>15.94308891</v>
      </c>
      <c r="F1268">
        <v>0.33329720600000001</v>
      </c>
    </row>
    <row r="1269" spans="1:6" x14ac:dyDescent="0.25">
      <c r="A1269" s="1">
        <v>44526.791666666664</v>
      </c>
      <c r="B1269">
        <v>86.74</v>
      </c>
      <c r="C1269">
        <v>8.7800013999999996E-2</v>
      </c>
      <c r="D1269">
        <v>3.1938234140000001</v>
      </c>
      <c r="E1269">
        <v>15.976910849999999</v>
      </c>
      <c r="F1269">
        <v>0.27519125700000002</v>
      </c>
    </row>
    <row r="1270" spans="1:6" x14ac:dyDescent="0.25">
      <c r="A1270" s="1">
        <v>44526.833333333336</v>
      </c>
      <c r="B1270">
        <v>90.52</v>
      </c>
      <c r="C1270">
        <v>7.9199986E-2</v>
      </c>
      <c r="D1270">
        <v>3.1598651869999999</v>
      </c>
      <c r="E1270">
        <v>16.005089399999999</v>
      </c>
      <c r="F1270">
        <v>0.24799721699999999</v>
      </c>
    </row>
    <row r="1271" spans="1:6" x14ac:dyDescent="0.25">
      <c r="A1271" s="1">
        <v>44526.875</v>
      </c>
      <c r="B1271">
        <v>103</v>
      </c>
      <c r="C1271">
        <v>4.9600012999999998E-2</v>
      </c>
      <c r="D1271">
        <v>3.1382053920000001</v>
      </c>
      <c r="E1271">
        <v>15.98991036</v>
      </c>
      <c r="F1271">
        <v>0.242691246</v>
      </c>
    </row>
    <row r="1272" spans="1:6" x14ac:dyDescent="0.25">
      <c r="A1272" s="1">
        <v>44526.916666666664</v>
      </c>
      <c r="B1272">
        <v>102.08</v>
      </c>
      <c r="C1272">
        <v>3.6599987E-2</v>
      </c>
      <c r="D1272">
        <v>3.0603393219999999</v>
      </c>
      <c r="E1272">
        <v>15.90308988</v>
      </c>
      <c r="F1272">
        <v>0.234797227</v>
      </c>
    </row>
    <row r="1273" spans="1:6" x14ac:dyDescent="0.25">
      <c r="A1273" s="1">
        <v>44526.958333333336</v>
      </c>
      <c r="B1273">
        <v>96.94</v>
      </c>
      <c r="C1273">
        <v>0.11380001300000001</v>
      </c>
      <c r="D1273">
        <v>2.9853653310000001</v>
      </c>
      <c r="E1273">
        <v>15.827909869999999</v>
      </c>
      <c r="F1273">
        <v>0.213991235</v>
      </c>
    </row>
    <row r="1274" spans="1:6" x14ac:dyDescent="0.25">
      <c r="A1274" s="1">
        <v>44527</v>
      </c>
      <c r="B1274">
        <v>122.5</v>
      </c>
      <c r="C1274">
        <v>8.2599987E-2</v>
      </c>
      <c r="D1274">
        <v>2.9145038699999999</v>
      </c>
      <c r="E1274">
        <v>15.70609037</v>
      </c>
      <c r="F1274">
        <v>0.18039723799999999</v>
      </c>
    </row>
    <row r="1275" spans="1:6" x14ac:dyDescent="0.25">
      <c r="A1275" s="1">
        <v>44527.041666666664</v>
      </c>
      <c r="B1275">
        <v>77.92</v>
      </c>
      <c r="C1275">
        <v>2.2500012E-2</v>
      </c>
      <c r="D1275">
        <v>2.8724459499999999</v>
      </c>
      <c r="E1275">
        <v>15.58590938</v>
      </c>
      <c r="F1275">
        <v>0.23189122500000001</v>
      </c>
    </row>
    <row r="1276" spans="1:6" x14ac:dyDescent="0.25">
      <c r="A1276" s="1">
        <v>44527.083333333336</v>
      </c>
      <c r="B1276">
        <v>87.92</v>
      </c>
      <c r="C1276">
        <v>8.9499988000000003E-2</v>
      </c>
      <c r="D1276">
        <v>2.883438537</v>
      </c>
      <c r="E1276">
        <v>15.534090859999999</v>
      </c>
      <c r="F1276">
        <v>0.235697249</v>
      </c>
    </row>
    <row r="1277" spans="1:6" x14ac:dyDescent="0.25">
      <c r="A1277" s="1">
        <v>44527.125</v>
      </c>
      <c r="B1277">
        <v>74.91</v>
      </c>
      <c r="C1277">
        <v>2.2500012E-2</v>
      </c>
      <c r="D1277">
        <v>2.9149372859999998</v>
      </c>
      <c r="E1277">
        <v>15.50290889</v>
      </c>
      <c r="F1277">
        <v>0.22889121400000001</v>
      </c>
    </row>
    <row r="1278" spans="1:6" x14ac:dyDescent="0.25">
      <c r="A1278" s="1">
        <v>44527.166666666664</v>
      </c>
      <c r="B1278">
        <v>89.99</v>
      </c>
      <c r="C1278">
        <v>5.7799987999999997E-2</v>
      </c>
      <c r="D1278">
        <v>3.0063107269999998</v>
      </c>
      <c r="E1278">
        <v>15.52009136</v>
      </c>
      <c r="F1278">
        <v>0.161297259</v>
      </c>
    </row>
    <row r="1279" spans="1:6" x14ac:dyDescent="0.25">
      <c r="A1279" s="1">
        <v>44527.208333333336</v>
      </c>
      <c r="B1279">
        <v>108.55</v>
      </c>
      <c r="C1279">
        <v>4.6700011999999999E-2</v>
      </c>
      <c r="D1279">
        <v>3.0264607090000002</v>
      </c>
      <c r="E1279">
        <v>15.4779084</v>
      </c>
      <c r="F1279">
        <v>0.14349120300000001</v>
      </c>
    </row>
    <row r="1280" spans="1:6" x14ac:dyDescent="0.25">
      <c r="A1280" s="1">
        <v>44527.25</v>
      </c>
      <c r="B1280">
        <v>94.34</v>
      </c>
      <c r="C1280">
        <v>3.399989E-3</v>
      </c>
      <c r="D1280">
        <v>3.0338217030000001</v>
      </c>
      <c r="E1280">
        <v>15.464091850000001</v>
      </c>
      <c r="F1280">
        <v>0.17019727000000001</v>
      </c>
    </row>
    <row r="1281" spans="1:6" x14ac:dyDescent="0.25">
      <c r="A1281" s="1">
        <v>44527.291666666664</v>
      </c>
      <c r="B1281">
        <v>33.049999999999997</v>
      </c>
      <c r="C1281">
        <v>6.8000109999999999E-3</v>
      </c>
      <c r="D1281">
        <v>3.023499572</v>
      </c>
      <c r="E1281">
        <v>15.3659079</v>
      </c>
      <c r="F1281">
        <v>0.173091192</v>
      </c>
    </row>
    <row r="1282" spans="1:6" x14ac:dyDescent="0.25">
      <c r="A1282" s="1">
        <v>44527.333333333336</v>
      </c>
      <c r="B1282">
        <v>98.15</v>
      </c>
      <c r="C1282">
        <v>2.8899989000000001E-2</v>
      </c>
      <c r="D1282">
        <v>3.035177258</v>
      </c>
      <c r="E1282">
        <v>15.32309235</v>
      </c>
      <c r="F1282">
        <v>0.16459728100000001</v>
      </c>
    </row>
    <row r="1283" spans="1:6" x14ac:dyDescent="0.25">
      <c r="A1283" s="1">
        <v>44527.375</v>
      </c>
      <c r="B1283">
        <v>134.31</v>
      </c>
      <c r="C1283">
        <v>2.3000109999999998E-3</v>
      </c>
      <c r="D1283">
        <v>3.0233924480000001</v>
      </c>
      <c r="E1283">
        <v>15.263907400000001</v>
      </c>
      <c r="F1283">
        <v>0.18169118100000001</v>
      </c>
    </row>
    <row r="1284" spans="1:6" x14ac:dyDescent="0.25">
      <c r="A1284" s="1">
        <v>44527.416666666664</v>
      </c>
      <c r="B1284">
        <v>104.98</v>
      </c>
      <c r="C1284">
        <v>9.9999900000000003E-3</v>
      </c>
      <c r="D1284">
        <v>3.0191390340000002</v>
      </c>
      <c r="E1284">
        <v>15.22009285</v>
      </c>
      <c r="F1284">
        <v>0.210497292</v>
      </c>
    </row>
    <row r="1285" spans="1:6" x14ac:dyDescent="0.25">
      <c r="A1285" s="1">
        <v>44527.458333333336</v>
      </c>
      <c r="B1285">
        <v>55.87</v>
      </c>
      <c r="C1285">
        <v>2.1200009999999998E-2</v>
      </c>
      <c r="D1285">
        <v>3.010856939</v>
      </c>
      <c r="E1285">
        <v>15.1579069</v>
      </c>
      <c r="F1285">
        <v>0.19349117099999999</v>
      </c>
    </row>
    <row r="1286" spans="1:6" x14ac:dyDescent="0.25">
      <c r="A1286" s="1">
        <v>44527.5</v>
      </c>
      <c r="B1286">
        <v>48</v>
      </c>
      <c r="C1286">
        <v>1.289999E-2</v>
      </c>
      <c r="D1286">
        <v>3.0045049609999999</v>
      </c>
      <c r="E1286">
        <v>15.09609335</v>
      </c>
      <c r="F1286">
        <v>0.22879730300000001</v>
      </c>
    </row>
    <row r="1287" spans="1:6" x14ac:dyDescent="0.25">
      <c r="A1287" s="1">
        <v>44527.541666666664</v>
      </c>
      <c r="B1287">
        <v>39.33</v>
      </c>
      <c r="C1287">
        <v>1.010001E-2</v>
      </c>
      <c r="D1287">
        <v>2.999217936</v>
      </c>
      <c r="E1287">
        <v>15.0289064</v>
      </c>
      <c r="F1287">
        <v>0.266791159</v>
      </c>
    </row>
    <row r="1288" spans="1:6" x14ac:dyDescent="0.25">
      <c r="A1288" s="1">
        <v>44527.583333333336</v>
      </c>
      <c r="B1288">
        <v>78.3</v>
      </c>
      <c r="C1288">
        <v>2.6799990999999999E-2</v>
      </c>
      <c r="D1288">
        <v>2.9972027259999998</v>
      </c>
      <c r="E1288">
        <v>15.00209385</v>
      </c>
      <c r="F1288">
        <v>0.27249731399999999</v>
      </c>
    </row>
    <row r="1289" spans="1:6" x14ac:dyDescent="0.25">
      <c r="A1289" s="1">
        <v>44527.625</v>
      </c>
      <c r="B1289">
        <v>74.150000000000006</v>
      </c>
      <c r="C1289">
        <v>8.9000090000000004E-3</v>
      </c>
      <c r="D1289">
        <v>3.0003654229999999</v>
      </c>
      <c r="E1289">
        <v>14.98790589</v>
      </c>
      <c r="F1289">
        <v>0.301891148</v>
      </c>
    </row>
    <row r="1290" spans="1:6" x14ac:dyDescent="0.25">
      <c r="A1290" s="1">
        <v>44527.666666666664</v>
      </c>
      <c r="B1290">
        <v>74.42</v>
      </c>
      <c r="C1290">
        <v>4.8299991E-2</v>
      </c>
      <c r="D1290">
        <v>3.0009590789999998</v>
      </c>
      <c r="E1290">
        <v>14.99509436</v>
      </c>
      <c r="F1290">
        <v>0.30379732500000001</v>
      </c>
    </row>
    <row r="1291" spans="1:6" x14ac:dyDescent="0.25">
      <c r="A1291" s="1">
        <v>44527.708333333336</v>
      </c>
      <c r="B1291">
        <v>94.72</v>
      </c>
      <c r="C1291">
        <v>6.3400008999999993E-2</v>
      </c>
      <c r="D1291">
        <v>3.0153697159999999</v>
      </c>
      <c r="E1291">
        <v>15.020905389999999</v>
      </c>
      <c r="F1291">
        <v>0.29419113699999999</v>
      </c>
    </row>
    <row r="1292" spans="1:6" x14ac:dyDescent="0.25">
      <c r="A1292" s="1">
        <v>44527.75</v>
      </c>
      <c r="B1292">
        <v>95.45</v>
      </c>
      <c r="C1292">
        <v>4.7099991000000001E-2</v>
      </c>
      <c r="D1292">
        <v>3.0216367669999999</v>
      </c>
      <c r="E1292">
        <v>15.017094869999999</v>
      </c>
      <c r="F1292">
        <v>0.282397336</v>
      </c>
    </row>
    <row r="1293" spans="1:6" x14ac:dyDescent="0.25">
      <c r="A1293" s="1">
        <v>44527.791666666664</v>
      </c>
      <c r="B1293">
        <v>83.39</v>
      </c>
      <c r="C1293">
        <v>5.5800007999999998E-2</v>
      </c>
      <c r="D1293">
        <v>3.0449086369999998</v>
      </c>
      <c r="E1293">
        <v>15.044904880000001</v>
      </c>
      <c r="F1293">
        <v>0.29519112600000003</v>
      </c>
    </row>
    <row r="1294" spans="1:6" x14ac:dyDescent="0.25">
      <c r="A1294" s="1">
        <v>44527.833333333336</v>
      </c>
      <c r="B1294">
        <v>85.55</v>
      </c>
      <c r="C1294">
        <v>4.2999992000000001E-2</v>
      </c>
      <c r="D1294">
        <v>3.0454513059999999</v>
      </c>
      <c r="E1294">
        <v>15.04309538</v>
      </c>
      <c r="F1294">
        <v>0.27509734800000002</v>
      </c>
    </row>
    <row r="1295" spans="1:6" x14ac:dyDescent="0.25">
      <c r="A1295" s="1">
        <v>44527.875</v>
      </c>
      <c r="B1295">
        <v>80.45</v>
      </c>
      <c r="C1295">
        <v>3.7600007999999997E-2</v>
      </c>
      <c r="D1295">
        <v>3.0482441250000001</v>
      </c>
      <c r="E1295">
        <v>15.05390437</v>
      </c>
      <c r="F1295">
        <v>0.26809111499999999</v>
      </c>
    </row>
    <row r="1296" spans="1:6" x14ac:dyDescent="0.25">
      <c r="A1296" s="1">
        <v>44527.916666666664</v>
      </c>
      <c r="B1296">
        <v>71.44</v>
      </c>
      <c r="C1296">
        <v>3.7799991999999998E-2</v>
      </c>
      <c r="D1296">
        <v>3.1509272030000002</v>
      </c>
      <c r="E1296">
        <v>15.119095890000001</v>
      </c>
      <c r="F1296">
        <v>0.244997359</v>
      </c>
    </row>
    <row r="1297" spans="1:6" x14ac:dyDescent="0.25">
      <c r="A1297" s="1">
        <v>44527.958333333336</v>
      </c>
      <c r="B1297">
        <v>69.150000000000006</v>
      </c>
      <c r="C1297">
        <v>4.1000006999999998E-2</v>
      </c>
      <c r="D1297">
        <v>3.1858540149999999</v>
      </c>
      <c r="E1297">
        <v>15.15490385</v>
      </c>
      <c r="F1297">
        <v>0.20879110400000001</v>
      </c>
    </row>
    <row r="1298" spans="1:6" x14ac:dyDescent="0.25">
      <c r="A1298" s="1">
        <v>44528</v>
      </c>
      <c r="B1298">
        <v>63.69</v>
      </c>
      <c r="C1298">
        <v>2.2399993E-2</v>
      </c>
      <c r="D1298">
        <v>3.1948299969999998</v>
      </c>
      <c r="E1298">
        <v>15.177096410000001</v>
      </c>
      <c r="F1298">
        <v>0.20179737</v>
      </c>
    </row>
    <row r="1299" spans="1:6" x14ac:dyDescent="0.25">
      <c r="A1299" s="1">
        <v>44528.041666666664</v>
      </c>
      <c r="B1299">
        <v>73.239999999999995</v>
      </c>
      <c r="C1299">
        <v>2.6100007000000001E-2</v>
      </c>
      <c r="D1299">
        <v>3.173331777</v>
      </c>
      <c r="E1299">
        <v>15.16490334</v>
      </c>
      <c r="F1299">
        <v>0.19469109200000001</v>
      </c>
    </row>
    <row r="1300" spans="1:6" x14ac:dyDescent="0.25">
      <c r="A1300" s="1">
        <v>44528.083333333336</v>
      </c>
      <c r="B1300">
        <v>54.38</v>
      </c>
      <c r="C1300">
        <v>9.499993E-3</v>
      </c>
      <c r="D1300">
        <v>3.1485256640000001</v>
      </c>
      <c r="E1300">
        <v>15.183096920000001</v>
      </c>
      <c r="F1300">
        <v>0.19249738199999999</v>
      </c>
    </row>
    <row r="1301" spans="1:6" x14ac:dyDescent="0.25">
      <c r="A1301" s="1">
        <v>44528.125</v>
      </c>
      <c r="B1301">
        <v>51.95</v>
      </c>
      <c r="C1301">
        <v>1.1200007E-2</v>
      </c>
      <c r="D1301">
        <v>3.0881412149999998</v>
      </c>
      <c r="E1301">
        <v>15.15490282</v>
      </c>
      <c r="F1301">
        <v>0.16299108100000001</v>
      </c>
    </row>
    <row r="1302" spans="1:6" x14ac:dyDescent="0.25">
      <c r="A1302" s="1">
        <v>44528.166666666664</v>
      </c>
      <c r="B1302">
        <v>47.26</v>
      </c>
      <c r="C1302">
        <v>1.0299994E-2</v>
      </c>
      <c r="D1302">
        <v>3.0634633099999999</v>
      </c>
      <c r="E1302">
        <v>15.135097439999999</v>
      </c>
      <c r="F1302">
        <v>0.15899739299999999</v>
      </c>
    </row>
    <row r="1303" spans="1:6" x14ac:dyDescent="0.25">
      <c r="A1303" s="1">
        <v>44528.208333333336</v>
      </c>
      <c r="B1303">
        <v>54.72</v>
      </c>
      <c r="C1303">
        <v>1.3800006E-2</v>
      </c>
      <c r="D1303">
        <v>3.0596420659999999</v>
      </c>
      <c r="E1303">
        <v>15.136902299999999</v>
      </c>
      <c r="F1303">
        <v>0.148291069</v>
      </c>
    </row>
    <row r="1304" spans="1:6" x14ac:dyDescent="0.25">
      <c r="A1304" s="1">
        <v>44528.25</v>
      </c>
      <c r="B1304">
        <v>344.45</v>
      </c>
      <c r="C1304">
        <v>1.3299994000000001E-2</v>
      </c>
      <c r="D1304">
        <v>3.054071676</v>
      </c>
      <c r="E1304">
        <v>15.120097960000001</v>
      </c>
      <c r="F1304">
        <v>0.14279740399999999</v>
      </c>
    </row>
    <row r="1305" spans="1:6" x14ac:dyDescent="0.25">
      <c r="A1305" s="1">
        <v>44528.291666666664</v>
      </c>
      <c r="B1305">
        <v>358.08</v>
      </c>
      <c r="C1305">
        <v>1.1800006E-2</v>
      </c>
      <c r="D1305">
        <v>3.0649544990000002</v>
      </c>
      <c r="E1305">
        <v>15.13190178</v>
      </c>
      <c r="F1305">
        <v>0.14109105799999999</v>
      </c>
    </row>
    <row r="1306" spans="1:6" x14ac:dyDescent="0.25">
      <c r="A1306" s="1">
        <v>44528.333333333336</v>
      </c>
      <c r="B1306">
        <v>356.51</v>
      </c>
      <c r="C1306">
        <v>1.4699995E-2</v>
      </c>
      <c r="D1306">
        <v>3.0670528749999999</v>
      </c>
      <c r="E1306">
        <v>15.11809849</v>
      </c>
      <c r="F1306">
        <v>0.15759741599999999</v>
      </c>
    </row>
    <row r="1307" spans="1:6" x14ac:dyDescent="0.25">
      <c r="A1307" s="1">
        <v>44528.375</v>
      </c>
      <c r="B1307">
        <v>329.01</v>
      </c>
      <c r="C1307">
        <v>2.1800005000000001E-2</v>
      </c>
      <c r="D1307">
        <v>3.0662766970000002</v>
      </c>
      <c r="E1307">
        <v>15.12990125</v>
      </c>
      <c r="F1307">
        <v>0.18399104599999999</v>
      </c>
    </row>
    <row r="1308" spans="1:6" x14ac:dyDescent="0.25">
      <c r="A1308" s="1">
        <v>44528.416666666664</v>
      </c>
      <c r="B1308">
        <v>352.81</v>
      </c>
      <c r="C1308">
        <v>1.2199995E-2</v>
      </c>
      <c r="D1308">
        <v>2.937146577</v>
      </c>
      <c r="E1308">
        <v>14.98609901</v>
      </c>
      <c r="F1308">
        <v>0.19519742800000001</v>
      </c>
    </row>
    <row r="1309" spans="1:6" x14ac:dyDescent="0.25">
      <c r="A1309" s="1">
        <v>44528.458333333336</v>
      </c>
      <c r="B1309">
        <v>6.92</v>
      </c>
      <c r="C1309">
        <v>2.8300005E-2</v>
      </c>
      <c r="D1309">
        <v>2.9645193110000001</v>
      </c>
      <c r="E1309">
        <v>14.97390073</v>
      </c>
      <c r="F1309">
        <v>0.18039103500000001</v>
      </c>
    </row>
    <row r="1310" spans="1:6" x14ac:dyDescent="0.25">
      <c r="A1310" s="1">
        <v>44528.5</v>
      </c>
      <c r="B1310">
        <v>3.25</v>
      </c>
      <c r="C1310">
        <v>1.7899994999999998E-2</v>
      </c>
      <c r="D1310">
        <v>2.958495552</v>
      </c>
      <c r="E1310">
        <v>14.939099540000001</v>
      </c>
      <c r="F1310">
        <v>0.23589743899999999</v>
      </c>
    </row>
    <row r="1311" spans="1:6" x14ac:dyDescent="0.25">
      <c r="A1311" s="1">
        <v>44528.541666666664</v>
      </c>
      <c r="B1311">
        <v>1.91</v>
      </c>
      <c r="C1311">
        <v>5.3000039999999997E-3</v>
      </c>
      <c r="D1311">
        <v>2.9419934379999999</v>
      </c>
      <c r="E1311">
        <v>14.899900199999999</v>
      </c>
      <c r="F1311">
        <v>0.22069102299999999</v>
      </c>
    </row>
    <row r="1312" spans="1:6" x14ac:dyDescent="0.25">
      <c r="A1312" s="1">
        <v>44528.583333333336</v>
      </c>
      <c r="B1312">
        <v>340.81</v>
      </c>
      <c r="C1312">
        <v>9.5999959999999995E-3</v>
      </c>
      <c r="D1312">
        <v>2.9410261169999998</v>
      </c>
      <c r="E1312">
        <v>14.86610007</v>
      </c>
      <c r="F1312">
        <v>0.22699745099999999</v>
      </c>
    </row>
    <row r="1313" spans="1:6" x14ac:dyDescent="0.25">
      <c r="A1313" s="1">
        <v>44528.625</v>
      </c>
      <c r="B1313">
        <v>64.44</v>
      </c>
      <c r="C1313">
        <v>6.9000040000000004E-3</v>
      </c>
      <c r="D1313">
        <v>2.9405422090000002</v>
      </c>
      <c r="E1313">
        <v>14.85189967</v>
      </c>
      <c r="F1313">
        <v>0.243091011</v>
      </c>
    </row>
    <row r="1314" spans="1:6" x14ac:dyDescent="0.25">
      <c r="A1314" s="1">
        <v>44528.666666666664</v>
      </c>
      <c r="B1314">
        <v>61.81</v>
      </c>
      <c r="C1314">
        <v>9.1999960000000002E-3</v>
      </c>
      <c r="D1314">
        <v>2.9417026229999998</v>
      </c>
      <c r="E1314">
        <v>14.8481006</v>
      </c>
      <c r="F1314">
        <v>0.23879746299999999</v>
      </c>
    </row>
    <row r="1315" spans="1:6" x14ac:dyDescent="0.25">
      <c r="A1315" s="1">
        <v>44528.708333333336</v>
      </c>
      <c r="B1315">
        <v>60.35</v>
      </c>
      <c r="C1315">
        <v>1.2600003E-2</v>
      </c>
      <c r="D1315">
        <v>2.9430246969999998</v>
      </c>
      <c r="E1315">
        <v>14.858899129999999</v>
      </c>
      <c r="F1315">
        <v>0.22779099899999999</v>
      </c>
    </row>
    <row r="1316" spans="1:6" x14ac:dyDescent="0.25">
      <c r="A1316" s="1">
        <v>44528.75</v>
      </c>
      <c r="B1316">
        <v>342.15</v>
      </c>
      <c r="C1316">
        <v>3.9999969999999999E-3</v>
      </c>
      <c r="D1316">
        <v>2.9340114339999999</v>
      </c>
      <c r="E1316">
        <v>14.86610114</v>
      </c>
      <c r="F1316">
        <v>0.18759747500000001</v>
      </c>
    </row>
    <row r="1317" spans="1:6" x14ac:dyDescent="0.25">
      <c r="A1317" s="1">
        <v>44528.791666666664</v>
      </c>
      <c r="B1317">
        <v>64.239999999999995</v>
      </c>
      <c r="C1317">
        <v>6.4000029999999996E-3</v>
      </c>
      <c r="D1317">
        <v>2.9424678719999999</v>
      </c>
      <c r="E1317">
        <v>14.875898599999999</v>
      </c>
      <c r="F1317">
        <v>0.16769098700000001</v>
      </c>
    </row>
    <row r="1318" spans="1:6" x14ac:dyDescent="0.25">
      <c r="A1318" s="1">
        <v>44528.833333333336</v>
      </c>
      <c r="B1318">
        <v>341.66</v>
      </c>
      <c r="C1318">
        <v>4.699997E-3</v>
      </c>
      <c r="D1318">
        <v>2.9391453259999998</v>
      </c>
      <c r="E1318">
        <v>14.87410167</v>
      </c>
      <c r="F1318">
        <v>0.15709748700000001</v>
      </c>
    </row>
    <row r="1319" spans="1:6" x14ac:dyDescent="0.25">
      <c r="A1319" s="1">
        <v>44528.875</v>
      </c>
      <c r="B1319">
        <v>27.63</v>
      </c>
      <c r="C1319">
        <v>4.8000020000000003E-3</v>
      </c>
      <c r="D1319">
        <v>2.991075951</v>
      </c>
      <c r="E1319">
        <v>14.910898059999999</v>
      </c>
      <c r="F1319">
        <v>0.14409097500000001</v>
      </c>
    </row>
    <row r="1320" spans="1:6" x14ac:dyDescent="0.25">
      <c r="A1320" s="1">
        <v>44528.916666666664</v>
      </c>
      <c r="B1320">
        <v>346.01</v>
      </c>
      <c r="C1320">
        <v>1.8099997999999999E-2</v>
      </c>
      <c r="D1320">
        <v>2.9797723020000002</v>
      </c>
      <c r="E1320">
        <v>14.91010221</v>
      </c>
      <c r="F1320">
        <v>0.13299749899999999</v>
      </c>
    </row>
    <row r="1321" spans="1:6" x14ac:dyDescent="0.25">
      <c r="A1321" s="1">
        <v>44528.958333333336</v>
      </c>
      <c r="B1321">
        <v>0.68</v>
      </c>
      <c r="C1321">
        <v>8.6000020000000007E-3</v>
      </c>
      <c r="D1321">
        <v>2.9777043540000001</v>
      </c>
      <c r="E1321">
        <v>14.89989752</v>
      </c>
      <c r="F1321">
        <v>0.12249096299999999</v>
      </c>
    </row>
    <row r="1322" spans="1:6" x14ac:dyDescent="0.25">
      <c r="A1322" s="1">
        <v>44529</v>
      </c>
      <c r="B1322">
        <v>8.4499999999999993</v>
      </c>
      <c r="C1322">
        <v>1.3199997999999999E-2</v>
      </c>
      <c r="D1322">
        <v>2.9804654450000001</v>
      </c>
      <c r="E1322">
        <v>14.90110275</v>
      </c>
      <c r="F1322">
        <v>0.114597511</v>
      </c>
    </row>
    <row r="1323" spans="1:6" x14ac:dyDescent="0.25">
      <c r="A1323" s="1">
        <v>44529.041666666664</v>
      </c>
      <c r="B1323">
        <v>0.43</v>
      </c>
      <c r="C1323">
        <v>9.6000019999999998E-3</v>
      </c>
      <c r="D1323">
        <v>2.9963035140000001</v>
      </c>
      <c r="E1323">
        <v>14.906896980000001</v>
      </c>
      <c r="F1323">
        <v>0.116690951</v>
      </c>
    </row>
    <row r="1324" spans="1:6" x14ac:dyDescent="0.25">
      <c r="A1324" s="1">
        <v>44529.083333333336</v>
      </c>
      <c r="B1324">
        <v>331.06</v>
      </c>
      <c r="C1324">
        <v>2.8199999E-2</v>
      </c>
      <c r="D1324">
        <v>3.015607095</v>
      </c>
      <c r="E1324">
        <v>14.92910329</v>
      </c>
      <c r="F1324">
        <v>0.114997523</v>
      </c>
    </row>
    <row r="1325" spans="1:6" x14ac:dyDescent="0.25">
      <c r="A1325" s="1">
        <v>44529.125</v>
      </c>
      <c r="B1325">
        <v>50.86</v>
      </c>
      <c r="C1325">
        <v>1.9200001000000001E-2</v>
      </c>
      <c r="D1325">
        <v>2.9436278379999998</v>
      </c>
      <c r="E1325">
        <v>14.94789643</v>
      </c>
      <c r="F1325">
        <v>0.13169093900000001</v>
      </c>
    </row>
    <row r="1326" spans="1:6" x14ac:dyDescent="0.25">
      <c r="A1326" s="1">
        <v>44529.166666666664</v>
      </c>
      <c r="B1326">
        <v>313.5</v>
      </c>
      <c r="C1326">
        <v>7.2199999000000001E-2</v>
      </c>
      <c r="D1326">
        <v>2.905404833</v>
      </c>
      <c r="E1326">
        <v>14.911103840000001</v>
      </c>
      <c r="F1326">
        <v>0.115697535</v>
      </c>
    </row>
    <row r="1327" spans="1:6" x14ac:dyDescent="0.25">
      <c r="A1327" s="1">
        <v>44529.208333333336</v>
      </c>
      <c r="B1327">
        <v>340.27</v>
      </c>
      <c r="C1327">
        <v>4.4400001000000001E-2</v>
      </c>
      <c r="D1327">
        <v>2.9260442690000001</v>
      </c>
      <c r="E1327">
        <v>14.904895890000001</v>
      </c>
      <c r="F1327">
        <v>0.115790927</v>
      </c>
    </row>
    <row r="1328" spans="1:6" x14ac:dyDescent="0.25">
      <c r="A1328" s="1">
        <v>44529.25</v>
      </c>
      <c r="B1328">
        <v>357.88</v>
      </c>
      <c r="C1328">
        <v>1.32E-2</v>
      </c>
      <c r="D1328">
        <v>2.9054501529999999</v>
      </c>
      <c r="E1328">
        <v>14.81910439</v>
      </c>
      <c r="F1328">
        <v>8.3997547000000006E-2</v>
      </c>
    </row>
    <row r="1329" spans="1:6" x14ac:dyDescent="0.25">
      <c r="A1329" s="1">
        <v>44529.291666666664</v>
      </c>
      <c r="B1329">
        <v>328.45</v>
      </c>
      <c r="C1329">
        <v>3.9E-2</v>
      </c>
      <c r="D1329">
        <v>2.9202562200000002</v>
      </c>
      <c r="E1329">
        <v>14.79789534</v>
      </c>
      <c r="F1329">
        <v>9.5490914999999996E-2</v>
      </c>
    </row>
    <row r="1330" spans="1:6" x14ac:dyDescent="0.25">
      <c r="A1330" s="1">
        <v>44529.333333333336</v>
      </c>
      <c r="B1330">
        <v>345.47</v>
      </c>
      <c r="C1330">
        <v>1.95E-2</v>
      </c>
      <c r="D1330">
        <v>2.8973970439999999</v>
      </c>
      <c r="E1330">
        <v>14.72810494</v>
      </c>
      <c r="F1330">
        <v>0.16249755900000001</v>
      </c>
    </row>
    <row r="1331" spans="1:6" x14ac:dyDescent="0.25">
      <c r="A1331" s="1">
        <v>44529.375</v>
      </c>
      <c r="B1331">
        <v>276.31</v>
      </c>
      <c r="C1331">
        <v>6.5799999999999997E-2</v>
      </c>
      <c r="D1331">
        <v>2.8938230269999998</v>
      </c>
      <c r="E1331">
        <v>14.73189479</v>
      </c>
      <c r="F1331">
        <v>0.18289090299999999</v>
      </c>
    </row>
    <row r="1332" spans="1:6" x14ac:dyDescent="0.25">
      <c r="A1332" s="1">
        <v>44529.416666666664</v>
      </c>
      <c r="B1332">
        <v>307.89999999999998</v>
      </c>
      <c r="C1332">
        <v>9.5500001000000001E-2</v>
      </c>
      <c r="D1332">
        <v>2.9465542249999999</v>
      </c>
      <c r="E1332">
        <v>14.68810549</v>
      </c>
      <c r="F1332">
        <v>0.14399757199999999</v>
      </c>
    </row>
    <row r="1333" spans="1:6" x14ac:dyDescent="0.25">
      <c r="A1333" s="1">
        <v>44529.458333333336</v>
      </c>
      <c r="B1333">
        <v>355.76</v>
      </c>
      <c r="C1333">
        <v>5.0899999000000001E-2</v>
      </c>
      <c r="D1333">
        <v>2.955771039</v>
      </c>
      <c r="E1333">
        <v>14.620894229999999</v>
      </c>
      <c r="F1333">
        <v>0.10209089</v>
      </c>
    </row>
    <row r="1334" spans="1:6" x14ac:dyDescent="0.25">
      <c r="A1334" s="1">
        <v>44529.5</v>
      </c>
      <c r="B1334">
        <v>339.99</v>
      </c>
      <c r="C1334">
        <v>2.8400001000000001E-2</v>
      </c>
      <c r="D1334">
        <v>2.962424682</v>
      </c>
      <c r="E1334">
        <v>14.62610604</v>
      </c>
      <c r="F1334">
        <v>0.18549758399999999</v>
      </c>
    </row>
    <row r="1335" spans="1:6" x14ac:dyDescent="0.25">
      <c r="A1335" s="1">
        <v>44529.541666666664</v>
      </c>
      <c r="B1335">
        <v>358.67</v>
      </c>
      <c r="C1335">
        <v>1.6299998999999999E-2</v>
      </c>
      <c r="D1335">
        <v>2.9219657429999999</v>
      </c>
      <c r="E1335">
        <v>14.50289368</v>
      </c>
      <c r="F1335">
        <v>0.18279087799999999</v>
      </c>
    </row>
    <row r="1336" spans="1:6" x14ac:dyDescent="0.25">
      <c r="A1336" s="1">
        <v>44529.583333333336</v>
      </c>
      <c r="B1336">
        <v>289.08999999999997</v>
      </c>
      <c r="C1336">
        <v>2.6700001000000001E-2</v>
      </c>
      <c r="D1336">
        <v>2.9275744719999999</v>
      </c>
      <c r="E1336">
        <v>14.534106599999999</v>
      </c>
      <c r="F1336">
        <v>0.132997596</v>
      </c>
    </row>
    <row r="1337" spans="1:6" x14ac:dyDescent="0.25">
      <c r="A1337" s="1">
        <v>44529.625</v>
      </c>
      <c r="B1337">
        <v>316.52999999999997</v>
      </c>
      <c r="C1337">
        <v>1.4899997999999999E-2</v>
      </c>
      <c r="D1337">
        <v>2.914527198</v>
      </c>
      <c r="E1337">
        <v>14.48689312</v>
      </c>
      <c r="F1337">
        <v>0.16149086500000001</v>
      </c>
    </row>
    <row r="1338" spans="1:6" x14ac:dyDescent="0.25">
      <c r="A1338" s="1">
        <v>44529.666666666664</v>
      </c>
      <c r="B1338">
        <v>41.25</v>
      </c>
      <c r="C1338">
        <v>1.0800002E-2</v>
      </c>
      <c r="D1338">
        <v>2.905220323</v>
      </c>
      <c r="E1338">
        <v>14.497107160000001</v>
      </c>
      <c r="F1338">
        <v>0.17969760900000001</v>
      </c>
    </row>
    <row r="1339" spans="1:6" x14ac:dyDescent="0.25">
      <c r="A1339" s="1">
        <v>44529.708333333336</v>
      </c>
      <c r="B1339">
        <v>61.05</v>
      </c>
      <c r="C1339">
        <v>1.1399998E-2</v>
      </c>
      <c r="D1339">
        <v>2.9118109159999999</v>
      </c>
      <c r="E1339">
        <v>14.512892559999999</v>
      </c>
      <c r="F1339">
        <v>0.16649085299999999</v>
      </c>
    </row>
    <row r="1340" spans="1:6" x14ac:dyDescent="0.25">
      <c r="A1340" s="1">
        <v>44529.75</v>
      </c>
      <c r="B1340">
        <v>0.53</v>
      </c>
      <c r="C1340">
        <v>9.7000019999999992E-3</v>
      </c>
      <c r="D1340">
        <v>2.9320599669999998</v>
      </c>
      <c r="E1340">
        <v>14.654107720000001</v>
      </c>
      <c r="F1340">
        <v>0.17929762099999999</v>
      </c>
    </row>
    <row r="1341" spans="1:6" x14ac:dyDescent="0.25">
      <c r="A1341" s="1">
        <v>44529.791666666664</v>
      </c>
      <c r="B1341">
        <v>43.32</v>
      </c>
      <c r="C1341">
        <v>2.0999996999999999E-2</v>
      </c>
      <c r="D1341">
        <v>2.9118543649999999</v>
      </c>
      <c r="E1341">
        <v>14.561892</v>
      </c>
      <c r="F1341">
        <v>0.17259084</v>
      </c>
    </row>
    <row r="1342" spans="1:6" x14ac:dyDescent="0.25">
      <c r="A1342" s="1">
        <v>44529.833333333336</v>
      </c>
      <c r="B1342">
        <v>45.74</v>
      </c>
      <c r="C1342">
        <v>1.0200002999999999E-2</v>
      </c>
      <c r="D1342">
        <v>2.9110624559999998</v>
      </c>
      <c r="E1342">
        <v>14.50810828</v>
      </c>
      <c r="F1342">
        <v>0.16889763399999999</v>
      </c>
    </row>
    <row r="1343" spans="1:6" x14ac:dyDescent="0.25">
      <c r="A1343" s="1">
        <v>44529.875</v>
      </c>
      <c r="B1343">
        <v>58.15</v>
      </c>
      <c r="C1343">
        <v>1.0299997E-2</v>
      </c>
      <c r="D1343">
        <v>2.922636894</v>
      </c>
      <c r="E1343">
        <v>14.518891440000001</v>
      </c>
      <c r="F1343">
        <v>0.174890828</v>
      </c>
    </row>
    <row r="1344" spans="1:6" x14ac:dyDescent="0.25">
      <c r="A1344" s="1">
        <v>44529.916666666664</v>
      </c>
      <c r="B1344">
        <v>76.790000000000006</v>
      </c>
      <c r="C1344">
        <v>8.2000030000000008E-3</v>
      </c>
      <c r="D1344">
        <v>2.9271197899999999</v>
      </c>
      <c r="E1344">
        <v>14.527108849999999</v>
      </c>
      <c r="F1344">
        <v>0.177597647</v>
      </c>
    </row>
    <row r="1345" spans="1:6" x14ac:dyDescent="0.25">
      <c r="A1345" s="1">
        <v>44529.958333333336</v>
      </c>
      <c r="B1345">
        <v>86.51</v>
      </c>
      <c r="C1345">
        <v>4.9999959999999996E-3</v>
      </c>
      <c r="D1345">
        <v>2.9259643</v>
      </c>
      <c r="E1345">
        <v>14.52789087</v>
      </c>
      <c r="F1345">
        <v>0.17549081499999999</v>
      </c>
    </row>
    <row r="1346" spans="1:6" x14ac:dyDescent="0.25">
      <c r="A1346" s="1">
        <v>44530</v>
      </c>
      <c r="B1346">
        <v>204.04</v>
      </c>
      <c r="C1346">
        <v>8.0000399999999999E-4</v>
      </c>
      <c r="D1346">
        <v>2.920403334</v>
      </c>
      <c r="E1346">
        <v>14.525109410000001</v>
      </c>
      <c r="F1346">
        <v>0.179997659</v>
      </c>
    </row>
    <row r="1347" spans="1:6" x14ac:dyDescent="0.25">
      <c r="A1347" s="1">
        <v>44530.041666666664</v>
      </c>
      <c r="B1347">
        <v>163.94</v>
      </c>
      <c r="C1347">
        <v>3.2999959999999999E-3</v>
      </c>
      <c r="D1347">
        <v>2.9133297210000002</v>
      </c>
      <c r="E1347">
        <v>14.527890299999999</v>
      </c>
      <c r="F1347">
        <v>0.170490802</v>
      </c>
    </row>
    <row r="1348" spans="1:6" x14ac:dyDescent="0.25">
      <c r="A1348" s="1">
        <v>44530.083333333336</v>
      </c>
      <c r="B1348">
        <v>236.68</v>
      </c>
      <c r="C1348">
        <v>7.5000040000000002E-3</v>
      </c>
      <c r="D1348">
        <v>2.9095817849999999</v>
      </c>
      <c r="E1348">
        <v>14.52210998</v>
      </c>
      <c r="F1348">
        <v>0.15999767200000001</v>
      </c>
    </row>
    <row r="1349" spans="1:6" x14ac:dyDescent="0.25">
      <c r="A1349" s="1">
        <v>44530.125</v>
      </c>
      <c r="B1349">
        <v>225.59</v>
      </c>
      <c r="C1349">
        <v>3.4699994999999997E-2</v>
      </c>
      <c r="D1349">
        <v>2.9082938469999999</v>
      </c>
      <c r="E1349">
        <v>14.52088973</v>
      </c>
      <c r="F1349">
        <v>0.15749078899999999</v>
      </c>
    </row>
    <row r="1350" spans="1:6" x14ac:dyDescent="0.25">
      <c r="A1350" s="1">
        <v>44530.166666666664</v>
      </c>
      <c r="B1350">
        <v>229.05</v>
      </c>
      <c r="C1350">
        <v>4.2000005E-2</v>
      </c>
      <c r="D1350">
        <v>2.8927642859999998</v>
      </c>
      <c r="E1350">
        <v>14.529110559999999</v>
      </c>
      <c r="F1350">
        <v>0.152197685</v>
      </c>
    </row>
    <row r="1351" spans="1:6" x14ac:dyDescent="0.25">
      <c r="A1351" s="1">
        <v>44530.208333333336</v>
      </c>
      <c r="B1351">
        <v>255.28</v>
      </c>
      <c r="C1351">
        <v>4.9999950000000001E-3</v>
      </c>
      <c r="D1351">
        <v>2.9073737770000001</v>
      </c>
      <c r="E1351">
        <v>14.55788916</v>
      </c>
      <c r="F1351">
        <v>0.15489077600000001</v>
      </c>
    </row>
    <row r="1352" spans="1:6" x14ac:dyDescent="0.25">
      <c r="A1352" s="1">
        <v>44530.25</v>
      </c>
      <c r="B1352">
        <v>295.72000000000003</v>
      </c>
      <c r="C1352">
        <v>1.2900005000000001E-2</v>
      </c>
      <c r="D1352">
        <v>2.9653466100000001</v>
      </c>
      <c r="E1352">
        <v>14.640111129999999</v>
      </c>
      <c r="F1352">
        <v>0.149597698</v>
      </c>
    </row>
    <row r="1353" spans="1:6" x14ac:dyDescent="0.25">
      <c r="A1353" s="1">
        <v>44530.291666666664</v>
      </c>
      <c r="B1353">
        <v>291.42</v>
      </c>
      <c r="C1353">
        <v>2.8299995000000001E-2</v>
      </c>
      <c r="D1353">
        <v>2.9794486670000002</v>
      </c>
      <c r="E1353">
        <v>14.620888580000001</v>
      </c>
      <c r="F1353">
        <v>0.156290764</v>
      </c>
    </row>
    <row r="1354" spans="1:6" x14ac:dyDescent="0.25">
      <c r="A1354" s="1">
        <v>44530.333333333336</v>
      </c>
      <c r="B1354">
        <v>299.87</v>
      </c>
      <c r="C1354">
        <v>9.9000059999999994E-3</v>
      </c>
      <c r="D1354">
        <v>2.988334955</v>
      </c>
      <c r="E1354">
        <v>14.61911171</v>
      </c>
      <c r="F1354">
        <v>0.17129771099999999</v>
      </c>
    </row>
    <row r="1355" spans="1:6" x14ac:dyDescent="0.25">
      <c r="A1355" s="1">
        <v>44530.375</v>
      </c>
      <c r="B1355">
        <v>317.27999999999997</v>
      </c>
      <c r="C1355">
        <v>7.6999939999999999E-3</v>
      </c>
      <c r="D1355">
        <v>2.990717692</v>
      </c>
      <c r="E1355">
        <v>14.601888000000001</v>
      </c>
      <c r="F1355">
        <v>0.178490751</v>
      </c>
    </row>
    <row r="1356" spans="1:6" x14ac:dyDescent="0.25">
      <c r="A1356" s="1">
        <v>44530.416666666664</v>
      </c>
      <c r="B1356">
        <v>318.95999999999998</v>
      </c>
      <c r="C1356">
        <v>2.2000005999999999E-2</v>
      </c>
      <c r="D1356">
        <v>2.9997835579999999</v>
      </c>
      <c r="E1356">
        <v>14.584112279999999</v>
      </c>
      <c r="F1356">
        <v>0.18909772399999999</v>
      </c>
    </row>
    <row r="1357" spans="1:6" x14ac:dyDescent="0.25">
      <c r="A1357" s="1">
        <v>44530.458333333336</v>
      </c>
      <c r="B1357">
        <v>311.70999999999998</v>
      </c>
      <c r="C1357">
        <v>2.0999994000000001E-2</v>
      </c>
      <c r="D1357">
        <v>3.0108640169999998</v>
      </c>
      <c r="E1357">
        <v>14.56488742</v>
      </c>
      <c r="F1357">
        <v>0.20109073699999999</v>
      </c>
    </row>
    <row r="1358" spans="1:6" x14ac:dyDescent="0.25">
      <c r="A1358" s="1">
        <v>44530.5</v>
      </c>
      <c r="B1358">
        <v>6.9</v>
      </c>
      <c r="C1358">
        <v>4.1000070000000001E-3</v>
      </c>
      <c r="D1358">
        <v>3.0103826420000002</v>
      </c>
      <c r="E1358">
        <v>14.55611287</v>
      </c>
      <c r="F1358">
        <v>0.20299773700000001</v>
      </c>
    </row>
    <row r="1359" spans="1:6" x14ac:dyDescent="0.25">
      <c r="A1359" s="1">
        <v>44530.541666666664</v>
      </c>
      <c r="B1359">
        <v>26.23</v>
      </c>
      <c r="C1359">
        <v>3.899993E-3</v>
      </c>
      <c r="D1359">
        <v>3.0121416490000001</v>
      </c>
      <c r="E1359">
        <v>14.54888684</v>
      </c>
      <c r="F1359">
        <v>0.19969072399999999</v>
      </c>
    </row>
    <row r="1360" spans="1:6" x14ac:dyDescent="0.25">
      <c r="A1360" s="1">
        <v>44530.583333333336</v>
      </c>
      <c r="B1360">
        <v>54.08</v>
      </c>
      <c r="C1360">
        <v>7.6000069999999998E-3</v>
      </c>
      <c r="D1360">
        <v>3.0109655700000002</v>
      </c>
      <c r="E1360">
        <v>14.535113450000001</v>
      </c>
      <c r="F1360">
        <v>0.19659774999999999</v>
      </c>
    </row>
    <row r="1361" spans="1:6" x14ac:dyDescent="0.25">
      <c r="A1361" s="1">
        <v>44530.625</v>
      </c>
      <c r="B1361">
        <v>62</v>
      </c>
      <c r="C1361">
        <v>1.3899992999999999E-2</v>
      </c>
      <c r="D1361">
        <v>3.0134352340000001</v>
      </c>
      <c r="E1361">
        <v>14.508886260000001</v>
      </c>
      <c r="F1361">
        <v>0.181690711</v>
      </c>
    </row>
    <row r="1362" spans="1:6" x14ac:dyDescent="0.25">
      <c r="A1362" s="1">
        <v>44530.666666666664</v>
      </c>
      <c r="B1362">
        <v>36.72</v>
      </c>
      <c r="C1362">
        <v>6.900008E-3</v>
      </c>
      <c r="D1362">
        <v>3.015424002</v>
      </c>
      <c r="E1362">
        <v>14.50211403</v>
      </c>
      <c r="F1362">
        <v>0.171197763</v>
      </c>
    </row>
    <row r="1363" spans="1:6" x14ac:dyDescent="0.25">
      <c r="A1363" s="1">
        <v>44530.708333333336</v>
      </c>
      <c r="B1363">
        <v>32.53</v>
      </c>
      <c r="C1363">
        <v>2.0199992E-2</v>
      </c>
      <c r="D1363">
        <v>3.019721112</v>
      </c>
      <c r="E1363">
        <v>14.48188567</v>
      </c>
      <c r="F1363">
        <v>0.16209069800000001</v>
      </c>
    </row>
    <row r="1364" spans="1:6" x14ac:dyDescent="0.25">
      <c r="A1364" s="1">
        <v>44530.75</v>
      </c>
      <c r="B1364">
        <v>38.630000000000003</v>
      </c>
      <c r="C1364">
        <v>4.4700007999999999E-2</v>
      </c>
      <c r="D1364">
        <v>3.0352157260000001</v>
      </c>
      <c r="E1364">
        <v>14.46811462</v>
      </c>
      <c r="F1364">
        <v>0.144397777</v>
      </c>
    </row>
    <row r="1365" spans="1:6" x14ac:dyDescent="0.25">
      <c r="A1365" s="1">
        <v>44530.791666666664</v>
      </c>
      <c r="B1365">
        <v>43.4</v>
      </c>
      <c r="C1365">
        <v>3.7999992000000003E-2</v>
      </c>
      <c r="D1365">
        <v>3.0607277380000002</v>
      </c>
      <c r="E1365">
        <v>14.463885080000001</v>
      </c>
      <c r="F1365">
        <v>0.12459068500000001</v>
      </c>
    </row>
    <row r="1366" spans="1:6" x14ac:dyDescent="0.25">
      <c r="A1366" s="1">
        <v>44530.833333333336</v>
      </c>
      <c r="B1366">
        <v>61.97</v>
      </c>
      <c r="C1366">
        <v>3.9300008999999997E-2</v>
      </c>
      <c r="D1366">
        <v>3.0756096890000002</v>
      </c>
      <c r="E1366">
        <v>14.477115209999999</v>
      </c>
      <c r="F1366">
        <v>0.11199779</v>
      </c>
    </row>
    <row r="1367" spans="1:6" x14ac:dyDescent="0.25">
      <c r="A1367" s="1">
        <v>44530.875</v>
      </c>
      <c r="B1367">
        <v>57.38</v>
      </c>
      <c r="C1367">
        <v>2.6099990999999999E-2</v>
      </c>
      <c r="D1367">
        <v>3.0853074550000001</v>
      </c>
      <c r="E1367">
        <v>14.487884490000001</v>
      </c>
      <c r="F1367">
        <v>0.107190671</v>
      </c>
    </row>
    <row r="1368" spans="1:6" x14ac:dyDescent="0.25">
      <c r="A1368" s="1">
        <v>44530.916666666664</v>
      </c>
      <c r="B1368">
        <v>73.72</v>
      </c>
      <c r="C1368">
        <v>3.6200008999999998E-2</v>
      </c>
      <c r="D1368">
        <v>3.081415969</v>
      </c>
      <c r="E1368">
        <v>14.510115799999999</v>
      </c>
      <c r="F1368">
        <v>0.111897803</v>
      </c>
    </row>
    <row r="1369" spans="1:6" x14ac:dyDescent="0.25">
      <c r="A1369" s="1">
        <v>44530.958333333336</v>
      </c>
      <c r="B1369">
        <v>75.680000000000007</v>
      </c>
      <c r="C1369">
        <v>1.5299991000000001E-2</v>
      </c>
      <c r="D1369">
        <v>3.0887802670000002</v>
      </c>
      <c r="E1369">
        <v>14.543883900000001</v>
      </c>
      <c r="F1369">
        <v>0.114290658</v>
      </c>
    </row>
    <row r="1370" spans="1:6" x14ac:dyDescent="0.25">
      <c r="A1370" s="1">
        <v>44531</v>
      </c>
      <c r="B1370">
        <v>99.15</v>
      </c>
      <c r="C1370">
        <v>2.490001E-2</v>
      </c>
      <c r="D1370">
        <v>3.0957671269999998</v>
      </c>
      <c r="E1370">
        <v>14.5381164</v>
      </c>
      <c r="F1370">
        <v>0.120897817</v>
      </c>
    </row>
    <row r="1371" spans="1:6" x14ac:dyDescent="0.25">
      <c r="A1371" s="1">
        <v>44531.041666666664</v>
      </c>
      <c r="B1371">
        <v>100.32</v>
      </c>
      <c r="C1371">
        <v>1.8499990000000001E-2</v>
      </c>
      <c r="D1371">
        <v>3.0846433379999998</v>
      </c>
      <c r="E1371">
        <v>14.5718833</v>
      </c>
      <c r="F1371">
        <v>0.12649064400000001</v>
      </c>
    </row>
    <row r="1372" spans="1:6" x14ac:dyDescent="0.25">
      <c r="A1372" s="1">
        <v>44531.083333333336</v>
      </c>
      <c r="B1372">
        <v>84.05</v>
      </c>
      <c r="C1372">
        <v>6.8000100000000004E-3</v>
      </c>
      <c r="D1372">
        <v>3.0782663669999999</v>
      </c>
      <c r="E1372">
        <v>14.689117</v>
      </c>
      <c r="F1372">
        <v>0.12199783</v>
      </c>
    </row>
    <row r="1373" spans="1:6" x14ac:dyDescent="0.25">
      <c r="A1373" s="1">
        <v>44531.125</v>
      </c>
      <c r="B1373">
        <v>342.9</v>
      </c>
      <c r="C1373">
        <v>7.0999899999999996E-3</v>
      </c>
      <c r="D1373">
        <v>3.078702415</v>
      </c>
      <c r="E1373">
        <v>14.704882700000001</v>
      </c>
      <c r="F1373">
        <v>0.12529063100000001</v>
      </c>
    </row>
    <row r="1374" spans="1:6" x14ac:dyDescent="0.25">
      <c r="A1374" s="1">
        <v>44531.166666666664</v>
      </c>
      <c r="B1374">
        <v>174.55</v>
      </c>
      <c r="C1374">
        <v>2.7000100000000001E-3</v>
      </c>
      <c r="D1374">
        <v>3.0784212910000002</v>
      </c>
      <c r="E1374">
        <v>14.744117599999999</v>
      </c>
      <c r="F1374">
        <v>0.13159784399999999</v>
      </c>
    </row>
    <row r="1375" spans="1:6" x14ac:dyDescent="0.25">
      <c r="A1375" s="1">
        <v>44531.208333333336</v>
      </c>
      <c r="B1375">
        <v>65.81</v>
      </c>
      <c r="C1375">
        <v>2.899989E-3</v>
      </c>
      <c r="D1375">
        <v>3.0814809510000001</v>
      </c>
      <c r="E1375">
        <v>14.7958821</v>
      </c>
      <c r="F1375">
        <v>0.13439061699999999</v>
      </c>
    </row>
    <row r="1376" spans="1:6" x14ac:dyDescent="0.25">
      <c r="A1376" s="1">
        <v>44531.25</v>
      </c>
      <c r="B1376">
        <v>82.76</v>
      </c>
      <c r="C1376">
        <v>3.0000109999999999E-3</v>
      </c>
      <c r="D1376">
        <v>3.0747586720000002</v>
      </c>
      <c r="E1376">
        <v>14.7721182</v>
      </c>
      <c r="F1376">
        <v>0.14299785800000001</v>
      </c>
    </row>
    <row r="1377" spans="1:6" x14ac:dyDescent="0.25">
      <c r="A1377" s="1">
        <v>44531.291666666664</v>
      </c>
      <c r="B1377">
        <v>89.56</v>
      </c>
      <c r="C1377">
        <v>4.0999890000000001E-3</v>
      </c>
      <c r="D1377">
        <v>3.0714071550000002</v>
      </c>
      <c r="E1377">
        <v>14.7638815</v>
      </c>
      <c r="F1377">
        <v>0.15489060399999999</v>
      </c>
    </row>
    <row r="1378" spans="1:6" x14ac:dyDescent="0.25">
      <c r="A1378" s="1">
        <v>44531.333333333336</v>
      </c>
      <c r="B1378">
        <v>346.39</v>
      </c>
      <c r="C1378">
        <v>2.6000110000000002E-3</v>
      </c>
      <c r="D1378">
        <v>3.0638774839999998</v>
      </c>
      <c r="E1378">
        <v>14.744118800000001</v>
      </c>
      <c r="F1378">
        <v>0.161097871</v>
      </c>
    </row>
    <row r="1379" spans="1:6" x14ac:dyDescent="0.25">
      <c r="A1379" s="1">
        <v>44531.375</v>
      </c>
      <c r="B1379">
        <v>59.67</v>
      </c>
      <c r="C1379">
        <v>3.4999879999999999E-3</v>
      </c>
      <c r="D1379">
        <v>3.0574657059999999</v>
      </c>
      <c r="E1379">
        <v>14.711880900000001</v>
      </c>
      <c r="F1379">
        <v>0.16439059</v>
      </c>
    </row>
    <row r="1380" spans="1:6" x14ac:dyDescent="0.25">
      <c r="A1380" s="1">
        <v>44531.416666666664</v>
      </c>
      <c r="B1380">
        <v>106.99</v>
      </c>
      <c r="C1380">
        <v>3.6000120000000001E-3</v>
      </c>
      <c r="D1380">
        <v>3.048857688</v>
      </c>
      <c r="E1380">
        <v>14.684119409999999</v>
      </c>
      <c r="F1380">
        <v>0.17129788500000001</v>
      </c>
    </row>
    <row r="1381" spans="1:6" x14ac:dyDescent="0.25">
      <c r="A1381" s="1">
        <v>44531.458333333336</v>
      </c>
      <c r="B1381">
        <v>94.52</v>
      </c>
      <c r="C1381">
        <v>4.5999880000000002E-3</v>
      </c>
      <c r="D1381">
        <v>3.0475072380000001</v>
      </c>
      <c r="E1381">
        <v>14.67888029</v>
      </c>
      <c r="F1381">
        <v>0.175290576</v>
      </c>
    </row>
    <row r="1382" spans="1:6" x14ac:dyDescent="0.25">
      <c r="A1382" s="1">
        <v>44531.5</v>
      </c>
      <c r="B1382">
        <v>85.8</v>
      </c>
      <c r="C1382">
        <v>7.6000119999999997E-3</v>
      </c>
      <c r="D1382">
        <v>3.0454400979999998</v>
      </c>
      <c r="E1382">
        <v>14.67612001</v>
      </c>
      <c r="F1382">
        <v>0.16699789900000001</v>
      </c>
    </row>
    <row r="1383" spans="1:6" x14ac:dyDescent="0.25">
      <c r="A1383" s="1">
        <v>44531.541666666664</v>
      </c>
      <c r="B1383">
        <v>61.18</v>
      </c>
      <c r="C1383">
        <v>8.6999869999999993E-3</v>
      </c>
      <c r="D1383">
        <v>3.0427447230000002</v>
      </c>
      <c r="E1383">
        <v>14.650879679999999</v>
      </c>
      <c r="F1383">
        <v>0.16139056199999999</v>
      </c>
    </row>
    <row r="1384" spans="1:6" x14ac:dyDescent="0.25">
      <c r="A1384" s="1">
        <v>44531.583333333336</v>
      </c>
      <c r="B1384">
        <v>69.930000000000007</v>
      </c>
      <c r="C1384">
        <v>6.0000130000000002E-3</v>
      </c>
      <c r="D1384">
        <v>3.0417150400000001</v>
      </c>
      <c r="E1384">
        <v>14.63412063</v>
      </c>
      <c r="F1384">
        <v>0.14699791300000001</v>
      </c>
    </row>
    <row r="1385" spans="1:6" x14ac:dyDescent="0.25">
      <c r="A1385" s="1">
        <v>44531.625</v>
      </c>
      <c r="B1385">
        <v>87.49</v>
      </c>
      <c r="C1385">
        <v>1.9099986999999999E-2</v>
      </c>
      <c r="D1385">
        <v>3.0452176340000001</v>
      </c>
      <c r="E1385">
        <v>14.652879069999999</v>
      </c>
      <c r="F1385">
        <v>0.13129054800000001</v>
      </c>
    </row>
    <row r="1386" spans="1:6" x14ac:dyDescent="0.25">
      <c r="A1386" s="1">
        <v>44531.666666666664</v>
      </c>
      <c r="B1386">
        <v>90.05</v>
      </c>
      <c r="C1386">
        <v>8.3000130000000002E-3</v>
      </c>
      <c r="D1386">
        <v>3.0480495310000002</v>
      </c>
      <c r="E1386">
        <v>14.66412124</v>
      </c>
      <c r="F1386">
        <v>0.11279792700000001</v>
      </c>
    </row>
    <row r="1387" spans="1:6" x14ac:dyDescent="0.25">
      <c r="A1387" s="1">
        <v>44531.708333333336</v>
      </c>
      <c r="B1387">
        <v>89.39</v>
      </c>
      <c r="C1387">
        <v>2.0799985999999999E-2</v>
      </c>
      <c r="D1387">
        <v>3.0544961279999998</v>
      </c>
      <c r="E1387">
        <v>14.66787845</v>
      </c>
      <c r="F1387">
        <v>0.103190534</v>
      </c>
    </row>
    <row r="1388" spans="1:6" x14ac:dyDescent="0.25">
      <c r="A1388" s="1">
        <v>44531.75</v>
      </c>
      <c r="B1388">
        <v>93.09</v>
      </c>
      <c r="C1388">
        <v>1.9000013999999999E-2</v>
      </c>
      <c r="D1388">
        <v>3.0592792310000001</v>
      </c>
      <c r="E1388">
        <v>14.676121849999999</v>
      </c>
      <c r="F1388">
        <v>7.5297940999999993E-2</v>
      </c>
    </row>
    <row r="1389" spans="1:6" x14ac:dyDescent="0.25">
      <c r="A1389" s="1">
        <v>44531.791666666664</v>
      </c>
      <c r="B1389">
        <v>81.48</v>
      </c>
      <c r="C1389">
        <v>2.3199985999999999E-2</v>
      </c>
      <c r="D1389">
        <v>3.067418687</v>
      </c>
      <c r="E1389">
        <v>14.67587784</v>
      </c>
      <c r="F1389">
        <v>5.349052E-2</v>
      </c>
    </row>
    <row r="1390" spans="1:6" x14ac:dyDescent="0.25">
      <c r="A1390" s="1">
        <v>44531.833333333336</v>
      </c>
      <c r="B1390">
        <v>88.06</v>
      </c>
      <c r="C1390">
        <v>1.4800014E-2</v>
      </c>
      <c r="D1390">
        <v>3.0751285629999998</v>
      </c>
      <c r="E1390">
        <v>14.68512247</v>
      </c>
      <c r="F1390">
        <v>3.8497955E-2</v>
      </c>
    </row>
    <row r="1391" spans="1:6" x14ac:dyDescent="0.25">
      <c r="A1391" s="1">
        <v>44531.875</v>
      </c>
      <c r="B1391">
        <v>100.12</v>
      </c>
      <c r="C1391">
        <v>2.1199985000000001E-2</v>
      </c>
      <c r="D1391">
        <v>3.0889606970000001</v>
      </c>
      <c r="E1391">
        <v>14.697877220000001</v>
      </c>
      <c r="F1391">
        <v>3.8190505999999999E-2</v>
      </c>
    </row>
    <row r="1392" spans="1:6" x14ac:dyDescent="0.25">
      <c r="A1392" s="1">
        <v>44531.916666666664</v>
      </c>
      <c r="B1392">
        <v>100.05</v>
      </c>
      <c r="C1392">
        <v>9.7000149999999993E-3</v>
      </c>
      <c r="D1392">
        <v>3.0885027140000001</v>
      </c>
      <c r="E1392">
        <v>14.708123090000001</v>
      </c>
      <c r="F1392">
        <v>4.2897969000000001E-2</v>
      </c>
    </row>
    <row r="1393" spans="1:6" x14ac:dyDescent="0.25">
      <c r="A1393" s="1">
        <v>44531.958333333336</v>
      </c>
      <c r="B1393">
        <v>129.59</v>
      </c>
      <c r="C1393">
        <v>3.1699985E-2</v>
      </c>
      <c r="D1393">
        <v>3.0868761550000001</v>
      </c>
      <c r="E1393">
        <v>14.7118766</v>
      </c>
      <c r="F1393">
        <v>5.0590492000000001E-2</v>
      </c>
    </row>
    <row r="1394" spans="1:6" x14ac:dyDescent="0.25">
      <c r="A1394" s="1">
        <v>44532</v>
      </c>
      <c r="B1394">
        <v>157.96</v>
      </c>
      <c r="C1394">
        <v>3.9200014999999998E-2</v>
      </c>
      <c r="D1394">
        <v>3.083424001</v>
      </c>
      <c r="E1394">
        <v>14.72812371</v>
      </c>
      <c r="F1394">
        <v>8.4397982999999996E-2</v>
      </c>
    </row>
    <row r="1395" spans="1:6" x14ac:dyDescent="0.25">
      <c r="A1395" s="1">
        <v>44532.041666666664</v>
      </c>
      <c r="B1395">
        <v>174.07</v>
      </c>
      <c r="C1395">
        <v>2.6399984000000001E-2</v>
      </c>
      <c r="D1395">
        <v>3.0718929469999998</v>
      </c>
      <c r="E1395">
        <v>14.74187598</v>
      </c>
      <c r="F1395">
        <v>0.10479047800000001</v>
      </c>
    </row>
    <row r="1396" spans="1:6" x14ac:dyDescent="0.25">
      <c r="A1396" s="1">
        <v>44532.083333333336</v>
      </c>
      <c r="B1396">
        <v>186.53</v>
      </c>
      <c r="C1396">
        <v>3.0700016E-2</v>
      </c>
      <c r="D1396">
        <v>3.0484176669999998</v>
      </c>
      <c r="E1396">
        <v>14.73912434</v>
      </c>
      <c r="F1396">
        <v>0.113897997</v>
      </c>
    </row>
    <row r="1397" spans="1:6" x14ac:dyDescent="0.25">
      <c r="A1397" s="1">
        <v>44532.125</v>
      </c>
      <c r="B1397">
        <v>210.93</v>
      </c>
      <c r="C1397">
        <v>2.6699984E-2</v>
      </c>
      <c r="D1397">
        <v>3.034195929</v>
      </c>
      <c r="E1397">
        <v>14.751875350000001</v>
      </c>
      <c r="F1397">
        <v>0.13609046399999999</v>
      </c>
    </row>
    <row r="1398" spans="1:6" x14ac:dyDescent="0.25">
      <c r="A1398" s="1">
        <v>44532.166666666664</v>
      </c>
      <c r="B1398">
        <v>185.45</v>
      </c>
      <c r="C1398">
        <v>1.1200016E-2</v>
      </c>
      <c r="D1398">
        <v>3.0213527579999999</v>
      </c>
      <c r="E1398">
        <v>14.76412496</v>
      </c>
      <c r="F1398">
        <v>0.15019801199999999</v>
      </c>
    </row>
    <row r="1399" spans="1:6" x14ac:dyDescent="0.25">
      <c r="A1399" s="1">
        <v>44532.208333333336</v>
      </c>
      <c r="B1399">
        <v>159.01</v>
      </c>
      <c r="C1399">
        <v>7.6999829999999997E-3</v>
      </c>
      <c r="D1399">
        <v>3.0070867749999999</v>
      </c>
      <c r="E1399">
        <v>14.77487472</v>
      </c>
      <c r="F1399">
        <v>0.162790449</v>
      </c>
    </row>
    <row r="1400" spans="1:6" x14ac:dyDescent="0.25">
      <c r="A1400" s="1">
        <v>44532.25</v>
      </c>
      <c r="B1400">
        <v>238.12</v>
      </c>
      <c r="C1400">
        <v>2.100017E-3</v>
      </c>
      <c r="D1400">
        <v>3.0170788079999999</v>
      </c>
      <c r="E1400">
        <v>14.81712559</v>
      </c>
      <c r="F1400">
        <v>0.173198026</v>
      </c>
    </row>
    <row r="1401" spans="1:6" x14ac:dyDescent="0.25">
      <c r="A1401" s="1">
        <v>44532.291666666664</v>
      </c>
      <c r="B1401">
        <v>92</v>
      </c>
      <c r="C1401">
        <v>4.0999829999999998E-3</v>
      </c>
      <c r="D1401">
        <v>3.0430362199999998</v>
      </c>
      <c r="E1401">
        <v>14.91087409</v>
      </c>
      <c r="F1401">
        <v>0.19379043500000001</v>
      </c>
    </row>
    <row r="1402" spans="1:6" x14ac:dyDescent="0.25">
      <c r="A1402" s="1">
        <v>44532.333333333336</v>
      </c>
      <c r="B1402">
        <v>81.8</v>
      </c>
      <c r="C1402">
        <v>5.0000169999999998E-3</v>
      </c>
      <c r="D1402">
        <v>3.064930285</v>
      </c>
      <c r="E1402">
        <v>14.960126219999999</v>
      </c>
      <c r="F1402">
        <v>0.20689804000000001</v>
      </c>
    </row>
    <row r="1403" spans="1:6" x14ac:dyDescent="0.25">
      <c r="A1403" s="1">
        <v>44532.375</v>
      </c>
      <c r="B1403">
        <v>91.77</v>
      </c>
      <c r="C1403">
        <v>4.999982E-3</v>
      </c>
      <c r="D1403">
        <v>3.0623206160000001</v>
      </c>
      <c r="E1403">
        <v>14.930873460000001</v>
      </c>
      <c r="F1403">
        <v>0.21669041999999999</v>
      </c>
    </row>
    <row r="1404" spans="1:6" x14ac:dyDescent="0.25">
      <c r="A1404" s="1">
        <v>44532.416666666664</v>
      </c>
      <c r="B1404">
        <v>58.73</v>
      </c>
      <c r="C1404">
        <v>4.4000180000000003E-3</v>
      </c>
      <c r="D1404">
        <v>3.0609242550000002</v>
      </c>
      <c r="E1404">
        <v>14.91412686</v>
      </c>
      <c r="F1404">
        <v>0.22189805500000001</v>
      </c>
    </row>
    <row r="1405" spans="1:6" x14ac:dyDescent="0.25">
      <c r="A1405" s="1">
        <v>44532.458333333336</v>
      </c>
      <c r="B1405">
        <v>88.41</v>
      </c>
      <c r="C1405">
        <v>2.0799982000000002E-2</v>
      </c>
      <c r="D1405">
        <v>3.072177183</v>
      </c>
      <c r="E1405">
        <v>14.902872820000001</v>
      </c>
      <c r="F1405">
        <v>0.223790406</v>
      </c>
    </row>
    <row r="1406" spans="1:6" x14ac:dyDescent="0.25">
      <c r="A1406" s="1">
        <v>44532.5</v>
      </c>
      <c r="B1406">
        <v>80.540000000000006</v>
      </c>
      <c r="C1406">
        <v>1.2200018E-2</v>
      </c>
      <c r="D1406">
        <v>3.0843459900000001</v>
      </c>
      <c r="E1406">
        <v>14.90812749</v>
      </c>
      <c r="F1406">
        <v>0.219198069</v>
      </c>
    </row>
    <row r="1407" spans="1:6" x14ac:dyDescent="0.25">
      <c r="A1407" s="1">
        <v>44532.541666666664</v>
      </c>
      <c r="B1407">
        <v>100.45</v>
      </c>
      <c r="C1407">
        <v>2.4399981000000001E-2</v>
      </c>
      <c r="D1407">
        <v>3.0776989170000002</v>
      </c>
      <c r="E1407">
        <v>14.885872190000001</v>
      </c>
      <c r="F1407">
        <v>0.20409039100000001</v>
      </c>
    </row>
    <row r="1408" spans="1:6" x14ac:dyDescent="0.25">
      <c r="A1408" s="1">
        <v>44532.583333333336</v>
      </c>
      <c r="B1408">
        <v>103.6</v>
      </c>
      <c r="C1408">
        <v>1.7900019E-2</v>
      </c>
      <c r="D1408">
        <v>3.0703917390000002</v>
      </c>
      <c r="E1408">
        <v>14.90712813</v>
      </c>
      <c r="F1408">
        <v>0.18469808400000001</v>
      </c>
    </row>
    <row r="1409" spans="1:6" x14ac:dyDescent="0.25">
      <c r="A1409" s="1">
        <v>44532.625</v>
      </c>
      <c r="B1409">
        <v>100.45</v>
      </c>
      <c r="C1409">
        <v>8.9999810000000006E-3</v>
      </c>
      <c r="D1409">
        <v>3.074455172</v>
      </c>
      <c r="E1409">
        <v>14.89387155</v>
      </c>
      <c r="F1409">
        <v>0.17259037699999999</v>
      </c>
    </row>
    <row r="1410" spans="1:6" x14ac:dyDescent="0.25">
      <c r="A1410" s="1">
        <v>44532.666666666664</v>
      </c>
      <c r="B1410">
        <v>84.61</v>
      </c>
      <c r="C1410">
        <v>8.8000200000000004E-3</v>
      </c>
      <c r="D1410">
        <v>3.0764138339999998</v>
      </c>
      <c r="E1410">
        <v>14.90012877</v>
      </c>
      <c r="F1410">
        <v>0.15839809899999999</v>
      </c>
    </row>
    <row r="1411" spans="1:6" x14ac:dyDescent="0.25">
      <c r="A1411" s="1">
        <v>44532.708333333336</v>
      </c>
      <c r="B1411">
        <v>79.12</v>
      </c>
      <c r="C1411">
        <v>1.1299979999999999E-2</v>
      </c>
      <c r="D1411">
        <v>3.086122231</v>
      </c>
      <c r="E1411">
        <v>14.8958709</v>
      </c>
      <c r="F1411">
        <v>0.13739036199999999</v>
      </c>
    </row>
    <row r="1412" spans="1:6" x14ac:dyDescent="0.25">
      <c r="A1412" s="1">
        <v>44532.75</v>
      </c>
      <c r="B1412">
        <v>64.58</v>
      </c>
      <c r="C1412">
        <v>1.5300019999999999E-2</v>
      </c>
      <c r="D1412">
        <v>3.0926634750000002</v>
      </c>
      <c r="E1412">
        <v>14.89812942</v>
      </c>
      <c r="F1412">
        <v>0.103398113</v>
      </c>
    </row>
    <row r="1413" spans="1:6" x14ac:dyDescent="0.25">
      <c r="A1413" s="1">
        <v>44532.791666666664</v>
      </c>
      <c r="B1413">
        <v>71.27</v>
      </c>
      <c r="C1413">
        <v>1.1099980000000001E-2</v>
      </c>
      <c r="D1413">
        <v>3.1089030969999998</v>
      </c>
      <c r="E1413">
        <v>14.90587026</v>
      </c>
      <c r="F1413">
        <v>7.8290346999999996E-2</v>
      </c>
    </row>
    <row r="1414" spans="1:6" x14ac:dyDescent="0.25">
      <c r="A1414" s="1">
        <v>44532.833333333336</v>
      </c>
      <c r="B1414">
        <v>70.08</v>
      </c>
      <c r="C1414">
        <v>1.8500020999999998E-2</v>
      </c>
      <c r="D1414">
        <v>3.1202287000000002</v>
      </c>
      <c r="E1414">
        <v>14.905130059999999</v>
      </c>
      <c r="F1414">
        <v>5.6098127999999997E-2</v>
      </c>
    </row>
    <row r="1415" spans="1:6" x14ac:dyDescent="0.25">
      <c r="A1415" s="1">
        <v>44532.875</v>
      </c>
      <c r="B1415">
        <v>77.37</v>
      </c>
      <c r="C1415">
        <v>1.3699978999999999E-2</v>
      </c>
      <c r="D1415">
        <v>3.1259146219999998</v>
      </c>
      <c r="E1415">
        <v>14.91886961</v>
      </c>
      <c r="F1415">
        <v>3.9290331999999997E-2</v>
      </c>
    </row>
    <row r="1416" spans="1:6" x14ac:dyDescent="0.25">
      <c r="A1416" s="1">
        <v>44532.916666666664</v>
      </c>
      <c r="B1416">
        <v>96.01</v>
      </c>
      <c r="C1416">
        <v>8.7000210000000005E-3</v>
      </c>
      <c r="D1416">
        <v>3.1327892589999999</v>
      </c>
      <c r="E1416">
        <v>14.929130710000001</v>
      </c>
      <c r="F1416">
        <v>2.8098142999999999E-2</v>
      </c>
    </row>
    <row r="1417" spans="1:6" x14ac:dyDescent="0.25">
      <c r="A1417" s="1">
        <v>44532.958333333336</v>
      </c>
      <c r="B1417">
        <v>102.91</v>
      </c>
      <c r="C1417">
        <v>9.0999789999999994E-3</v>
      </c>
      <c r="D1417">
        <v>3.1337983060000001</v>
      </c>
      <c r="E1417">
        <v>14.93986896</v>
      </c>
      <c r="F1417">
        <v>2.6290318E-2</v>
      </c>
    </row>
    <row r="1418" spans="1:6" x14ac:dyDescent="0.25">
      <c r="A1418" s="1">
        <v>44533</v>
      </c>
      <c r="B1418">
        <v>113.44</v>
      </c>
      <c r="C1418">
        <v>9.2000220000000004E-3</v>
      </c>
      <c r="D1418">
        <v>3.1320612379999999</v>
      </c>
      <c r="E1418">
        <v>14.93413136</v>
      </c>
      <c r="F1418">
        <v>2.7998157999999999E-2</v>
      </c>
    </row>
    <row r="1419" spans="1:6" x14ac:dyDescent="0.25">
      <c r="A1419" s="1">
        <v>44533.041666666664</v>
      </c>
      <c r="B1419">
        <v>195.84</v>
      </c>
      <c r="C1419">
        <v>1.0499978E-2</v>
      </c>
      <c r="D1419">
        <v>3.1310887379999999</v>
      </c>
      <c r="E1419">
        <v>14.936868309999999</v>
      </c>
      <c r="F1419">
        <v>4.5890303E-2</v>
      </c>
    </row>
    <row r="1420" spans="1:6" x14ac:dyDescent="0.25">
      <c r="A1420" s="1">
        <v>44533.083333333336</v>
      </c>
      <c r="B1420">
        <v>204.71</v>
      </c>
      <c r="C1420">
        <v>2.0200022000000002E-2</v>
      </c>
      <c r="D1420">
        <v>3.1224138959999999</v>
      </c>
      <c r="E1420">
        <v>14.92913201</v>
      </c>
      <c r="F1420">
        <v>6.5698172999999999E-2</v>
      </c>
    </row>
    <row r="1421" spans="1:6" x14ac:dyDescent="0.25">
      <c r="A1421" s="1">
        <v>44533.125</v>
      </c>
      <c r="B1421">
        <v>202.53</v>
      </c>
      <c r="C1421">
        <v>3.6799977999999997E-2</v>
      </c>
      <c r="D1421">
        <v>3.1141601140000001</v>
      </c>
      <c r="E1421">
        <v>14.932867659999999</v>
      </c>
      <c r="F1421">
        <v>8.6690288000000004E-2</v>
      </c>
    </row>
    <row r="1422" spans="1:6" x14ac:dyDescent="0.25">
      <c r="A1422" s="1">
        <v>44533.166666666664</v>
      </c>
      <c r="B1422">
        <v>209.02</v>
      </c>
      <c r="C1422">
        <v>9.9400023000000004E-2</v>
      </c>
      <c r="D1422">
        <v>3.1051994349999998</v>
      </c>
      <c r="E1422">
        <v>14.92913267</v>
      </c>
      <c r="F1422">
        <v>0.102298188</v>
      </c>
    </row>
    <row r="1423" spans="1:6" x14ac:dyDescent="0.25">
      <c r="A1423" s="1">
        <v>44533.208333333336</v>
      </c>
      <c r="B1423">
        <v>215.22</v>
      </c>
      <c r="C1423">
        <v>6.6099977000000004E-2</v>
      </c>
      <c r="D1423">
        <v>3.0968937460000001</v>
      </c>
      <c r="E1423">
        <v>14.929867</v>
      </c>
      <c r="F1423">
        <v>0.11899027299999999</v>
      </c>
    </row>
    <row r="1424" spans="1:6" x14ac:dyDescent="0.25">
      <c r="A1424" s="1">
        <v>44533.25</v>
      </c>
      <c r="B1424">
        <v>228.37</v>
      </c>
      <c r="C1424">
        <v>5.2200022999999998E-2</v>
      </c>
      <c r="D1424">
        <v>3.1133857730000001</v>
      </c>
      <c r="E1424">
        <v>14.92813333</v>
      </c>
      <c r="F1424">
        <v>0.139098203</v>
      </c>
    </row>
    <row r="1425" spans="1:6" x14ac:dyDescent="0.25">
      <c r="A1425" s="1">
        <v>44533.291666666664</v>
      </c>
      <c r="B1425">
        <v>226.35</v>
      </c>
      <c r="C1425">
        <v>7.9799976999999994E-2</v>
      </c>
      <c r="D1425">
        <v>3.1392920960000001</v>
      </c>
      <c r="E1425">
        <v>14.928866340000001</v>
      </c>
      <c r="F1425">
        <v>0.14969025699999999</v>
      </c>
    </row>
    <row r="1426" spans="1:6" x14ac:dyDescent="0.25">
      <c r="A1426" s="1">
        <v>44533.333333333336</v>
      </c>
      <c r="B1426">
        <v>227.6</v>
      </c>
      <c r="C1426">
        <v>7.7000024E-2</v>
      </c>
      <c r="D1426">
        <v>3.1483452060000001</v>
      </c>
      <c r="E1426">
        <v>14.91413399</v>
      </c>
      <c r="F1426">
        <v>0.161998218</v>
      </c>
    </row>
    <row r="1427" spans="1:6" x14ac:dyDescent="0.25">
      <c r="A1427" s="1">
        <v>44533.375</v>
      </c>
      <c r="B1427">
        <v>241.11</v>
      </c>
      <c r="C1427">
        <v>3.2499976E-2</v>
      </c>
      <c r="D1427">
        <v>3.1650623009999999</v>
      </c>
      <c r="E1427">
        <v>14.91786568</v>
      </c>
      <c r="F1427">
        <v>0.173890242</v>
      </c>
    </row>
    <row r="1428" spans="1:6" x14ac:dyDescent="0.25">
      <c r="A1428" s="1">
        <v>44533.416666666664</v>
      </c>
      <c r="B1428">
        <v>208.98</v>
      </c>
      <c r="C1428">
        <v>7.4000239999999998E-3</v>
      </c>
      <c r="D1428">
        <v>3.19189078</v>
      </c>
      <c r="E1428">
        <v>14.915134650000001</v>
      </c>
      <c r="F1428">
        <v>0.18569823299999999</v>
      </c>
    </row>
    <row r="1429" spans="1:6" x14ac:dyDescent="0.25">
      <c r="A1429" s="1">
        <v>44533.458333333336</v>
      </c>
      <c r="B1429">
        <v>167.51</v>
      </c>
      <c r="C1429">
        <v>4.7999749999999997E-3</v>
      </c>
      <c r="D1429">
        <v>3.2083112499999999</v>
      </c>
      <c r="E1429">
        <v>14.923865019999999</v>
      </c>
      <c r="F1429">
        <v>0.187290227</v>
      </c>
    </row>
    <row r="1430" spans="1:6" x14ac:dyDescent="0.25">
      <c r="A1430" s="1">
        <v>44533.5</v>
      </c>
      <c r="B1430">
        <v>201.11</v>
      </c>
      <c r="C1430">
        <v>1.1500025000000001E-2</v>
      </c>
      <c r="D1430">
        <v>3.2191924329999999</v>
      </c>
      <c r="E1430">
        <v>14.92213531</v>
      </c>
      <c r="F1430">
        <v>0.181998249</v>
      </c>
    </row>
    <row r="1431" spans="1:6" x14ac:dyDescent="0.25">
      <c r="A1431" s="1">
        <v>44533.541666666664</v>
      </c>
      <c r="B1431">
        <v>151.97999999999999</v>
      </c>
      <c r="C1431">
        <v>3.899975E-3</v>
      </c>
      <c r="D1431">
        <v>3.2392587380000002</v>
      </c>
      <c r="E1431">
        <v>14.923864350000001</v>
      </c>
      <c r="F1431">
        <v>0.16889021200000001</v>
      </c>
    </row>
    <row r="1432" spans="1:6" x14ac:dyDescent="0.25">
      <c r="A1432" s="1">
        <v>44533.583333333336</v>
      </c>
      <c r="B1432">
        <v>111.49</v>
      </c>
      <c r="C1432">
        <v>3.200025E-3</v>
      </c>
      <c r="D1432">
        <v>3.2602684590000002</v>
      </c>
      <c r="E1432">
        <v>14.930135979999999</v>
      </c>
      <c r="F1432">
        <v>0.150698264</v>
      </c>
    </row>
    <row r="1433" spans="1:6" x14ac:dyDescent="0.25">
      <c r="A1433" s="1">
        <v>44533.625</v>
      </c>
      <c r="B1433">
        <v>151.86000000000001</v>
      </c>
      <c r="C1433">
        <v>1.299974E-3</v>
      </c>
      <c r="D1433">
        <v>3.293693008</v>
      </c>
      <c r="E1433">
        <v>14.930863690000001</v>
      </c>
      <c r="F1433">
        <v>0.133290196</v>
      </c>
    </row>
    <row r="1434" spans="1:6" x14ac:dyDescent="0.25">
      <c r="A1434" s="1">
        <v>44533.666666666664</v>
      </c>
      <c r="B1434">
        <v>95.31</v>
      </c>
      <c r="C1434">
        <v>2.5000259999999998E-3</v>
      </c>
      <c r="D1434">
        <v>3.3446066550000002</v>
      </c>
      <c r="E1434">
        <v>14.940136649999999</v>
      </c>
      <c r="F1434">
        <v>0.12079827899999999</v>
      </c>
    </row>
    <row r="1435" spans="1:6" x14ac:dyDescent="0.25">
      <c r="A1435" s="1">
        <v>44533.708333333336</v>
      </c>
      <c r="B1435">
        <v>311.92</v>
      </c>
      <c r="C1435">
        <v>1.5999740000000001E-3</v>
      </c>
      <c r="D1435">
        <v>3.3508292370000001</v>
      </c>
      <c r="E1435">
        <v>14.936863020000001</v>
      </c>
      <c r="F1435">
        <v>9.4790181000000001E-2</v>
      </c>
    </row>
    <row r="1436" spans="1:6" x14ac:dyDescent="0.25">
      <c r="A1436" s="1">
        <v>44533.75</v>
      </c>
      <c r="B1436">
        <v>73.62</v>
      </c>
      <c r="C1436">
        <v>3.2000259999999999E-3</v>
      </c>
      <c r="D1436">
        <v>3.3472611350000001</v>
      </c>
      <c r="E1436">
        <v>14.948137320000001</v>
      </c>
      <c r="F1436">
        <v>6.1498295000000001E-2</v>
      </c>
    </row>
    <row r="1437" spans="1:6" x14ac:dyDescent="0.25">
      <c r="A1437" s="1">
        <v>44533.791666666664</v>
      </c>
      <c r="B1437">
        <v>74.37</v>
      </c>
      <c r="C1437">
        <v>1.0799972999999999E-2</v>
      </c>
      <c r="D1437">
        <v>3.3272157760000001</v>
      </c>
      <c r="E1437">
        <v>14.962862339999999</v>
      </c>
      <c r="F1437">
        <v>3.7490164999999999E-2</v>
      </c>
    </row>
    <row r="1438" spans="1:6" x14ac:dyDescent="0.25">
      <c r="A1438" s="1">
        <v>44533.833333333336</v>
      </c>
      <c r="B1438">
        <v>81.55</v>
      </c>
      <c r="C1438">
        <v>8.0000269999999998E-3</v>
      </c>
      <c r="D1438">
        <v>3.2935581319999998</v>
      </c>
      <c r="E1438">
        <v>14.971137990000001</v>
      </c>
      <c r="F1438">
        <v>1.4098309999999999E-2</v>
      </c>
    </row>
    <row r="1439" spans="1:6" x14ac:dyDescent="0.25">
      <c r="A1439" s="1">
        <v>44533.875</v>
      </c>
      <c r="B1439">
        <v>71.040000000000006</v>
      </c>
      <c r="C1439">
        <v>9.6999730000000006E-3</v>
      </c>
      <c r="D1439">
        <v>3.2606047849999999</v>
      </c>
      <c r="E1439">
        <v>14.97986167</v>
      </c>
      <c r="F1439">
        <v>-1.180985E-2</v>
      </c>
    </row>
    <row r="1440" spans="1:6" x14ac:dyDescent="0.25">
      <c r="A1440" s="1">
        <v>44533.916666666664</v>
      </c>
      <c r="B1440">
        <v>85.75</v>
      </c>
      <c r="C1440">
        <v>7.9000279999999999E-3</v>
      </c>
      <c r="D1440">
        <v>3.2215776100000002</v>
      </c>
      <c r="E1440">
        <v>14.998138669999999</v>
      </c>
      <c r="F1440">
        <v>-2.6501673999999999E-2</v>
      </c>
    </row>
    <row r="1441" spans="1:6" x14ac:dyDescent="0.25">
      <c r="A1441" s="1">
        <v>44533.958333333336</v>
      </c>
      <c r="B1441">
        <v>101.46</v>
      </c>
      <c r="C1441">
        <v>9.9999719999999993E-3</v>
      </c>
      <c r="D1441">
        <v>3.1835363189999999</v>
      </c>
      <c r="E1441">
        <v>15.001860990000001</v>
      </c>
      <c r="F1441">
        <v>-3.1409866000000002E-2</v>
      </c>
    </row>
    <row r="1442" spans="1:6" x14ac:dyDescent="0.25">
      <c r="A1442" s="1">
        <v>44534</v>
      </c>
      <c r="B1442">
        <v>115.15</v>
      </c>
      <c r="C1442">
        <v>5.2000279999999998E-3</v>
      </c>
      <c r="D1442">
        <v>3.1813489069999998</v>
      </c>
      <c r="E1442">
        <v>15.01513935</v>
      </c>
      <c r="F1442">
        <v>-3.0901657999999999E-2</v>
      </c>
    </row>
    <row r="1443" spans="1:6" x14ac:dyDescent="0.25">
      <c r="A1443" s="1">
        <v>44534.041666666664</v>
      </c>
      <c r="B1443">
        <v>156.82</v>
      </c>
      <c r="C1443">
        <v>1.1999971999999999E-2</v>
      </c>
      <c r="D1443">
        <v>3.1876697310000002</v>
      </c>
      <c r="E1443">
        <v>15.02286031</v>
      </c>
      <c r="F1443">
        <v>-2.6909882E-2</v>
      </c>
    </row>
    <row r="1444" spans="1:6" x14ac:dyDescent="0.25">
      <c r="A1444" s="1">
        <v>44534.083333333336</v>
      </c>
      <c r="B1444">
        <v>174.55</v>
      </c>
      <c r="C1444">
        <v>1.2700029E-2</v>
      </c>
      <c r="D1444">
        <v>3.2238415200000001</v>
      </c>
      <c r="E1444">
        <v>15.025140029999999</v>
      </c>
      <c r="F1444">
        <v>-4.5016429999999996E-3</v>
      </c>
    </row>
    <row r="1445" spans="1:6" x14ac:dyDescent="0.25">
      <c r="A1445" s="1">
        <v>44534.125</v>
      </c>
      <c r="B1445">
        <v>192.26</v>
      </c>
      <c r="C1445">
        <v>2.4899971E-2</v>
      </c>
      <c r="D1445">
        <v>3.2571259989999999</v>
      </c>
      <c r="E1445">
        <v>14.994859630000001</v>
      </c>
      <c r="F1445">
        <v>1.8990103000000001E-2</v>
      </c>
    </row>
    <row r="1446" spans="1:6" x14ac:dyDescent="0.25">
      <c r="A1446" s="1">
        <v>44534.166666666664</v>
      </c>
      <c r="B1446">
        <v>195.08</v>
      </c>
      <c r="C1446">
        <v>3.5100028999999998E-2</v>
      </c>
      <c r="D1446">
        <v>3.3674120209999998</v>
      </c>
      <c r="E1446">
        <v>14.995140709999999</v>
      </c>
      <c r="F1446">
        <v>3.7498373000000002E-2</v>
      </c>
    </row>
    <row r="1447" spans="1:6" x14ac:dyDescent="0.25">
      <c r="A1447" s="1">
        <v>44534.208333333336</v>
      </c>
      <c r="B1447">
        <v>213.79</v>
      </c>
      <c r="C1447">
        <v>3.3299970999999998E-2</v>
      </c>
      <c r="D1447">
        <v>3.4491885980000001</v>
      </c>
      <c r="E1447">
        <v>14.987858940000001</v>
      </c>
      <c r="F1447">
        <v>5.5190086999999999E-2</v>
      </c>
    </row>
    <row r="1448" spans="1:6" x14ac:dyDescent="0.25">
      <c r="A1448" s="1">
        <v>44534.25</v>
      </c>
      <c r="B1448">
        <v>203.8</v>
      </c>
      <c r="C1448">
        <v>1.350003E-2</v>
      </c>
      <c r="D1448">
        <v>3.446673042</v>
      </c>
      <c r="E1448">
        <v>15.0141414</v>
      </c>
      <c r="F1448">
        <v>7.7998389000000001E-2</v>
      </c>
    </row>
    <row r="1449" spans="1:6" x14ac:dyDescent="0.25">
      <c r="A1449" s="1">
        <v>44534.291666666664</v>
      </c>
      <c r="B1449">
        <v>219.41</v>
      </c>
      <c r="C1449">
        <v>1.809997E-2</v>
      </c>
      <c r="D1449">
        <v>3.5274577319999998</v>
      </c>
      <c r="E1449">
        <v>15.003858259999999</v>
      </c>
      <c r="F1449">
        <v>9.7790071000000006E-2</v>
      </c>
    </row>
    <row r="1450" spans="1:6" x14ac:dyDescent="0.25">
      <c r="A1450" s="1">
        <v>44534.333333333336</v>
      </c>
      <c r="B1450">
        <v>201.71</v>
      </c>
      <c r="C1450">
        <v>8.5000300000000004E-3</v>
      </c>
      <c r="D1450">
        <v>3.5550778209999998</v>
      </c>
      <c r="E1450">
        <v>15.015142089999999</v>
      </c>
      <c r="F1450">
        <v>0.117498405</v>
      </c>
    </row>
    <row r="1451" spans="1:6" x14ac:dyDescent="0.25">
      <c r="A1451" s="1">
        <v>44534.375</v>
      </c>
      <c r="B1451">
        <v>209.57</v>
      </c>
      <c r="C1451">
        <v>7.9999689999999991E-3</v>
      </c>
      <c r="D1451">
        <v>3.579330466</v>
      </c>
      <c r="E1451">
        <v>15.009857569999999</v>
      </c>
      <c r="F1451">
        <v>0.13179005499999999</v>
      </c>
    </row>
    <row r="1452" spans="1:6" x14ac:dyDescent="0.25">
      <c r="A1452" s="1">
        <v>44534.416666666664</v>
      </c>
      <c r="B1452">
        <v>189.34</v>
      </c>
      <c r="C1452">
        <v>6.8000309999999998E-3</v>
      </c>
      <c r="D1452">
        <v>3.605490235</v>
      </c>
      <c r="E1452">
        <v>15.02014278</v>
      </c>
      <c r="F1452">
        <v>0.151198421</v>
      </c>
    </row>
    <row r="1453" spans="1:6" x14ac:dyDescent="0.25">
      <c r="A1453" s="1">
        <v>44534.458333333336</v>
      </c>
      <c r="B1453">
        <v>189.51</v>
      </c>
      <c r="C1453">
        <v>8.7999689999999995E-3</v>
      </c>
      <c r="D1453">
        <v>3.6209584549999998</v>
      </c>
      <c r="E1453">
        <v>15.02285687</v>
      </c>
      <c r="F1453">
        <v>0.16369003900000001</v>
      </c>
    </row>
    <row r="1454" spans="1:6" x14ac:dyDescent="0.25">
      <c r="A1454" s="1">
        <v>44534.5</v>
      </c>
      <c r="B1454">
        <v>172.51</v>
      </c>
      <c r="C1454">
        <v>6.7000310000000004E-3</v>
      </c>
      <c r="D1454">
        <v>3.6370550929999999</v>
      </c>
      <c r="E1454">
        <v>15.02414347</v>
      </c>
      <c r="F1454">
        <v>0.18069843699999999</v>
      </c>
    </row>
    <row r="1455" spans="1:6" x14ac:dyDescent="0.25">
      <c r="A1455" s="1">
        <v>44534.541666666664</v>
      </c>
      <c r="B1455">
        <v>153.66</v>
      </c>
      <c r="C1455">
        <v>6.6999679999999997E-3</v>
      </c>
      <c r="D1455">
        <v>3.6883232779999999</v>
      </c>
      <c r="E1455">
        <v>15.00885618</v>
      </c>
      <c r="F1455">
        <v>0.189290023</v>
      </c>
    </row>
    <row r="1456" spans="1:6" x14ac:dyDescent="0.25">
      <c r="A1456" s="1">
        <v>44534.583333333336</v>
      </c>
      <c r="B1456">
        <v>135.80000000000001</v>
      </c>
      <c r="C1456">
        <v>1.2300032000000001E-2</v>
      </c>
      <c r="D1456">
        <v>3.7032522480000001</v>
      </c>
      <c r="E1456">
        <v>15.018144169999999</v>
      </c>
      <c r="F1456">
        <v>0.18539845299999999</v>
      </c>
    </row>
    <row r="1457" spans="1:6" x14ac:dyDescent="0.25">
      <c r="A1457" s="1">
        <v>44534.625</v>
      </c>
      <c r="B1457">
        <v>104.47</v>
      </c>
      <c r="C1457">
        <v>1.1199967999999999E-2</v>
      </c>
      <c r="D1457">
        <v>3.7257368940000002</v>
      </c>
      <c r="E1457">
        <v>15.02085548</v>
      </c>
      <c r="F1457">
        <v>0.172990007</v>
      </c>
    </row>
    <row r="1458" spans="1:6" x14ac:dyDescent="0.25">
      <c r="A1458" s="1">
        <v>44534.666666666664</v>
      </c>
      <c r="B1458">
        <v>80.7</v>
      </c>
      <c r="C1458">
        <v>1.0500033000000001E-2</v>
      </c>
      <c r="D1458">
        <v>3.7232472429999999</v>
      </c>
      <c r="E1458">
        <v>15.03514487</v>
      </c>
      <c r="F1458">
        <v>0.14549846899999999</v>
      </c>
    </row>
    <row r="1459" spans="1:6" x14ac:dyDescent="0.25">
      <c r="A1459" s="1">
        <v>44534.708333333336</v>
      </c>
      <c r="B1459">
        <v>89.72</v>
      </c>
      <c r="C1459">
        <v>1.2899967E-2</v>
      </c>
      <c r="D1459">
        <v>3.716945929</v>
      </c>
      <c r="E1459">
        <v>15.04385478</v>
      </c>
      <c r="F1459">
        <v>0.12058999099999999</v>
      </c>
    </row>
    <row r="1460" spans="1:6" x14ac:dyDescent="0.25">
      <c r="A1460" s="1">
        <v>44534.75</v>
      </c>
      <c r="B1460">
        <v>112.33</v>
      </c>
      <c r="C1460">
        <v>4.9000329999999998E-3</v>
      </c>
      <c r="D1460">
        <v>3.7137963460000001</v>
      </c>
      <c r="E1460">
        <v>15.058145570000001</v>
      </c>
      <c r="F1460">
        <v>8.8998486000000002E-2</v>
      </c>
    </row>
    <row r="1461" spans="1:6" x14ac:dyDescent="0.25">
      <c r="A1461" s="1">
        <v>44534.791666666664</v>
      </c>
      <c r="B1461">
        <v>117.92</v>
      </c>
      <c r="C1461">
        <v>3.9999670000000001E-3</v>
      </c>
      <c r="D1461">
        <v>3.7143667630000001</v>
      </c>
      <c r="E1461">
        <v>15.06785408</v>
      </c>
      <c r="F1461">
        <v>5.9589973999999997E-2</v>
      </c>
    </row>
    <row r="1462" spans="1:6" x14ac:dyDescent="0.25">
      <c r="A1462" s="1">
        <v>44534.833333333336</v>
      </c>
      <c r="B1462">
        <v>116.12</v>
      </c>
      <c r="C1462">
        <v>3.9000340000000001E-3</v>
      </c>
      <c r="D1462">
        <v>3.7132324799999998</v>
      </c>
      <c r="E1462">
        <v>15.06714627</v>
      </c>
      <c r="F1462">
        <v>4.3298502000000003E-2</v>
      </c>
    </row>
    <row r="1463" spans="1:6" x14ac:dyDescent="0.25">
      <c r="A1463" s="1">
        <v>44534.875</v>
      </c>
      <c r="B1463">
        <v>116.4</v>
      </c>
      <c r="C1463">
        <v>2.599966E-3</v>
      </c>
      <c r="D1463">
        <v>3.7162357660000001</v>
      </c>
      <c r="E1463">
        <v>15.080853380000001</v>
      </c>
      <c r="F1463">
        <v>2.5389958000000001E-2</v>
      </c>
    </row>
    <row r="1464" spans="1:6" x14ac:dyDescent="0.25">
      <c r="A1464" s="1">
        <v>44534.916666666664</v>
      </c>
      <c r="B1464">
        <v>106.68</v>
      </c>
      <c r="C1464">
        <v>2.5000339999999999E-3</v>
      </c>
      <c r="D1464">
        <v>3.7135617559999998</v>
      </c>
      <c r="E1464">
        <v>15.08314698</v>
      </c>
      <c r="F1464">
        <v>5.1985180000000001E-3</v>
      </c>
    </row>
    <row r="1465" spans="1:6" x14ac:dyDescent="0.25">
      <c r="A1465" s="1">
        <v>44534.958333333336</v>
      </c>
      <c r="B1465">
        <v>147.49</v>
      </c>
      <c r="C1465">
        <v>3.1999649999999999E-3</v>
      </c>
      <c r="D1465">
        <v>3.7250653759999999</v>
      </c>
      <c r="E1465">
        <v>15.08585267</v>
      </c>
      <c r="F1465">
        <v>-3.210058E-3</v>
      </c>
    </row>
    <row r="1466" spans="1:6" x14ac:dyDescent="0.25">
      <c r="A1466" s="1">
        <v>44535</v>
      </c>
      <c r="B1466">
        <v>124.53</v>
      </c>
      <c r="C1466">
        <v>2.6000350000000001E-3</v>
      </c>
      <c r="D1466">
        <v>3.7295156280000001</v>
      </c>
      <c r="E1466">
        <v>15.088147680000001</v>
      </c>
      <c r="F1466">
        <v>-2.001465E-3</v>
      </c>
    </row>
    <row r="1467" spans="1:6" x14ac:dyDescent="0.25">
      <c r="A1467" s="1">
        <v>44535.041666666664</v>
      </c>
      <c r="B1467">
        <v>143.06</v>
      </c>
      <c r="C1467">
        <v>7.8999650000000001E-3</v>
      </c>
      <c r="D1467">
        <v>3.7336467889999998</v>
      </c>
      <c r="E1467">
        <v>15.095851959999999</v>
      </c>
      <c r="F1467">
        <v>-3.1100749999999999E-3</v>
      </c>
    </row>
    <row r="1468" spans="1:6" x14ac:dyDescent="0.25">
      <c r="A1468" s="1">
        <v>44535.083333333336</v>
      </c>
      <c r="B1468">
        <v>189.8</v>
      </c>
      <c r="C1468">
        <v>1.0600035000000001E-2</v>
      </c>
      <c r="D1468">
        <v>3.7409194600000002</v>
      </c>
      <c r="E1468">
        <v>15.09914839</v>
      </c>
      <c r="F1468">
        <v>1.1398551E-2</v>
      </c>
    </row>
    <row r="1469" spans="1:6" x14ac:dyDescent="0.25">
      <c r="A1469" s="1">
        <v>44535.125</v>
      </c>
      <c r="B1469">
        <v>200.86</v>
      </c>
      <c r="C1469">
        <v>1.2299964E-2</v>
      </c>
      <c r="D1469">
        <v>3.761309808</v>
      </c>
      <c r="E1469">
        <v>15.098851249999999</v>
      </c>
      <c r="F1469">
        <v>4.5589908999999998E-2</v>
      </c>
    </row>
    <row r="1470" spans="1:6" x14ac:dyDescent="0.25">
      <c r="A1470" s="1">
        <v>44535.166666666664</v>
      </c>
      <c r="B1470">
        <v>156.31</v>
      </c>
      <c r="C1470">
        <v>8.9000360000000001E-3</v>
      </c>
      <c r="D1470">
        <v>3.773300528</v>
      </c>
      <c r="E1470">
        <v>15.10714911</v>
      </c>
      <c r="F1470">
        <v>6.0098567999999998E-2</v>
      </c>
    </row>
    <row r="1471" spans="1:6" x14ac:dyDescent="0.25">
      <c r="A1471" s="1">
        <v>44535.208333333336</v>
      </c>
      <c r="B1471">
        <v>187.95</v>
      </c>
      <c r="C1471">
        <v>1.1799964E-2</v>
      </c>
      <c r="D1471">
        <v>3.7986169140000001</v>
      </c>
      <c r="E1471">
        <v>15.10585054</v>
      </c>
      <c r="F1471">
        <v>8.1589891999999997E-2</v>
      </c>
    </row>
    <row r="1472" spans="1:6" x14ac:dyDescent="0.25">
      <c r="A1472" s="1">
        <v>44535.25</v>
      </c>
      <c r="B1472">
        <v>202.4</v>
      </c>
      <c r="C1472">
        <v>2.0500036999999999E-2</v>
      </c>
      <c r="D1472">
        <v>3.8398105739999999</v>
      </c>
      <c r="E1472">
        <v>15.11014982</v>
      </c>
      <c r="F1472">
        <v>9.9998584000000001E-2</v>
      </c>
    </row>
    <row r="1473" spans="1:6" x14ac:dyDescent="0.25">
      <c r="A1473" s="1">
        <v>44535.291666666664</v>
      </c>
      <c r="B1473">
        <v>189.35</v>
      </c>
      <c r="C1473">
        <v>1.5999962999999999E-2</v>
      </c>
      <c r="D1473">
        <v>3.8781546090000001</v>
      </c>
      <c r="E1473">
        <v>15.118849819999999</v>
      </c>
      <c r="F1473">
        <v>0.11888987500000001</v>
      </c>
    </row>
    <row r="1474" spans="1:6" x14ac:dyDescent="0.25">
      <c r="A1474" s="1">
        <v>44535.333333333336</v>
      </c>
      <c r="B1474">
        <v>185.91</v>
      </c>
      <c r="C1474">
        <v>5.9000370000000003E-3</v>
      </c>
      <c r="D1474">
        <v>3.9090443939999999</v>
      </c>
      <c r="E1474">
        <v>15.117150540000001</v>
      </c>
      <c r="F1474">
        <v>0.14369860100000001</v>
      </c>
    </row>
    <row r="1475" spans="1:6" x14ac:dyDescent="0.25">
      <c r="A1475" s="1">
        <v>44535.375</v>
      </c>
      <c r="B1475">
        <v>141.37</v>
      </c>
      <c r="C1475">
        <v>5.8999619999999999E-3</v>
      </c>
      <c r="D1475">
        <v>3.9147862529999999</v>
      </c>
      <c r="E1475">
        <v>15.1188491</v>
      </c>
      <c r="F1475">
        <v>0.15898985900000001</v>
      </c>
    </row>
    <row r="1476" spans="1:6" x14ac:dyDescent="0.25">
      <c r="A1476" s="1">
        <v>44535.416666666664</v>
      </c>
      <c r="B1476">
        <v>127.23</v>
      </c>
      <c r="C1476">
        <v>7.2000379999999998E-3</v>
      </c>
      <c r="D1476">
        <v>3.939548861</v>
      </c>
      <c r="E1476">
        <v>15.11715126</v>
      </c>
      <c r="F1476">
        <v>0.176698618</v>
      </c>
    </row>
    <row r="1477" spans="1:6" x14ac:dyDescent="0.25">
      <c r="A1477" s="1">
        <v>44535.458333333336</v>
      </c>
      <c r="B1477">
        <v>126.99</v>
      </c>
      <c r="C1477">
        <v>1.1999961999999999E-2</v>
      </c>
      <c r="D1477">
        <v>3.9450162510000002</v>
      </c>
      <c r="E1477">
        <v>15.135848380000001</v>
      </c>
      <c r="F1477">
        <v>0.19478984199999999</v>
      </c>
    </row>
    <row r="1478" spans="1:6" x14ac:dyDescent="0.25">
      <c r="A1478" s="1">
        <v>44535.5</v>
      </c>
      <c r="B1478">
        <v>124.76</v>
      </c>
      <c r="C1478">
        <v>1.3300038E-2</v>
      </c>
      <c r="D1478">
        <v>3.9605266590000001</v>
      </c>
      <c r="E1478">
        <v>15.13815198</v>
      </c>
      <c r="F1478">
        <v>0.208098635</v>
      </c>
    </row>
    <row r="1479" spans="1:6" x14ac:dyDescent="0.25">
      <c r="A1479" s="1">
        <v>44535.541666666664</v>
      </c>
      <c r="B1479">
        <v>115.72</v>
      </c>
      <c r="C1479">
        <v>3.0699961000000001E-2</v>
      </c>
      <c r="D1479">
        <v>3.9866258509999999</v>
      </c>
      <c r="E1479">
        <v>15.13184766</v>
      </c>
      <c r="F1479">
        <v>0.219189825</v>
      </c>
    </row>
    <row r="1480" spans="1:6" x14ac:dyDescent="0.25">
      <c r="A1480" s="1">
        <v>44535.583333333336</v>
      </c>
      <c r="B1480">
        <v>115.14</v>
      </c>
      <c r="C1480">
        <v>5.1200039000000003E-2</v>
      </c>
      <c r="D1480">
        <v>3.9916737750000002</v>
      </c>
      <c r="E1480">
        <v>15.15015271</v>
      </c>
      <c r="F1480">
        <v>0.22559865100000001</v>
      </c>
    </row>
    <row r="1481" spans="1:6" x14ac:dyDescent="0.25">
      <c r="A1481" s="1">
        <v>44535.625</v>
      </c>
      <c r="B1481">
        <v>118.41</v>
      </c>
      <c r="C1481">
        <v>4.5199960999999997E-2</v>
      </c>
      <c r="D1481">
        <v>3.98440138</v>
      </c>
      <c r="E1481">
        <v>15.15784693</v>
      </c>
      <c r="F1481">
        <v>0.21608980799999999</v>
      </c>
    </row>
    <row r="1482" spans="1:6" x14ac:dyDescent="0.25">
      <c r="A1482" s="1">
        <v>44535.666666666664</v>
      </c>
      <c r="B1482">
        <v>124.56</v>
      </c>
      <c r="C1482">
        <v>4.2700040000000002E-2</v>
      </c>
      <c r="D1482">
        <v>3.973038404</v>
      </c>
      <c r="E1482">
        <v>15.15515343</v>
      </c>
      <c r="F1482">
        <v>0.19239866799999999</v>
      </c>
    </row>
    <row r="1483" spans="1:6" x14ac:dyDescent="0.25">
      <c r="A1483" s="1">
        <v>44535.708333333336</v>
      </c>
      <c r="B1483">
        <v>125.43</v>
      </c>
      <c r="C1483">
        <v>2.6499959999999999E-2</v>
      </c>
      <c r="D1483">
        <v>3.9602172360000001</v>
      </c>
      <c r="E1483">
        <v>15.1548462</v>
      </c>
      <c r="F1483">
        <v>0.16588979100000001</v>
      </c>
    </row>
    <row r="1484" spans="1:6" x14ac:dyDescent="0.25">
      <c r="A1484" s="1">
        <v>44535.75</v>
      </c>
      <c r="B1484">
        <v>123.5</v>
      </c>
      <c r="C1484">
        <v>2.2100040000000001E-2</v>
      </c>
      <c r="D1484">
        <v>4.0005765569999996</v>
      </c>
      <c r="E1484">
        <v>15.151154160000001</v>
      </c>
      <c r="F1484">
        <v>0.135098685</v>
      </c>
    </row>
    <row r="1485" spans="1:6" x14ac:dyDescent="0.25">
      <c r="A1485" s="1">
        <v>44535.791666666664</v>
      </c>
      <c r="B1485">
        <v>138.13</v>
      </c>
      <c r="C1485">
        <v>3.6999958999999999E-2</v>
      </c>
      <c r="D1485">
        <v>4.0556324779999997</v>
      </c>
      <c r="E1485">
        <v>15.149845470000001</v>
      </c>
      <c r="F1485">
        <v>0.104289774</v>
      </c>
    </row>
    <row r="1486" spans="1:6" x14ac:dyDescent="0.25">
      <c r="A1486" s="1">
        <v>44535.833333333336</v>
      </c>
      <c r="B1486">
        <v>173.78</v>
      </c>
      <c r="C1486">
        <v>8.1100040999999998E-2</v>
      </c>
      <c r="D1486">
        <v>4.1612875569999996</v>
      </c>
      <c r="E1486">
        <v>15.172154900000001</v>
      </c>
      <c r="F1486">
        <v>7.9598701999999993E-2</v>
      </c>
    </row>
    <row r="1487" spans="1:6" x14ac:dyDescent="0.25">
      <c r="A1487" s="1">
        <v>44535.875</v>
      </c>
      <c r="B1487">
        <v>180.67</v>
      </c>
      <c r="C1487">
        <v>6.1299959000000001E-2</v>
      </c>
      <c r="D1487">
        <v>4.2049186159999996</v>
      </c>
      <c r="E1487">
        <v>15.190844739999999</v>
      </c>
      <c r="F1487">
        <v>5.7489757000000002E-2</v>
      </c>
    </row>
    <row r="1488" spans="1:6" x14ac:dyDescent="0.25">
      <c r="A1488" s="1">
        <v>44535.916666666664</v>
      </c>
      <c r="B1488">
        <v>188.36</v>
      </c>
      <c r="C1488">
        <v>7.5000041000000003E-2</v>
      </c>
      <c r="D1488">
        <v>4.2612169069999997</v>
      </c>
      <c r="E1488">
        <v>15.20615563</v>
      </c>
      <c r="F1488">
        <v>3.8998720000000001E-2</v>
      </c>
    </row>
    <row r="1489" spans="1:6" x14ac:dyDescent="0.25">
      <c r="A1489" s="1">
        <v>44535.958333333336</v>
      </c>
      <c r="B1489">
        <v>194.18</v>
      </c>
      <c r="C1489">
        <v>5.0199958000000003E-2</v>
      </c>
      <c r="D1489">
        <v>4.2973748379999996</v>
      </c>
      <c r="E1489">
        <v>15.220844</v>
      </c>
      <c r="F1489">
        <v>1.528974E-2</v>
      </c>
    </row>
    <row r="1490" spans="1:6" x14ac:dyDescent="0.25">
      <c r="A1490" s="1">
        <v>44536</v>
      </c>
      <c r="B1490">
        <v>198.75</v>
      </c>
      <c r="C1490">
        <v>7.1100042000000002E-2</v>
      </c>
      <c r="D1490">
        <v>4.3371896850000002</v>
      </c>
      <c r="E1490">
        <v>15.22915637</v>
      </c>
      <c r="F1490">
        <v>1.2898737E-2</v>
      </c>
    </row>
    <row r="1491" spans="1:6" x14ac:dyDescent="0.25">
      <c r="A1491" s="1">
        <v>44536.041666666664</v>
      </c>
      <c r="B1491">
        <v>199.1</v>
      </c>
      <c r="C1491">
        <v>7.0599958000000004E-2</v>
      </c>
      <c r="D1491">
        <v>4.3695628959999997</v>
      </c>
      <c r="E1491">
        <v>15.238843259999999</v>
      </c>
      <c r="F1491">
        <v>8.389723E-3</v>
      </c>
    </row>
    <row r="1492" spans="1:6" x14ac:dyDescent="0.25">
      <c r="A1492" s="1">
        <v>44536.083333333336</v>
      </c>
      <c r="B1492">
        <v>202.24</v>
      </c>
      <c r="C1492">
        <v>3.4100042999999997E-2</v>
      </c>
      <c r="D1492">
        <v>4.3935531159999996</v>
      </c>
      <c r="E1492">
        <v>15.245157109999999</v>
      </c>
      <c r="F1492">
        <v>8.7987540000000006E-3</v>
      </c>
    </row>
    <row r="1493" spans="1:6" x14ac:dyDescent="0.25">
      <c r="A1493" s="1">
        <v>44536.125</v>
      </c>
      <c r="B1493">
        <v>215</v>
      </c>
      <c r="C1493">
        <v>4.2399957000000002E-2</v>
      </c>
      <c r="D1493">
        <v>4.4243541840000002</v>
      </c>
      <c r="E1493">
        <v>15.25184252</v>
      </c>
      <c r="F1493">
        <v>3.1989705E-2</v>
      </c>
    </row>
    <row r="1494" spans="1:6" x14ac:dyDescent="0.25">
      <c r="A1494" s="1">
        <v>44536.166666666664</v>
      </c>
      <c r="B1494">
        <v>202.68</v>
      </c>
      <c r="C1494">
        <v>5.5100043000000001E-2</v>
      </c>
      <c r="D1494">
        <v>4.4423976129999998</v>
      </c>
      <c r="E1494">
        <v>15.25815785</v>
      </c>
      <c r="F1494">
        <v>5.4398770999999999E-2</v>
      </c>
    </row>
    <row r="1495" spans="1:6" x14ac:dyDescent="0.25">
      <c r="A1495" s="1">
        <v>44536.208333333336</v>
      </c>
      <c r="B1495">
        <v>203.96</v>
      </c>
      <c r="C1495">
        <v>7.2999956000000005E-2</v>
      </c>
      <c r="D1495">
        <v>4.4812760660000004</v>
      </c>
      <c r="E1495">
        <v>15.27384178</v>
      </c>
      <c r="F1495">
        <v>7.4989687999999999E-2</v>
      </c>
    </row>
    <row r="1496" spans="1:6" x14ac:dyDescent="0.25">
      <c r="A1496" s="1">
        <v>44536.25</v>
      </c>
      <c r="B1496">
        <v>198.12</v>
      </c>
      <c r="C1496">
        <v>0.11010004399999999</v>
      </c>
      <c r="D1496">
        <v>4.5179836760000001</v>
      </c>
      <c r="E1496">
        <v>15.282158600000001</v>
      </c>
      <c r="F1496">
        <v>8.7798789000000002E-2</v>
      </c>
    </row>
    <row r="1497" spans="1:6" x14ac:dyDescent="0.25">
      <c r="A1497" s="1">
        <v>44536.291666666664</v>
      </c>
      <c r="B1497">
        <v>210.16</v>
      </c>
      <c r="C1497">
        <v>8.6799955999999998E-2</v>
      </c>
      <c r="D1497">
        <v>4.5360364830000002</v>
      </c>
      <c r="E1497">
        <v>15.29584103</v>
      </c>
      <c r="F1497">
        <v>0.11128967100000001</v>
      </c>
    </row>
    <row r="1498" spans="1:6" x14ac:dyDescent="0.25">
      <c r="A1498" s="1">
        <v>44536.333333333336</v>
      </c>
      <c r="B1498">
        <v>218.19</v>
      </c>
      <c r="C1498">
        <v>0.103400045</v>
      </c>
      <c r="D1498">
        <v>4.5534946749999996</v>
      </c>
      <c r="E1498">
        <v>15.309159340000001</v>
      </c>
      <c r="F1498">
        <v>0.13079880599999999</v>
      </c>
    </row>
    <row r="1499" spans="1:6" x14ac:dyDescent="0.25">
      <c r="A1499" s="1">
        <v>44536.375</v>
      </c>
      <c r="B1499">
        <v>211.75</v>
      </c>
      <c r="C1499">
        <v>5.6299954999999999E-2</v>
      </c>
      <c r="D1499">
        <v>4.5478071230000001</v>
      </c>
      <c r="E1499">
        <v>15.31184028</v>
      </c>
      <c r="F1499">
        <v>0.16278965300000001</v>
      </c>
    </row>
    <row r="1500" spans="1:6" x14ac:dyDescent="0.25">
      <c r="A1500" s="1">
        <v>44536.416666666664</v>
      </c>
      <c r="B1500">
        <v>209.65</v>
      </c>
      <c r="C1500">
        <v>3.3600045000000002E-2</v>
      </c>
      <c r="D1500">
        <v>4.5777848289999996</v>
      </c>
      <c r="E1500">
        <v>15.31116009</v>
      </c>
      <c r="F1500">
        <v>0.176198824</v>
      </c>
    </row>
    <row r="1501" spans="1:6" x14ac:dyDescent="0.25">
      <c r="A1501" s="1">
        <v>44536.458333333336</v>
      </c>
      <c r="B1501">
        <v>191.83</v>
      </c>
      <c r="C1501">
        <v>1.8099954000000001E-2</v>
      </c>
      <c r="D1501">
        <v>4.5975271109999998</v>
      </c>
      <c r="E1501">
        <v>15.32483953</v>
      </c>
      <c r="F1501">
        <v>0.20038963500000001</v>
      </c>
    </row>
    <row r="1502" spans="1:6" x14ac:dyDescent="0.25">
      <c r="A1502" s="1">
        <v>44536.5</v>
      </c>
      <c r="B1502">
        <v>200.13</v>
      </c>
      <c r="C1502">
        <v>2.4800045999999999E-2</v>
      </c>
      <c r="D1502">
        <v>4.6227725199999998</v>
      </c>
      <c r="E1502">
        <v>15.32116085</v>
      </c>
      <c r="F1502">
        <v>0.21729884099999999</v>
      </c>
    </row>
    <row r="1503" spans="1:6" x14ac:dyDescent="0.25">
      <c r="A1503" s="1">
        <v>44536.541666666664</v>
      </c>
      <c r="B1503">
        <v>181.83</v>
      </c>
      <c r="C1503">
        <v>1.7399953999999999E-2</v>
      </c>
      <c r="D1503">
        <v>4.6371043009999999</v>
      </c>
      <c r="E1503">
        <v>15.323838780000001</v>
      </c>
      <c r="F1503">
        <v>0.232789618</v>
      </c>
    </row>
    <row r="1504" spans="1:6" x14ac:dyDescent="0.25">
      <c r="A1504" s="1">
        <v>44536.583333333336</v>
      </c>
      <c r="B1504">
        <v>177.09</v>
      </c>
      <c r="C1504">
        <v>1.1900047E-2</v>
      </c>
      <c r="D1504">
        <v>4.6441115509999999</v>
      </c>
      <c r="E1504">
        <v>15.3241616</v>
      </c>
      <c r="F1504">
        <v>0.253198859</v>
      </c>
    </row>
    <row r="1505" spans="1:6" x14ac:dyDescent="0.25">
      <c r="A1505" s="1">
        <v>44536.625</v>
      </c>
      <c r="B1505">
        <v>159.21</v>
      </c>
      <c r="C1505">
        <v>8.099953E-3</v>
      </c>
      <c r="D1505">
        <v>4.6491834949999999</v>
      </c>
      <c r="E1505">
        <v>15.331838019999999</v>
      </c>
      <c r="F1505">
        <v>0.2487896</v>
      </c>
    </row>
    <row r="1506" spans="1:6" x14ac:dyDescent="0.25">
      <c r="A1506" s="1">
        <v>44536.666666666664</v>
      </c>
      <c r="B1506">
        <v>142.4</v>
      </c>
      <c r="C1506">
        <v>6.7000469999999998E-3</v>
      </c>
      <c r="D1506">
        <v>4.6523539310000004</v>
      </c>
      <c r="E1506">
        <v>15.334162360000001</v>
      </c>
      <c r="F1506">
        <v>0.213298877</v>
      </c>
    </row>
    <row r="1507" spans="1:6" x14ac:dyDescent="0.25">
      <c r="A1507" s="1">
        <v>44536.708333333336</v>
      </c>
      <c r="B1507">
        <v>197.92</v>
      </c>
      <c r="C1507">
        <v>4.8499952999999998E-2</v>
      </c>
      <c r="D1507">
        <v>4.6538428779999998</v>
      </c>
      <c r="E1507">
        <v>15.32983726</v>
      </c>
      <c r="F1507">
        <v>0.191389582</v>
      </c>
    </row>
    <row r="1508" spans="1:6" x14ac:dyDescent="0.25">
      <c r="A1508" s="1">
        <v>44536.75</v>
      </c>
      <c r="B1508">
        <v>211.24</v>
      </c>
      <c r="C1508">
        <v>8.8500047999999998E-2</v>
      </c>
      <c r="D1508">
        <v>4.6687358970000004</v>
      </c>
      <c r="E1508">
        <v>15.34516312</v>
      </c>
      <c r="F1508">
        <v>0.14609889400000001</v>
      </c>
    </row>
    <row r="1509" spans="1:6" x14ac:dyDescent="0.25">
      <c r="A1509" s="1">
        <v>44536.791666666664</v>
      </c>
      <c r="B1509">
        <v>235.65</v>
      </c>
      <c r="C1509">
        <v>7.0299951999999999E-2</v>
      </c>
      <c r="D1509">
        <v>4.6599856290000004</v>
      </c>
      <c r="E1509">
        <v>15.399836499999999</v>
      </c>
      <c r="F1509">
        <v>0.104589565</v>
      </c>
    </row>
    <row r="1510" spans="1:6" x14ac:dyDescent="0.25">
      <c r="A1510" s="1">
        <v>44536.833333333336</v>
      </c>
      <c r="B1510">
        <v>255.84</v>
      </c>
      <c r="C1510">
        <v>8.4200048E-2</v>
      </c>
      <c r="D1510">
        <v>4.6607775179999997</v>
      </c>
      <c r="E1510">
        <v>15.39516388</v>
      </c>
      <c r="F1510">
        <v>9.9998911999999995E-2</v>
      </c>
    </row>
    <row r="1511" spans="1:6" x14ac:dyDescent="0.25">
      <c r="A1511" s="1">
        <v>44536.875</v>
      </c>
      <c r="B1511">
        <v>226.96</v>
      </c>
      <c r="C1511">
        <v>2.4199951000000001E-2</v>
      </c>
      <c r="D1511">
        <v>4.6655886869999996</v>
      </c>
      <c r="E1511">
        <v>15.424835740000001</v>
      </c>
      <c r="F1511">
        <v>9.5889547000000006E-2</v>
      </c>
    </row>
    <row r="1512" spans="1:6" x14ac:dyDescent="0.25">
      <c r="A1512" s="1">
        <v>44536.916666666664</v>
      </c>
      <c r="B1512">
        <v>9.9600000000000009</v>
      </c>
      <c r="C1512">
        <v>0.13100004900000001</v>
      </c>
      <c r="D1512">
        <v>4.1308344190000001</v>
      </c>
      <c r="E1512">
        <v>16.518164639999998</v>
      </c>
      <c r="F1512">
        <v>2.1098929999999998E-2</v>
      </c>
    </row>
    <row r="1513" spans="1:6" x14ac:dyDescent="0.25">
      <c r="A1513" s="1">
        <v>44536.958333333336</v>
      </c>
      <c r="B1513">
        <v>258.54000000000002</v>
      </c>
      <c r="C1513">
        <v>3.2699950999999998E-2</v>
      </c>
      <c r="D1513">
        <v>4.1585860400000003</v>
      </c>
      <c r="E1513">
        <v>16.470834969999999</v>
      </c>
      <c r="F1513">
        <v>6.8089528999999996E-2</v>
      </c>
    </row>
    <row r="1514" spans="1:6" x14ac:dyDescent="0.25">
      <c r="A1514" s="1">
        <v>44537</v>
      </c>
      <c r="B1514">
        <v>109.62</v>
      </c>
      <c r="C1514">
        <v>7.7300049999999995E-2</v>
      </c>
      <c r="D1514">
        <v>4.1399955799999999</v>
      </c>
      <c r="E1514">
        <v>16.455165409999999</v>
      </c>
      <c r="F1514">
        <v>4.2798948000000003E-2</v>
      </c>
    </row>
    <row r="1515" spans="1:6" x14ac:dyDescent="0.25">
      <c r="A1515" s="1">
        <v>44537.041666666664</v>
      </c>
      <c r="B1515">
        <v>299.98</v>
      </c>
      <c r="C1515">
        <v>1.519995E-2</v>
      </c>
      <c r="D1515">
        <v>4.0987905140000001</v>
      </c>
      <c r="E1515">
        <v>16.554834199999998</v>
      </c>
      <c r="F1515">
        <v>0.105589511</v>
      </c>
    </row>
    <row r="1516" spans="1:6" x14ac:dyDescent="0.25">
      <c r="A1516" s="1">
        <v>44537.083333333336</v>
      </c>
      <c r="B1516">
        <v>65.22</v>
      </c>
      <c r="C1516">
        <v>8.5100049999999997E-2</v>
      </c>
      <c r="D1516">
        <v>4.0815892690000002</v>
      </c>
      <c r="E1516">
        <v>16.605166180000001</v>
      </c>
      <c r="F1516">
        <v>3.8798965999999997E-2</v>
      </c>
    </row>
    <row r="1517" spans="1:6" x14ac:dyDescent="0.25">
      <c r="A1517" s="1">
        <v>44537.125</v>
      </c>
      <c r="B1517">
        <v>29.93</v>
      </c>
      <c r="C1517">
        <v>9.1999490000000007E-3</v>
      </c>
      <c r="D1517">
        <v>4.0745570239999997</v>
      </c>
      <c r="E1517">
        <v>16.633833429999999</v>
      </c>
      <c r="F1517">
        <v>3.8389492999999997E-2</v>
      </c>
    </row>
    <row r="1518" spans="1:6" x14ac:dyDescent="0.25">
      <c r="A1518" s="1">
        <v>44537.166666666664</v>
      </c>
      <c r="B1518">
        <v>334.75</v>
      </c>
      <c r="C1518">
        <v>1.1400051E-2</v>
      </c>
      <c r="D1518">
        <v>4.0779318089999999</v>
      </c>
      <c r="E1518">
        <v>16.611166950000001</v>
      </c>
      <c r="F1518">
        <v>7.3698983999999995E-2</v>
      </c>
    </row>
    <row r="1519" spans="1:6" x14ac:dyDescent="0.25">
      <c r="A1519" s="1">
        <v>44537.208333333336</v>
      </c>
      <c r="B1519">
        <v>84.46</v>
      </c>
      <c r="C1519">
        <v>0.108099949</v>
      </c>
      <c r="D1519">
        <v>4.0774025030000001</v>
      </c>
      <c r="E1519">
        <v>16.62583266</v>
      </c>
      <c r="F1519">
        <v>6.0789475000000003E-2</v>
      </c>
    </row>
    <row r="1520" spans="1:6" x14ac:dyDescent="0.25">
      <c r="A1520" s="1">
        <v>44537.25</v>
      </c>
      <c r="B1520">
        <v>96.52</v>
      </c>
      <c r="C1520">
        <v>8.1000519999999999E-3</v>
      </c>
      <c r="D1520">
        <v>4.065610693</v>
      </c>
      <c r="E1520">
        <v>16.675167729999998</v>
      </c>
      <c r="F1520">
        <v>7.9899002999999996E-2</v>
      </c>
    </row>
    <row r="1521" spans="1:6" x14ac:dyDescent="0.25">
      <c r="A1521" s="1">
        <v>44537.291666666664</v>
      </c>
      <c r="B1521">
        <v>55.73</v>
      </c>
      <c r="C1521">
        <v>6.7199947999999995E-2</v>
      </c>
      <c r="D1521">
        <v>4.0658777490000002</v>
      </c>
      <c r="E1521">
        <v>16.66383188</v>
      </c>
      <c r="F1521">
        <v>0.10788945599999999</v>
      </c>
    </row>
    <row r="1522" spans="1:6" x14ac:dyDescent="0.25">
      <c r="A1522" s="1">
        <v>44537.333333333336</v>
      </c>
      <c r="B1522">
        <v>120.2</v>
      </c>
      <c r="C1522">
        <v>7.3500051999999996E-2</v>
      </c>
      <c r="D1522">
        <v>3.981310691</v>
      </c>
      <c r="E1522">
        <v>16.820168509999998</v>
      </c>
      <c r="F1522">
        <v>0.199999021</v>
      </c>
    </row>
    <row r="1523" spans="1:6" x14ac:dyDescent="0.25">
      <c r="A1523" s="1">
        <v>44537.375</v>
      </c>
      <c r="B1523">
        <v>195.43</v>
      </c>
      <c r="C1523">
        <v>4.9199947000000001E-2</v>
      </c>
      <c r="D1523">
        <v>3.9355654769999999</v>
      </c>
      <c r="E1523">
        <v>16.8038311</v>
      </c>
      <c r="F1523">
        <v>0.15688943799999999</v>
      </c>
    </row>
    <row r="1524" spans="1:6" x14ac:dyDescent="0.25">
      <c r="A1524" s="1">
        <v>44537.416666666664</v>
      </c>
      <c r="B1524">
        <v>134.68</v>
      </c>
      <c r="C1524">
        <v>3.4000530000000001E-3</v>
      </c>
      <c r="D1524">
        <v>3.9311362050000001</v>
      </c>
      <c r="E1524">
        <v>16.784169290000001</v>
      </c>
      <c r="F1524">
        <v>0.240199039</v>
      </c>
    </row>
    <row r="1525" spans="1:6" x14ac:dyDescent="0.25">
      <c r="A1525" s="1">
        <v>44537.458333333336</v>
      </c>
      <c r="B1525">
        <v>187.21</v>
      </c>
      <c r="C1525">
        <v>1.1099947000000001E-2</v>
      </c>
      <c r="D1525">
        <v>3.949108673</v>
      </c>
      <c r="E1525">
        <v>16.771830319999999</v>
      </c>
      <c r="F1525">
        <v>0.25478941999999999</v>
      </c>
    </row>
    <row r="1526" spans="1:6" x14ac:dyDescent="0.25">
      <c r="A1526" s="1">
        <v>44537.5</v>
      </c>
      <c r="B1526">
        <v>185.52</v>
      </c>
      <c r="C1526">
        <v>3.400054E-3</v>
      </c>
      <c r="D1526">
        <v>3.9587075920000001</v>
      </c>
      <c r="E1526">
        <v>16.744170069999999</v>
      </c>
      <c r="F1526">
        <v>0.19719905800000001</v>
      </c>
    </row>
    <row r="1527" spans="1:6" x14ac:dyDescent="0.25">
      <c r="A1527" s="1">
        <v>44537.541666666664</v>
      </c>
      <c r="B1527">
        <v>224.04</v>
      </c>
      <c r="C1527">
        <v>3.0799946000000002E-2</v>
      </c>
      <c r="D1527">
        <v>3.9348596269999998</v>
      </c>
      <c r="E1527">
        <v>16.70282954</v>
      </c>
      <c r="F1527">
        <v>0.21508940100000001</v>
      </c>
    </row>
    <row r="1528" spans="1:6" x14ac:dyDescent="0.25">
      <c r="A1528" s="1">
        <v>44537.583333333336</v>
      </c>
      <c r="B1528">
        <v>160.81</v>
      </c>
      <c r="C1528">
        <v>3.1200054000000001E-2</v>
      </c>
      <c r="D1528">
        <v>3.9002519470000001</v>
      </c>
      <c r="E1528">
        <v>16.67117086</v>
      </c>
      <c r="F1528">
        <v>0.27969907599999999</v>
      </c>
    </row>
    <row r="1529" spans="1:6" x14ac:dyDescent="0.25">
      <c r="A1529" s="1">
        <v>44537.625</v>
      </c>
      <c r="B1529">
        <v>127.94</v>
      </c>
      <c r="C1529">
        <v>1.5199944999999999E-2</v>
      </c>
      <c r="D1529">
        <v>3.881295239</v>
      </c>
      <c r="E1529">
        <v>16.641828749999998</v>
      </c>
      <c r="F1529">
        <v>0.31028938299999997</v>
      </c>
    </row>
    <row r="1530" spans="1:6" x14ac:dyDescent="0.25">
      <c r="A1530" s="1">
        <v>44537.666666666664</v>
      </c>
      <c r="B1530">
        <v>103.76</v>
      </c>
      <c r="C1530">
        <v>3.0300054999999999E-2</v>
      </c>
      <c r="D1530">
        <v>3.8687098049999999</v>
      </c>
      <c r="E1530">
        <v>16.61817164</v>
      </c>
      <c r="F1530">
        <v>0.26509909399999998</v>
      </c>
    </row>
    <row r="1531" spans="1:6" x14ac:dyDescent="0.25">
      <c r="A1531" s="1">
        <v>44537.708333333336</v>
      </c>
      <c r="B1531">
        <v>122.34</v>
      </c>
      <c r="C1531">
        <v>9.7999439999999997E-3</v>
      </c>
      <c r="D1531">
        <v>3.858063682</v>
      </c>
      <c r="E1531">
        <v>16.58882796</v>
      </c>
      <c r="F1531">
        <v>0.28198936400000002</v>
      </c>
    </row>
    <row r="1532" spans="1:6" x14ac:dyDescent="0.25">
      <c r="A1532" s="1">
        <v>44537.75</v>
      </c>
      <c r="B1532">
        <v>108.72</v>
      </c>
      <c r="C1532">
        <v>2.7600056000000001E-2</v>
      </c>
      <c r="D1532">
        <v>3.8597309819999999</v>
      </c>
      <c r="E1532">
        <v>16.574172430000001</v>
      </c>
      <c r="F1532">
        <v>0.23449911300000001</v>
      </c>
    </row>
    <row r="1533" spans="1:6" x14ac:dyDescent="0.25">
      <c r="A1533" s="1">
        <v>44537.791666666664</v>
      </c>
      <c r="B1533">
        <v>86.64</v>
      </c>
      <c r="C1533">
        <v>9.5999439999999991E-3</v>
      </c>
      <c r="D1533">
        <v>3.8677494430000001</v>
      </c>
      <c r="E1533">
        <v>16.55282717</v>
      </c>
      <c r="F1533">
        <v>0.19888934599999999</v>
      </c>
    </row>
    <row r="1534" spans="1:6" x14ac:dyDescent="0.25">
      <c r="A1534" s="1">
        <v>44537.833333333336</v>
      </c>
      <c r="B1534">
        <v>135.58000000000001</v>
      </c>
      <c r="C1534">
        <v>1.5700057E-2</v>
      </c>
      <c r="D1534">
        <v>3.8742232849999998</v>
      </c>
      <c r="E1534">
        <v>16.550173229999999</v>
      </c>
      <c r="F1534">
        <v>0.18619913199999999</v>
      </c>
    </row>
    <row r="1535" spans="1:6" x14ac:dyDescent="0.25">
      <c r="A1535" s="1">
        <v>44537.875</v>
      </c>
      <c r="B1535">
        <v>121.29</v>
      </c>
      <c r="C1535">
        <v>2.3399942999999999E-2</v>
      </c>
      <c r="D1535">
        <v>3.8884270000000001</v>
      </c>
      <c r="E1535">
        <v>16.543826379999999</v>
      </c>
      <c r="F1535">
        <v>0.16308932700000001</v>
      </c>
    </row>
    <row r="1536" spans="1:6" x14ac:dyDescent="0.25">
      <c r="A1536" s="1">
        <v>44537.916666666664</v>
      </c>
      <c r="B1536">
        <v>97.97</v>
      </c>
      <c r="C1536">
        <v>1.2700057000000001E-2</v>
      </c>
      <c r="D1536">
        <v>3.902729077</v>
      </c>
      <c r="E1536">
        <v>16.53817402</v>
      </c>
      <c r="F1536">
        <v>0.15029914999999999</v>
      </c>
    </row>
    <row r="1537" spans="1:6" x14ac:dyDescent="0.25">
      <c r="A1537" s="1">
        <v>44537.958333333336</v>
      </c>
      <c r="B1537">
        <v>110.99</v>
      </c>
      <c r="C1537">
        <v>1.3299942E-2</v>
      </c>
      <c r="D1537">
        <v>3.8929782720000001</v>
      </c>
      <c r="E1537">
        <v>16.53482558</v>
      </c>
      <c r="F1537">
        <v>0.11768930800000001</v>
      </c>
    </row>
    <row r="1538" spans="1:6" x14ac:dyDescent="0.25">
      <c r="A1538" s="1">
        <v>44538</v>
      </c>
      <c r="B1538">
        <v>101.21</v>
      </c>
      <c r="C1538">
        <v>1.2000057999999999E-2</v>
      </c>
      <c r="D1538">
        <v>3.86832346</v>
      </c>
      <c r="E1538">
        <v>16.533174819999999</v>
      </c>
      <c r="F1538">
        <v>0.14069916900000001</v>
      </c>
    </row>
    <row r="1539" spans="1:6" x14ac:dyDescent="0.25">
      <c r="A1539" s="1">
        <v>44538.041666666664</v>
      </c>
      <c r="B1539">
        <v>47.06</v>
      </c>
      <c r="C1539">
        <v>4.0999419999999996E-3</v>
      </c>
      <c r="D1539">
        <v>3.8670922700000001</v>
      </c>
      <c r="E1539">
        <v>16.522824780000001</v>
      </c>
      <c r="F1539">
        <v>0.113789289</v>
      </c>
    </row>
    <row r="1540" spans="1:6" x14ac:dyDescent="0.25">
      <c r="A1540" s="1">
        <v>44538.083333333336</v>
      </c>
      <c r="B1540">
        <v>52.87</v>
      </c>
      <c r="C1540">
        <v>6.6000590000000001E-3</v>
      </c>
      <c r="D1540">
        <v>3.8636709570000001</v>
      </c>
      <c r="E1540">
        <v>16.51717562</v>
      </c>
      <c r="F1540">
        <v>8.6899188000000002E-2</v>
      </c>
    </row>
    <row r="1541" spans="1:6" x14ac:dyDescent="0.25">
      <c r="A1541" s="1">
        <v>44538.125</v>
      </c>
      <c r="B1541">
        <v>353.06</v>
      </c>
      <c r="C1541">
        <v>5.699941E-3</v>
      </c>
      <c r="D1541">
        <v>3.9103214049999999</v>
      </c>
      <c r="E1541">
        <v>16.520823979999999</v>
      </c>
      <c r="F1541">
        <v>7.5889270999999994E-2</v>
      </c>
    </row>
    <row r="1542" spans="1:6" x14ac:dyDescent="0.25">
      <c r="A1542" s="1">
        <v>44538.166666666664</v>
      </c>
      <c r="B1542">
        <v>340.95</v>
      </c>
      <c r="C1542">
        <v>6.0000590000000003E-3</v>
      </c>
      <c r="D1542">
        <v>3.9363002640000002</v>
      </c>
      <c r="E1542">
        <v>16.51217643</v>
      </c>
      <c r="F1542">
        <v>8.5399207000000005E-2</v>
      </c>
    </row>
    <row r="1543" spans="1:6" x14ac:dyDescent="0.25">
      <c r="A1543" s="1">
        <v>44538.208333333336</v>
      </c>
      <c r="B1543">
        <v>3.47</v>
      </c>
      <c r="C1543">
        <v>4.6999399999999997E-3</v>
      </c>
      <c r="D1543">
        <v>3.936721946</v>
      </c>
      <c r="E1543">
        <v>16.509823170000001</v>
      </c>
      <c r="F1543">
        <v>9.1089251999999996E-2</v>
      </c>
    </row>
    <row r="1544" spans="1:6" x14ac:dyDescent="0.25">
      <c r="A1544" s="1">
        <v>44538.25</v>
      </c>
      <c r="B1544">
        <v>266.19</v>
      </c>
      <c r="C1544">
        <v>2.60006E-3</v>
      </c>
      <c r="D1544">
        <v>3.9339336249999999</v>
      </c>
      <c r="E1544">
        <v>16.51917723</v>
      </c>
      <c r="F1544">
        <v>0.102099226</v>
      </c>
    </row>
    <row r="1545" spans="1:6" x14ac:dyDescent="0.25">
      <c r="A1545" s="1">
        <v>44538.291666666664</v>
      </c>
      <c r="B1545">
        <v>23.05</v>
      </c>
      <c r="C1545">
        <v>5.9999399999999996E-3</v>
      </c>
      <c r="D1545">
        <v>3.9369002919999998</v>
      </c>
      <c r="E1545">
        <v>16.515822360000001</v>
      </c>
      <c r="F1545">
        <v>0.11928923299999999</v>
      </c>
    </row>
    <row r="1546" spans="1:6" x14ac:dyDescent="0.25">
      <c r="A1546" s="1">
        <v>44538.333333333336</v>
      </c>
      <c r="B1546">
        <v>199.12</v>
      </c>
      <c r="C1546">
        <v>1.000061E-3</v>
      </c>
      <c r="D1546">
        <v>3.9509603179999999</v>
      </c>
      <c r="E1546">
        <v>16.505178040000001</v>
      </c>
      <c r="F1546">
        <v>0.15069924500000001</v>
      </c>
    </row>
    <row r="1547" spans="1:6" x14ac:dyDescent="0.25">
      <c r="A1547" s="1">
        <v>44538.375</v>
      </c>
      <c r="B1547">
        <v>347.46</v>
      </c>
      <c r="C1547">
        <v>3.6999390000000002E-3</v>
      </c>
      <c r="D1547">
        <v>3.9441710470000002</v>
      </c>
      <c r="E1547">
        <v>16.502821560000001</v>
      </c>
      <c r="F1547">
        <v>0.15138921299999999</v>
      </c>
    </row>
    <row r="1548" spans="1:6" x14ac:dyDescent="0.25">
      <c r="A1548" s="1">
        <v>44538.416666666664</v>
      </c>
      <c r="B1548">
        <v>8.0299999999999994</v>
      </c>
      <c r="C1548">
        <v>9.0006199999999998E-4</v>
      </c>
      <c r="D1548">
        <v>3.9570955830000001</v>
      </c>
      <c r="E1548">
        <v>16.504178849999999</v>
      </c>
      <c r="F1548">
        <v>0.165599264</v>
      </c>
    </row>
    <row r="1549" spans="1:6" x14ac:dyDescent="0.25">
      <c r="A1549" s="1">
        <v>44538.458333333336</v>
      </c>
      <c r="B1549">
        <v>222.62</v>
      </c>
      <c r="C1549">
        <v>5.4999380000000002E-3</v>
      </c>
      <c r="D1549">
        <v>3.9749408339999999</v>
      </c>
      <c r="E1549">
        <v>16.48782074</v>
      </c>
      <c r="F1549">
        <v>0.191789194</v>
      </c>
    </row>
    <row r="1550" spans="1:6" x14ac:dyDescent="0.25">
      <c r="A1550" s="1">
        <v>44538.5</v>
      </c>
      <c r="B1550">
        <v>111.65</v>
      </c>
      <c r="C1550">
        <v>1.4000620000000001E-3</v>
      </c>
      <c r="D1550">
        <v>3.985411198</v>
      </c>
      <c r="E1550">
        <v>16.484179659999999</v>
      </c>
      <c r="F1550">
        <v>0.21019928299999999</v>
      </c>
    </row>
    <row r="1551" spans="1:6" x14ac:dyDescent="0.25">
      <c r="A1551" s="1">
        <v>44538.541666666664</v>
      </c>
      <c r="B1551">
        <v>358.86</v>
      </c>
      <c r="C1551">
        <v>5.7999369999999998E-3</v>
      </c>
      <c r="D1551">
        <v>3.9902186249999998</v>
      </c>
      <c r="E1551">
        <v>16.48181993</v>
      </c>
      <c r="F1551">
        <v>0.249589175</v>
      </c>
    </row>
    <row r="1552" spans="1:6" x14ac:dyDescent="0.25">
      <c r="A1552" s="1">
        <v>44538.583333333336</v>
      </c>
      <c r="B1552">
        <v>341.22</v>
      </c>
      <c r="C1552">
        <v>7.3300062999999999E-2</v>
      </c>
      <c r="D1552">
        <v>3.9403787690000001</v>
      </c>
      <c r="E1552">
        <v>16.50218048</v>
      </c>
      <c r="F1552">
        <v>0.30489930300000001</v>
      </c>
    </row>
    <row r="1553" spans="1:6" x14ac:dyDescent="0.25">
      <c r="A1553" s="1">
        <v>44538.625</v>
      </c>
      <c r="B1553">
        <v>2.11</v>
      </c>
      <c r="C1553">
        <v>4.5099937E-2</v>
      </c>
      <c r="D1553">
        <v>3.9249292410000001</v>
      </c>
      <c r="E1553">
        <v>16.488819110000001</v>
      </c>
      <c r="F1553">
        <v>0.29318915600000001</v>
      </c>
    </row>
    <row r="1554" spans="1:6" x14ac:dyDescent="0.25">
      <c r="A1554" s="1">
        <v>44538.666666666664</v>
      </c>
      <c r="B1554">
        <v>98.47</v>
      </c>
      <c r="C1554">
        <v>5.6000640000000001E-3</v>
      </c>
      <c r="D1554">
        <v>3.9217002519999999</v>
      </c>
      <c r="E1554">
        <v>16.4871813</v>
      </c>
      <c r="F1554">
        <v>0.26719932200000002</v>
      </c>
    </row>
    <row r="1555" spans="1:6" x14ac:dyDescent="0.25">
      <c r="A1555" s="1">
        <v>44538.708333333336</v>
      </c>
      <c r="B1555">
        <v>35.479999999999997</v>
      </c>
      <c r="C1555">
        <v>1.1799936E-2</v>
      </c>
      <c r="D1555">
        <v>3.9243869550000001</v>
      </c>
      <c r="E1555">
        <v>16.505818290000001</v>
      </c>
      <c r="F1555">
        <v>0.30538913600000001</v>
      </c>
    </row>
    <row r="1556" spans="1:6" x14ac:dyDescent="0.25">
      <c r="A1556" s="1">
        <v>44538.75</v>
      </c>
      <c r="B1556">
        <v>87.11</v>
      </c>
      <c r="C1556">
        <v>6.5500063999999997E-2</v>
      </c>
      <c r="D1556">
        <v>3.9251315779999998</v>
      </c>
      <c r="E1556">
        <v>16.518182119999999</v>
      </c>
      <c r="F1556">
        <v>0.25509934099999998</v>
      </c>
    </row>
    <row r="1557" spans="1:6" x14ac:dyDescent="0.25">
      <c r="A1557" s="1">
        <v>44538.791666666664</v>
      </c>
      <c r="B1557">
        <v>63.33</v>
      </c>
      <c r="C1557">
        <v>4.8199934999999999E-2</v>
      </c>
      <c r="D1557">
        <v>3.9111697360000002</v>
      </c>
      <c r="E1557">
        <v>16.536817469999999</v>
      </c>
      <c r="F1557">
        <v>0.16648911699999999</v>
      </c>
    </row>
    <row r="1558" spans="1:6" x14ac:dyDescent="0.25">
      <c r="A1558" s="1">
        <v>44538.833333333336</v>
      </c>
      <c r="B1558">
        <v>304.45999999999998</v>
      </c>
      <c r="C1558">
        <v>3.2900064999999999E-2</v>
      </c>
      <c r="D1558">
        <v>3.914564634</v>
      </c>
      <c r="E1558">
        <v>16.55918295</v>
      </c>
      <c r="F1558">
        <v>0.195099361</v>
      </c>
    </row>
    <row r="1559" spans="1:6" x14ac:dyDescent="0.25">
      <c r="A1559" s="1">
        <v>44538.875</v>
      </c>
      <c r="B1559">
        <v>72.72</v>
      </c>
      <c r="C1559">
        <v>2.8799933999999999E-2</v>
      </c>
      <c r="D1559">
        <v>3.9109582409999999</v>
      </c>
      <c r="E1559">
        <v>16.565816640000001</v>
      </c>
      <c r="F1559">
        <v>0.16688909800000001</v>
      </c>
    </row>
    <row r="1560" spans="1:6" x14ac:dyDescent="0.25">
      <c r="A1560" s="1">
        <v>44538.916666666664</v>
      </c>
      <c r="B1560">
        <v>71.75</v>
      </c>
      <c r="C1560">
        <v>1.2400066E-2</v>
      </c>
      <c r="D1560">
        <v>3.9120434290000001</v>
      </c>
      <c r="E1560">
        <v>16.592183769999998</v>
      </c>
      <c r="F1560">
        <v>0.12459938</v>
      </c>
    </row>
    <row r="1561" spans="1:6" x14ac:dyDescent="0.25">
      <c r="A1561" s="1">
        <v>44538.958333333336</v>
      </c>
      <c r="B1561">
        <v>69.42</v>
      </c>
      <c r="C1561">
        <v>6.599934E-3</v>
      </c>
      <c r="D1561">
        <v>3.9190324539999999</v>
      </c>
      <c r="E1561">
        <v>16.612815810000001</v>
      </c>
      <c r="F1561">
        <v>0.13948907799999999</v>
      </c>
    </row>
    <row r="1562" spans="1:6" x14ac:dyDescent="0.25">
      <c r="A1562" s="1">
        <v>44539</v>
      </c>
      <c r="B1562">
        <v>91.84</v>
      </c>
      <c r="C1562">
        <v>2.0900067000000001E-2</v>
      </c>
      <c r="D1562">
        <v>3.917533224</v>
      </c>
      <c r="E1562">
        <v>16.620184600000002</v>
      </c>
      <c r="F1562">
        <v>0.12439939999999999</v>
      </c>
    </row>
    <row r="1563" spans="1:6" x14ac:dyDescent="0.25">
      <c r="A1563" s="1">
        <v>44539.041666666664</v>
      </c>
      <c r="B1563">
        <v>75.150000000000006</v>
      </c>
      <c r="C1563">
        <v>2.0199933E-2</v>
      </c>
      <c r="D1563">
        <v>3.9235248149999999</v>
      </c>
      <c r="E1563">
        <v>16.634814980000002</v>
      </c>
      <c r="F1563">
        <v>0.108889058</v>
      </c>
    </row>
    <row r="1564" spans="1:6" x14ac:dyDescent="0.25">
      <c r="A1564" s="1">
        <v>44539.083333333336</v>
      </c>
      <c r="B1564">
        <v>92.45</v>
      </c>
      <c r="C1564">
        <v>8.9000669999999994E-3</v>
      </c>
      <c r="D1564">
        <v>3.9259932040000001</v>
      </c>
      <c r="E1564">
        <v>16.587185430000002</v>
      </c>
      <c r="F1564">
        <v>0.102099419</v>
      </c>
    </row>
    <row r="1565" spans="1:6" x14ac:dyDescent="0.25">
      <c r="A1565" s="1">
        <v>44539.125</v>
      </c>
      <c r="B1565">
        <v>86.97</v>
      </c>
      <c r="C1565">
        <v>9.9999319999999996E-3</v>
      </c>
      <c r="D1565">
        <v>3.9187814589999999</v>
      </c>
      <c r="E1565">
        <v>16.550814150000001</v>
      </c>
      <c r="F1565">
        <v>0.101789039</v>
      </c>
    </row>
    <row r="1566" spans="1:6" x14ac:dyDescent="0.25">
      <c r="A1566" s="1">
        <v>44539.166666666664</v>
      </c>
      <c r="B1566">
        <v>73.31</v>
      </c>
      <c r="C1566">
        <v>1.7900068000000002E-2</v>
      </c>
      <c r="D1566">
        <v>3.8883202159999999</v>
      </c>
      <c r="E1566">
        <v>16.530186270000002</v>
      </c>
      <c r="F1566">
        <v>8.1699438999999999E-2</v>
      </c>
    </row>
    <row r="1567" spans="1:6" x14ac:dyDescent="0.25">
      <c r="A1567" s="1">
        <v>44539.208333333336</v>
      </c>
      <c r="B1567">
        <v>55.57</v>
      </c>
      <c r="C1567">
        <v>5.999931E-3</v>
      </c>
      <c r="D1567">
        <v>3.8866660319999999</v>
      </c>
      <c r="E1567">
        <v>16.49681331</v>
      </c>
      <c r="F1567">
        <v>0.105289019</v>
      </c>
    </row>
    <row r="1568" spans="1:6" x14ac:dyDescent="0.25">
      <c r="A1568" s="1">
        <v>44539.25</v>
      </c>
      <c r="B1568">
        <v>83.24</v>
      </c>
      <c r="C1568">
        <v>3.0100069E-2</v>
      </c>
      <c r="D1568">
        <v>3.8557087559999998</v>
      </c>
      <c r="E1568">
        <v>16.44918711</v>
      </c>
      <c r="F1568">
        <v>9.9799458999999993E-2</v>
      </c>
    </row>
    <row r="1569" spans="1:6" x14ac:dyDescent="0.25">
      <c r="A1569" s="1">
        <v>44539.291666666664</v>
      </c>
      <c r="B1569">
        <v>84.82</v>
      </c>
      <c r="C1569">
        <v>5.8999309999999998E-3</v>
      </c>
      <c r="D1569">
        <v>3.8325412399999998</v>
      </c>
      <c r="E1569">
        <v>16.41681247</v>
      </c>
      <c r="F1569">
        <v>0.148088999</v>
      </c>
    </row>
    <row r="1570" spans="1:6" x14ac:dyDescent="0.25">
      <c r="A1570" s="1">
        <v>44539.333333333336</v>
      </c>
      <c r="B1570">
        <v>248.05</v>
      </c>
      <c r="C1570">
        <v>6.10007E-3</v>
      </c>
      <c r="D1570">
        <v>3.8307214200000002</v>
      </c>
      <c r="E1570">
        <v>16.382187949999999</v>
      </c>
      <c r="F1570">
        <v>0.148199479</v>
      </c>
    </row>
    <row r="1571" spans="1:6" x14ac:dyDescent="0.25">
      <c r="A1571" s="1">
        <v>44539.375</v>
      </c>
      <c r="B1571">
        <v>94.53</v>
      </c>
      <c r="C1571">
        <v>2.7999929999999999E-2</v>
      </c>
      <c r="D1571">
        <v>3.8037352520000001</v>
      </c>
      <c r="E1571">
        <v>16.370811629999999</v>
      </c>
      <c r="F1571">
        <v>0.136588979</v>
      </c>
    </row>
    <row r="1572" spans="1:6" x14ac:dyDescent="0.25">
      <c r="A1572" s="1">
        <v>44539.416666666664</v>
      </c>
      <c r="B1572">
        <v>136.52000000000001</v>
      </c>
      <c r="C1572">
        <v>5.6000709999999999E-3</v>
      </c>
      <c r="D1572">
        <v>3.8185981820000001</v>
      </c>
      <c r="E1572">
        <v>16.350188790000001</v>
      </c>
      <c r="F1572">
        <v>0.17369949900000001</v>
      </c>
    </row>
    <row r="1573" spans="1:6" x14ac:dyDescent="0.25">
      <c r="A1573" s="1">
        <v>44539.458333333336</v>
      </c>
      <c r="B1573">
        <v>114.77</v>
      </c>
      <c r="C1573">
        <v>2.4999929000000001E-2</v>
      </c>
      <c r="D1573">
        <v>3.8345154909999999</v>
      </c>
      <c r="E1573">
        <v>16.339810790000001</v>
      </c>
      <c r="F1573">
        <v>0.19098895900000001</v>
      </c>
    </row>
    <row r="1574" spans="1:6" x14ac:dyDescent="0.25">
      <c r="A1574" s="1">
        <v>44539.5</v>
      </c>
      <c r="B1574">
        <v>109.43</v>
      </c>
      <c r="C1574">
        <v>1.5600071E-2</v>
      </c>
      <c r="D1574">
        <v>3.8550501929999998</v>
      </c>
      <c r="E1574">
        <v>16.325189630000001</v>
      </c>
      <c r="F1574">
        <v>0.20069951899999999</v>
      </c>
    </row>
    <row r="1575" spans="1:6" x14ac:dyDescent="0.25">
      <c r="A1575" s="1">
        <v>44539.541666666664</v>
      </c>
      <c r="B1575">
        <v>135.69999999999999</v>
      </c>
      <c r="C1575">
        <v>9.7999279999999994E-3</v>
      </c>
      <c r="D1575">
        <v>3.857220383</v>
      </c>
      <c r="E1575">
        <v>16.315809940000001</v>
      </c>
      <c r="F1575">
        <v>0.23218893900000001</v>
      </c>
    </row>
    <row r="1576" spans="1:6" x14ac:dyDescent="0.25">
      <c r="A1576" s="1">
        <v>44539.583333333336</v>
      </c>
      <c r="B1576">
        <v>111.91</v>
      </c>
      <c r="C1576">
        <v>2.2600071999999999E-2</v>
      </c>
      <c r="D1576">
        <v>3.8601699599999999</v>
      </c>
      <c r="E1576">
        <v>16.31119048</v>
      </c>
      <c r="F1576">
        <v>0.26059953899999999</v>
      </c>
    </row>
    <row r="1577" spans="1:6" x14ac:dyDescent="0.25">
      <c r="A1577" s="1">
        <v>44539.625</v>
      </c>
      <c r="B1577">
        <v>113.02</v>
      </c>
      <c r="C1577">
        <v>4.3899927999999998E-2</v>
      </c>
      <c r="D1577">
        <v>3.8203313849999998</v>
      </c>
      <c r="E1577">
        <v>16.306809090000002</v>
      </c>
      <c r="F1577">
        <v>0.27458891899999999</v>
      </c>
    </row>
    <row r="1578" spans="1:6" x14ac:dyDescent="0.25">
      <c r="A1578" s="1">
        <v>44539.666666666664</v>
      </c>
      <c r="B1578">
        <v>115.04</v>
      </c>
      <c r="C1578">
        <v>6.0000073000000001E-2</v>
      </c>
      <c r="D1578">
        <v>3.8375758630000001</v>
      </c>
      <c r="E1578">
        <v>16.31419133</v>
      </c>
      <c r="F1578">
        <v>0.28129955899999998</v>
      </c>
    </row>
    <row r="1579" spans="1:6" x14ac:dyDescent="0.25">
      <c r="A1579" s="1">
        <v>44539.708333333336</v>
      </c>
      <c r="B1579">
        <v>123.4</v>
      </c>
      <c r="C1579">
        <v>9.4999926999999998E-2</v>
      </c>
      <c r="D1579">
        <v>3.8453069310000001</v>
      </c>
      <c r="E1579">
        <v>16.309808239999999</v>
      </c>
      <c r="F1579">
        <v>0.283088899</v>
      </c>
    </row>
    <row r="1580" spans="1:6" x14ac:dyDescent="0.25">
      <c r="A1580" s="1">
        <v>44539.75</v>
      </c>
      <c r="B1580">
        <v>139.13</v>
      </c>
      <c r="C1580">
        <v>9.0900073999999997E-2</v>
      </c>
      <c r="D1580">
        <v>3.8553835090000002</v>
      </c>
      <c r="E1580">
        <v>16.34319219</v>
      </c>
      <c r="F1580">
        <v>0.28489957900000001</v>
      </c>
    </row>
    <row r="1581" spans="1:6" x14ac:dyDescent="0.25">
      <c r="A1581" s="1">
        <v>44539.791666666664</v>
      </c>
      <c r="B1581">
        <v>145.74</v>
      </c>
      <c r="C1581">
        <v>8.9099925999999996E-2</v>
      </c>
      <c r="D1581">
        <v>3.8825610859999999</v>
      </c>
      <c r="E1581">
        <v>16.41780739</v>
      </c>
      <c r="F1581">
        <v>0.25788887900000002</v>
      </c>
    </row>
    <row r="1582" spans="1:6" x14ac:dyDescent="0.25">
      <c r="A1582" s="1">
        <v>44539.833333333336</v>
      </c>
      <c r="B1582">
        <v>130.57</v>
      </c>
      <c r="C1582">
        <v>4.6600073999999998E-2</v>
      </c>
      <c r="D1582">
        <v>3.9099757030000002</v>
      </c>
      <c r="E1582">
        <v>16.467193040000002</v>
      </c>
      <c r="F1582">
        <v>0.240299599</v>
      </c>
    </row>
    <row r="1583" spans="1:6" x14ac:dyDescent="0.25">
      <c r="A1583" s="1">
        <v>44539.875</v>
      </c>
      <c r="B1583">
        <v>142.13999999999999</v>
      </c>
      <c r="C1583">
        <v>3.9199924999999997E-2</v>
      </c>
      <c r="D1583">
        <v>3.9484386329999999</v>
      </c>
      <c r="E1583">
        <v>16.53380653</v>
      </c>
      <c r="F1583">
        <v>0.21208885799999999</v>
      </c>
    </row>
    <row r="1584" spans="1:6" x14ac:dyDescent="0.25">
      <c r="A1584" s="1">
        <v>44539.916666666664</v>
      </c>
      <c r="B1584">
        <v>149.91</v>
      </c>
      <c r="C1584">
        <v>4.6400074999999999E-2</v>
      </c>
      <c r="D1584">
        <v>3.9644938750000001</v>
      </c>
      <c r="E1584">
        <v>16.543193899999999</v>
      </c>
      <c r="F1584">
        <v>0.18919962000000001</v>
      </c>
    </row>
    <row r="1585" spans="1:6" x14ac:dyDescent="0.25">
      <c r="A1585" s="1">
        <v>44539.958333333336</v>
      </c>
      <c r="B1585">
        <v>150.06</v>
      </c>
      <c r="C1585">
        <v>3.1999923999999999E-2</v>
      </c>
      <c r="D1585">
        <v>3.962103055</v>
      </c>
      <c r="E1585">
        <v>16.582805669999999</v>
      </c>
      <c r="F1585">
        <v>0.16528883799999999</v>
      </c>
    </row>
    <row r="1586" spans="1:6" x14ac:dyDescent="0.25">
      <c r="A1586" s="1">
        <v>44540</v>
      </c>
      <c r="B1586">
        <v>137.21</v>
      </c>
      <c r="C1586">
        <v>8.1000759999999995E-3</v>
      </c>
      <c r="D1586">
        <v>3.965010334</v>
      </c>
      <c r="E1586">
        <v>16.60519476</v>
      </c>
      <c r="F1586">
        <v>0.16229964</v>
      </c>
    </row>
    <row r="1587" spans="1:6" x14ac:dyDescent="0.25">
      <c r="A1587" s="1">
        <v>44540.041666666664</v>
      </c>
      <c r="B1587">
        <v>219.31</v>
      </c>
      <c r="C1587">
        <v>1.5499924E-2</v>
      </c>
      <c r="D1587">
        <v>3.9341696850000001</v>
      </c>
      <c r="E1587">
        <v>16.73780481</v>
      </c>
      <c r="F1587">
        <v>0.149688818</v>
      </c>
    </row>
    <row r="1588" spans="1:6" x14ac:dyDescent="0.25">
      <c r="A1588" s="1">
        <v>44540.083333333336</v>
      </c>
      <c r="B1588">
        <v>214.34</v>
      </c>
      <c r="C1588">
        <v>2.5400077E-2</v>
      </c>
      <c r="D1588">
        <v>3.9485350330000002</v>
      </c>
      <c r="E1588">
        <v>16.694195619999999</v>
      </c>
      <c r="F1588">
        <v>0.140499661</v>
      </c>
    </row>
    <row r="1589" spans="1:6" x14ac:dyDescent="0.25">
      <c r="A1589" s="1">
        <v>44540.125</v>
      </c>
      <c r="B1589">
        <v>207.76</v>
      </c>
      <c r="C1589">
        <v>2.1899923000000002E-2</v>
      </c>
      <c r="D1589">
        <v>3.9201029740000002</v>
      </c>
      <c r="E1589">
        <v>16.777803939999998</v>
      </c>
      <c r="F1589">
        <v>0.12598879700000001</v>
      </c>
    </row>
    <row r="1590" spans="1:6" x14ac:dyDescent="0.25">
      <c r="A1590" s="1">
        <v>44540.166666666664</v>
      </c>
      <c r="B1590">
        <v>213.77</v>
      </c>
      <c r="C1590">
        <v>1.3100077999999999E-2</v>
      </c>
      <c r="D1590">
        <v>3.9430595820000001</v>
      </c>
      <c r="E1590">
        <v>16.678196490000001</v>
      </c>
      <c r="F1590">
        <v>0.113399681</v>
      </c>
    </row>
    <row r="1591" spans="1:6" x14ac:dyDescent="0.25">
      <c r="A1591" s="1">
        <v>44540.208333333336</v>
      </c>
      <c r="B1591">
        <v>231.68</v>
      </c>
      <c r="C1591">
        <v>2.7399922E-2</v>
      </c>
      <c r="D1591">
        <v>3.9667387839999999</v>
      </c>
      <c r="E1591">
        <v>16.654803080000001</v>
      </c>
      <c r="F1591">
        <v>9.5188776000000003E-2</v>
      </c>
    </row>
    <row r="1592" spans="1:6" x14ac:dyDescent="0.25">
      <c r="A1592" s="1">
        <v>44540.25</v>
      </c>
      <c r="B1592">
        <v>199.2</v>
      </c>
      <c r="C1592">
        <v>4.7700078E-2</v>
      </c>
      <c r="D1592">
        <v>3.9573870420000001</v>
      </c>
      <c r="E1592">
        <v>16.709197360000001</v>
      </c>
      <c r="F1592">
        <v>9.7599701999999997E-2</v>
      </c>
    </row>
    <row r="1593" spans="1:6" x14ac:dyDescent="0.25">
      <c r="A1593" s="1">
        <v>44540.291666666664</v>
      </c>
      <c r="B1593">
        <v>214.14</v>
      </c>
      <c r="C1593">
        <v>2.5299921E-2</v>
      </c>
      <c r="D1593">
        <v>3.95386244</v>
      </c>
      <c r="E1593">
        <v>16.7458022</v>
      </c>
      <c r="F1593">
        <v>0.100988756</v>
      </c>
    </row>
    <row r="1594" spans="1:6" x14ac:dyDescent="0.25">
      <c r="A1594" s="1">
        <v>44540.333333333336</v>
      </c>
      <c r="B1594">
        <v>190.62</v>
      </c>
      <c r="C1594">
        <v>2.6300079000000001E-2</v>
      </c>
      <c r="D1594">
        <v>3.9528904979999999</v>
      </c>
      <c r="E1594">
        <v>16.77119823</v>
      </c>
      <c r="F1594">
        <v>0.110199723</v>
      </c>
    </row>
    <row r="1595" spans="1:6" x14ac:dyDescent="0.25">
      <c r="A1595" s="1">
        <v>44540.375</v>
      </c>
      <c r="B1595">
        <v>210.6</v>
      </c>
      <c r="C1595">
        <v>4.0399919999999999E-2</v>
      </c>
      <c r="D1595">
        <v>3.9338219579999998</v>
      </c>
      <c r="E1595">
        <v>16.794801329999999</v>
      </c>
      <c r="F1595">
        <v>0.120388735</v>
      </c>
    </row>
    <row r="1596" spans="1:6" x14ac:dyDescent="0.25">
      <c r="A1596" s="1">
        <v>44540.416666666664</v>
      </c>
      <c r="B1596">
        <v>205.92</v>
      </c>
      <c r="C1596">
        <v>7.7200080000000004E-2</v>
      </c>
      <c r="D1596">
        <v>3.938552193</v>
      </c>
      <c r="E1596">
        <v>16.821199109999998</v>
      </c>
      <c r="F1596">
        <v>0.123799743</v>
      </c>
    </row>
    <row r="1597" spans="1:6" x14ac:dyDescent="0.25">
      <c r="A1597" s="1">
        <v>44540.458333333336</v>
      </c>
      <c r="B1597">
        <v>205.57</v>
      </c>
      <c r="C1597">
        <v>3.4199919000000002E-2</v>
      </c>
      <c r="D1597">
        <v>3.9340395689999998</v>
      </c>
      <c r="E1597">
        <v>16.850800459999999</v>
      </c>
      <c r="F1597">
        <v>0.151988714</v>
      </c>
    </row>
    <row r="1598" spans="1:6" x14ac:dyDescent="0.25">
      <c r="A1598" s="1">
        <v>44540.5</v>
      </c>
      <c r="B1598">
        <v>188.64</v>
      </c>
      <c r="C1598">
        <v>6.4600081000000004E-2</v>
      </c>
      <c r="D1598">
        <v>3.9293489840000002</v>
      </c>
      <c r="E1598">
        <v>16.844199979999999</v>
      </c>
      <c r="F1598">
        <v>0.180599764</v>
      </c>
    </row>
    <row r="1599" spans="1:6" x14ac:dyDescent="0.25">
      <c r="A1599" s="1">
        <v>44540.541666666664</v>
      </c>
      <c r="B1599">
        <v>205.39</v>
      </c>
      <c r="C1599">
        <v>5.9399919000000002E-2</v>
      </c>
      <c r="D1599">
        <v>3.9220975849999999</v>
      </c>
      <c r="E1599">
        <v>16.775799580000001</v>
      </c>
      <c r="F1599">
        <v>0.19068869299999999</v>
      </c>
    </row>
    <row r="1600" spans="1:6" x14ac:dyDescent="0.25">
      <c r="A1600" s="1">
        <v>44540.583333333336</v>
      </c>
      <c r="B1600">
        <v>198.72</v>
      </c>
      <c r="C1600">
        <v>2.9600082E-2</v>
      </c>
      <c r="D1600">
        <v>3.8976758010000001</v>
      </c>
      <c r="E1600">
        <v>16.73620086</v>
      </c>
      <c r="F1600">
        <v>0.20409978500000001</v>
      </c>
    </row>
    <row r="1601" spans="1:6" x14ac:dyDescent="0.25">
      <c r="A1601" s="1">
        <v>44540.625</v>
      </c>
      <c r="B1601">
        <v>197.41</v>
      </c>
      <c r="C1601">
        <v>0.107099918</v>
      </c>
      <c r="D1601">
        <v>3.855750338</v>
      </c>
      <c r="E1601">
        <v>16.7207987</v>
      </c>
      <c r="F1601">
        <v>0.21278867300000001</v>
      </c>
    </row>
    <row r="1602" spans="1:6" x14ac:dyDescent="0.25">
      <c r="A1602" s="1">
        <v>44540.666666666664</v>
      </c>
      <c r="B1602">
        <v>174.77</v>
      </c>
      <c r="C1602">
        <v>0.11660008299999999</v>
      </c>
      <c r="D1602">
        <v>3.8379132810000001</v>
      </c>
      <c r="E1602">
        <v>16.679201750000001</v>
      </c>
      <c r="F1602">
        <v>0.22289980600000001</v>
      </c>
    </row>
    <row r="1603" spans="1:6" x14ac:dyDescent="0.25">
      <c r="A1603" s="1">
        <v>44540.708333333336</v>
      </c>
      <c r="B1603">
        <v>188.53</v>
      </c>
      <c r="C1603">
        <v>0.17219991700000001</v>
      </c>
      <c r="D1603">
        <v>3.9374883980000002</v>
      </c>
      <c r="E1603">
        <v>16.594797809999999</v>
      </c>
      <c r="F1603">
        <v>0.21908865199999999</v>
      </c>
    </row>
    <row r="1604" spans="1:6" x14ac:dyDescent="0.25">
      <c r="A1604" s="1">
        <v>44540.75</v>
      </c>
      <c r="B1604">
        <v>189.61</v>
      </c>
      <c r="C1604">
        <v>0.128600083</v>
      </c>
      <c r="D1604">
        <v>4.0025494119999996</v>
      </c>
      <c r="E1604">
        <v>16.574202629999998</v>
      </c>
      <c r="F1604">
        <v>0.196399827</v>
      </c>
    </row>
    <row r="1605" spans="1:6" x14ac:dyDescent="0.25">
      <c r="A1605" s="1">
        <v>44540.791666666664</v>
      </c>
      <c r="B1605">
        <v>190.41</v>
      </c>
      <c r="C1605">
        <v>0.15779991600000001</v>
      </c>
      <c r="D1605">
        <v>4.101276479</v>
      </c>
      <c r="E1605">
        <v>16.58479693</v>
      </c>
      <c r="F1605">
        <v>0.15558863000000001</v>
      </c>
    </row>
    <row r="1606" spans="1:6" x14ac:dyDescent="0.25">
      <c r="A1606" s="1">
        <v>44540.833333333336</v>
      </c>
      <c r="B1606">
        <v>190.86</v>
      </c>
      <c r="C1606">
        <v>0.142000084</v>
      </c>
      <c r="D1606">
        <v>4.1260827720000002</v>
      </c>
      <c r="E1606">
        <v>16.708203520000001</v>
      </c>
      <c r="F1606">
        <v>0.143899848</v>
      </c>
    </row>
    <row r="1607" spans="1:6" x14ac:dyDescent="0.25">
      <c r="A1607" s="1">
        <v>44540.875</v>
      </c>
      <c r="B1607">
        <v>191.28</v>
      </c>
      <c r="C1607">
        <v>7.6199914999999993E-2</v>
      </c>
      <c r="D1607">
        <v>4.1003338510000003</v>
      </c>
      <c r="E1607">
        <v>16.930796040000001</v>
      </c>
      <c r="F1607">
        <v>0.13698860900000001</v>
      </c>
    </row>
    <row r="1608" spans="1:6" x14ac:dyDescent="0.25">
      <c r="A1608" s="1">
        <v>44540.916666666664</v>
      </c>
      <c r="B1608">
        <v>178.82</v>
      </c>
      <c r="C1608">
        <v>0.11270008500000001</v>
      </c>
      <c r="D1608">
        <v>4.0308376209999999</v>
      </c>
      <c r="E1608">
        <v>17.153204410000001</v>
      </c>
      <c r="F1608">
        <v>0.121099869</v>
      </c>
    </row>
    <row r="1609" spans="1:6" x14ac:dyDescent="0.25">
      <c r="A1609" s="1">
        <v>44540.958333333336</v>
      </c>
      <c r="B1609">
        <v>187.7</v>
      </c>
      <c r="C1609">
        <v>8.5499913999999996E-2</v>
      </c>
      <c r="D1609">
        <v>4.0029607049999996</v>
      </c>
      <c r="E1609">
        <v>17.260795139999999</v>
      </c>
      <c r="F1609">
        <v>0.10308858799999999</v>
      </c>
    </row>
    <row r="1610" spans="1:6" x14ac:dyDescent="0.25">
      <c r="A1610" s="1">
        <v>44541</v>
      </c>
      <c r="B1610">
        <v>193.23</v>
      </c>
      <c r="C1610">
        <v>8.0400085999999996E-2</v>
      </c>
      <c r="D1610">
        <v>4.0009682709999996</v>
      </c>
      <c r="E1610">
        <v>17.2902053</v>
      </c>
      <c r="F1610">
        <v>9.8299890000000001E-2</v>
      </c>
    </row>
    <row r="1611" spans="1:6" x14ac:dyDescent="0.25">
      <c r="A1611" s="1">
        <v>44541.041666666664</v>
      </c>
      <c r="B1611">
        <v>192.46</v>
      </c>
      <c r="C1611">
        <v>4.9199913999999997E-2</v>
      </c>
      <c r="D1611">
        <v>4.0032126400000001</v>
      </c>
      <c r="E1611">
        <v>17.261794250000001</v>
      </c>
      <c r="F1611">
        <v>9.5488566999999996E-2</v>
      </c>
    </row>
    <row r="1612" spans="1:6" x14ac:dyDescent="0.25">
      <c r="A1612" s="1">
        <v>44541.083333333336</v>
      </c>
      <c r="B1612">
        <v>200.8</v>
      </c>
      <c r="C1612">
        <v>6.7100087000000003E-2</v>
      </c>
      <c r="D1612">
        <v>4.0027238760000001</v>
      </c>
      <c r="E1612">
        <v>17.236206200000002</v>
      </c>
      <c r="F1612">
        <v>9.1199911999999994E-2</v>
      </c>
    </row>
    <row r="1613" spans="1:6" x14ac:dyDescent="0.25">
      <c r="A1613" s="1">
        <v>44541.125</v>
      </c>
      <c r="B1613">
        <v>199.69</v>
      </c>
      <c r="C1613">
        <v>4.1699912999999998E-2</v>
      </c>
      <c r="D1613">
        <v>4.0103677129999999</v>
      </c>
      <c r="E1613">
        <v>17.210793349999999</v>
      </c>
      <c r="F1613">
        <v>7.8388546000000003E-2</v>
      </c>
    </row>
    <row r="1614" spans="1:6" x14ac:dyDescent="0.25">
      <c r="A1614" s="1">
        <v>44541.166666666664</v>
      </c>
      <c r="B1614">
        <v>187.89</v>
      </c>
      <c r="C1614">
        <v>3.1900088E-2</v>
      </c>
      <c r="D1614">
        <v>4.013811456</v>
      </c>
      <c r="E1614">
        <v>17.204207100000001</v>
      </c>
      <c r="F1614">
        <v>7.1799932999999996E-2</v>
      </c>
    </row>
    <row r="1615" spans="1:6" x14ac:dyDescent="0.25">
      <c r="A1615" s="1">
        <v>44541.208333333336</v>
      </c>
      <c r="B1615">
        <v>188.99</v>
      </c>
      <c r="C1615">
        <v>3.5499912000000002E-2</v>
      </c>
      <c r="D1615">
        <v>3.9877613969999999</v>
      </c>
      <c r="E1615">
        <v>17.183792449999999</v>
      </c>
      <c r="F1615">
        <v>6.8688524000000001E-2</v>
      </c>
    </row>
    <row r="1616" spans="1:6" x14ac:dyDescent="0.25">
      <c r="A1616" s="1">
        <v>44541.25</v>
      </c>
      <c r="B1616">
        <v>178.85</v>
      </c>
      <c r="C1616">
        <v>3.4700089000000003E-2</v>
      </c>
      <c r="D1616">
        <v>4.0148216980000004</v>
      </c>
      <c r="E1616">
        <v>17.173207999999999</v>
      </c>
      <c r="F1616">
        <v>6.1699955000000001E-2</v>
      </c>
    </row>
    <row r="1617" spans="1:6" x14ac:dyDescent="0.25">
      <c r="A1617" s="1">
        <v>44541.291666666664</v>
      </c>
      <c r="B1617">
        <v>212.73</v>
      </c>
      <c r="C1617">
        <v>8.2099910999999998E-2</v>
      </c>
      <c r="D1617">
        <v>4.0044868539999996</v>
      </c>
      <c r="E1617">
        <v>17.17879155</v>
      </c>
      <c r="F1617">
        <v>6.6288502999999999E-2</v>
      </c>
    </row>
    <row r="1618" spans="1:6" x14ac:dyDescent="0.25">
      <c r="A1618" s="1">
        <v>44541.333333333336</v>
      </c>
      <c r="B1618">
        <v>201.84</v>
      </c>
      <c r="C1618">
        <v>6.5900089999999995E-2</v>
      </c>
      <c r="D1618">
        <v>4.0014764920000001</v>
      </c>
      <c r="E1618">
        <v>17.188208899999999</v>
      </c>
      <c r="F1618">
        <v>7.6999975999999998E-2</v>
      </c>
    </row>
    <row r="1619" spans="1:6" x14ac:dyDescent="0.25">
      <c r="A1619" s="1">
        <v>44541.375</v>
      </c>
      <c r="B1619">
        <v>204.09</v>
      </c>
      <c r="C1619">
        <v>6.109991E-2</v>
      </c>
      <c r="D1619">
        <v>4.0028390250000001</v>
      </c>
      <c r="E1619">
        <v>17.186790640000002</v>
      </c>
      <c r="F1619">
        <v>9.2088481E-2</v>
      </c>
    </row>
    <row r="1620" spans="1:6" x14ac:dyDescent="0.25">
      <c r="A1620" s="1">
        <v>44541.416666666664</v>
      </c>
      <c r="B1620">
        <v>191.54</v>
      </c>
      <c r="C1620">
        <v>5.9400090000000003E-2</v>
      </c>
      <c r="D1620">
        <v>4.0245538029999999</v>
      </c>
      <c r="E1620">
        <v>17.186209810000001</v>
      </c>
      <c r="F1620">
        <v>0.102099998</v>
      </c>
    </row>
    <row r="1621" spans="1:6" x14ac:dyDescent="0.25">
      <c r="A1621" s="1">
        <v>44541.458333333336</v>
      </c>
      <c r="B1621">
        <v>189.24</v>
      </c>
      <c r="C1621">
        <v>9.2799909E-2</v>
      </c>
      <c r="D1621">
        <v>4.0280007290000004</v>
      </c>
      <c r="E1621">
        <v>17.191789740000001</v>
      </c>
      <c r="F1621">
        <v>0.122588459</v>
      </c>
    </row>
    <row r="1622" spans="1:6" x14ac:dyDescent="0.25">
      <c r="A1622" s="1">
        <v>44541.5</v>
      </c>
      <c r="B1622">
        <v>210.73</v>
      </c>
      <c r="C1622">
        <v>7.3900091000000001E-2</v>
      </c>
      <c r="D1622">
        <v>4.0298343289999998</v>
      </c>
      <c r="E1622">
        <v>17.209210720000002</v>
      </c>
      <c r="F1622">
        <v>0.15070001899999999</v>
      </c>
    </row>
    <row r="1623" spans="1:6" x14ac:dyDescent="0.25">
      <c r="A1623" s="1">
        <v>44541.541666666664</v>
      </c>
      <c r="B1623">
        <v>169.37</v>
      </c>
      <c r="C1623">
        <v>3.0699908000000001E-2</v>
      </c>
      <c r="D1623">
        <v>4.0293048919999999</v>
      </c>
      <c r="E1623">
        <v>17.21478883</v>
      </c>
      <c r="F1623">
        <v>0.15308843799999999</v>
      </c>
    </row>
    <row r="1624" spans="1:6" x14ac:dyDescent="0.25">
      <c r="A1624" s="1">
        <v>44541.583333333336</v>
      </c>
      <c r="B1624">
        <v>183.78</v>
      </c>
      <c r="C1624">
        <v>2.5200092E-2</v>
      </c>
      <c r="D1624">
        <v>4.0307000359999998</v>
      </c>
      <c r="E1624">
        <v>17.223211630000002</v>
      </c>
      <c r="F1624">
        <v>0.18160004099999999</v>
      </c>
    </row>
    <row r="1625" spans="1:6" x14ac:dyDescent="0.25">
      <c r="A1625" s="1">
        <v>44541.625</v>
      </c>
      <c r="B1625">
        <v>183.19</v>
      </c>
      <c r="C1625">
        <v>3.1499907000000001E-2</v>
      </c>
      <c r="D1625">
        <v>4.0359550689999999</v>
      </c>
      <c r="E1625">
        <v>17.222787910000001</v>
      </c>
      <c r="F1625">
        <v>0.190688416</v>
      </c>
    </row>
    <row r="1626" spans="1:6" x14ac:dyDescent="0.25">
      <c r="A1626" s="1">
        <v>44541.666666666664</v>
      </c>
      <c r="B1626">
        <v>191.53</v>
      </c>
      <c r="C1626">
        <v>3.4000093000000002E-2</v>
      </c>
      <c r="D1626">
        <v>4.0462019790000001</v>
      </c>
      <c r="E1626">
        <v>17.230212550000001</v>
      </c>
      <c r="F1626">
        <v>0.18730006299999999</v>
      </c>
    </row>
    <row r="1627" spans="1:6" x14ac:dyDescent="0.25">
      <c r="A1627" s="1">
        <v>44541.708333333336</v>
      </c>
      <c r="B1627">
        <v>212.98</v>
      </c>
      <c r="C1627">
        <v>0.131999906</v>
      </c>
      <c r="D1627">
        <v>4.0786388469999997</v>
      </c>
      <c r="E1627">
        <v>17.246787000000001</v>
      </c>
      <c r="F1627">
        <v>0.18178839399999999</v>
      </c>
    </row>
    <row r="1628" spans="1:6" x14ac:dyDescent="0.25">
      <c r="A1628" s="1">
        <v>44541.75</v>
      </c>
      <c r="B1628">
        <v>231.06</v>
      </c>
      <c r="C1628">
        <v>8.8300093999999996E-2</v>
      </c>
      <c r="D1628">
        <v>4.1101454710000001</v>
      </c>
      <c r="E1628">
        <v>17.299213460000001</v>
      </c>
      <c r="F1628">
        <v>0.19080008500000001</v>
      </c>
    </row>
    <row r="1629" spans="1:6" x14ac:dyDescent="0.25">
      <c r="A1629" s="1">
        <v>44541.791666666664</v>
      </c>
      <c r="B1629">
        <v>111.94</v>
      </c>
      <c r="C1629">
        <v>0.12809990600000001</v>
      </c>
      <c r="D1629">
        <v>4.1229500220000004</v>
      </c>
      <c r="E1629">
        <v>17.616786080000001</v>
      </c>
      <c r="F1629">
        <v>0.231188372</v>
      </c>
    </row>
    <row r="1630" spans="1:6" x14ac:dyDescent="0.25">
      <c r="A1630" s="1">
        <v>44541.833333333336</v>
      </c>
      <c r="B1630">
        <v>128.51</v>
      </c>
      <c r="C1630">
        <v>7.5200094999999995E-2</v>
      </c>
      <c r="D1630">
        <v>4.1332720829999996</v>
      </c>
      <c r="E1630">
        <v>17.64021438</v>
      </c>
      <c r="F1630">
        <v>0.21340010700000001</v>
      </c>
    </row>
    <row r="1631" spans="1:6" x14ac:dyDescent="0.25">
      <c r="A1631" s="1">
        <v>44541.875</v>
      </c>
      <c r="B1631">
        <v>103.29</v>
      </c>
      <c r="C1631">
        <v>0.207099905</v>
      </c>
      <c r="D1631">
        <v>4.0980435179999999</v>
      </c>
      <c r="E1631">
        <v>17.660785149999999</v>
      </c>
      <c r="F1631">
        <v>0.12258835</v>
      </c>
    </row>
    <row r="1632" spans="1:6" x14ac:dyDescent="0.25">
      <c r="A1632" s="1">
        <v>44541.916666666664</v>
      </c>
      <c r="B1632">
        <v>316.13</v>
      </c>
      <c r="C1632">
        <v>9.7500095999999994E-2</v>
      </c>
      <c r="D1632">
        <v>4.0861449700000003</v>
      </c>
      <c r="E1632">
        <v>17.681215309999999</v>
      </c>
      <c r="F1632">
        <v>0.25890012899999998</v>
      </c>
    </row>
    <row r="1633" spans="1:6" x14ac:dyDescent="0.25">
      <c r="A1633" s="1">
        <v>44541.958333333336</v>
      </c>
      <c r="B1633">
        <v>106.18</v>
      </c>
      <c r="C1633">
        <v>0.187699904</v>
      </c>
      <c r="D1633">
        <v>4.0645474850000003</v>
      </c>
      <c r="E1633">
        <v>17.649784230000002</v>
      </c>
      <c r="F1633">
        <v>0.18928832800000001</v>
      </c>
    </row>
    <row r="1634" spans="1:6" x14ac:dyDescent="0.25">
      <c r="A1634" s="1">
        <v>44542</v>
      </c>
      <c r="B1634">
        <v>88.69</v>
      </c>
      <c r="C1634">
        <v>0.26330009700000001</v>
      </c>
      <c r="D1634">
        <v>3.9825681679999998</v>
      </c>
      <c r="E1634">
        <v>17.610216229999999</v>
      </c>
      <c r="F1634">
        <v>0.22880015100000001</v>
      </c>
    </row>
    <row r="1635" spans="1:6" x14ac:dyDescent="0.25">
      <c r="A1635" s="1">
        <v>44542.041666666664</v>
      </c>
      <c r="B1635">
        <v>107.06</v>
      </c>
      <c r="C1635">
        <v>0.127699903</v>
      </c>
      <c r="D1635">
        <v>3.9432927800000002</v>
      </c>
      <c r="E1635">
        <v>17.546783300000001</v>
      </c>
      <c r="F1635">
        <v>0.256488306</v>
      </c>
    </row>
    <row r="1636" spans="1:6" x14ac:dyDescent="0.25">
      <c r="A1636" s="1">
        <v>44542.083333333336</v>
      </c>
      <c r="B1636">
        <v>73.63</v>
      </c>
      <c r="C1636">
        <v>0.23200009799999999</v>
      </c>
      <c r="D1636">
        <v>3.9407271449999999</v>
      </c>
      <c r="E1636">
        <v>17.485217160000001</v>
      </c>
      <c r="F1636">
        <v>0.29940017299999999</v>
      </c>
    </row>
    <row r="1637" spans="1:6" x14ac:dyDescent="0.25">
      <c r="A1637" s="1">
        <v>44542.125</v>
      </c>
      <c r="B1637">
        <v>94.83</v>
      </c>
      <c r="C1637">
        <v>0.18859990200000001</v>
      </c>
      <c r="D1637">
        <v>3.924006506</v>
      </c>
      <c r="E1637">
        <v>17.402782370000001</v>
      </c>
      <c r="F1637">
        <v>0.198888284</v>
      </c>
    </row>
    <row r="1638" spans="1:6" x14ac:dyDescent="0.25">
      <c r="A1638" s="1">
        <v>44542.166666666664</v>
      </c>
      <c r="B1638">
        <v>100.07</v>
      </c>
      <c r="C1638">
        <v>0.17660009900000001</v>
      </c>
      <c r="D1638">
        <v>3.9076920720000001</v>
      </c>
      <c r="E1638">
        <v>17.345218089999999</v>
      </c>
      <c r="F1638">
        <v>0.201700195</v>
      </c>
    </row>
    <row r="1639" spans="1:6" x14ac:dyDescent="0.25">
      <c r="A1639" s="1">
        <v>44542.208333333336</v>
      </c>
      <c r="B1639">
        <v>94.51</v>
      </c>
      <c r="C1639">
        <v>0.19949990100000001</v>
      </c>
      <c r="D1639">
        <v>3.893247074</v>
      </c>
      <c r="E1639">
        <v>17.285781440000001</v>
      </c>
      <c r="F1639">
        <v>0.22148826199999999</v>
      </c>
    </row>
    <row r="1640" spans="1:6" x14ac:dyDescent="0.25">
      <c r="A1640" s="1">
        <v>44542.25</v>
      </c>
      <c r="B1640">
        <v>94.01</v>
      </c>
      <c r="C1640">
        <v>0.12900009900000001</v>
      </c>
      <c r="D1640">
        <v>3.8752815379999999</v>
      </c>
      <c r="E1640">
        <v>17.216219030000001</v>
      </c>
      <c r="F1640">
        <v>0.20720021799999999</v>
      </c>
    </row>
    <row r="1641" spans="1:6" x14ac:dyDescent="0.25">
      <c r="A1641" s="1">
        <v>44542.291666666664</v>
      </c>
      <c r="B1641">
        <v>75.66</v>
      </c>
      <c r="C1641">
        <v>0.13119990000000001</v>
      </c>
      <c r="D1641">
        <v>3.8623795749999998</v>
      </c>
      <c r="E1641">
        <v>17.131780509999999</v>
      </c>
      <c r="F1641">
        <v>0.120988239</v>
      </c>
    </row>
    <row r="1642" spans="1:6" x14ac:dyDescent="0.25">
      <c r="A1642" s="1">
        <v>44542.333333333336</v>
      </c>
      <c r="B1642">
        <v>72.989999999999995</v>
      </c>
      <c r="C1642">
        <v>0.2024001</v>
      </c>
      <c r="D1642">
        <v>3.8543281299999999</v>
      </c>
      <c r="E1642">
        <v>17.054219960000001</v>
      </c>
      <c r="F1642">
        <v>0.12780024000000001</v>
      </c>
    </row>
    <row r="1643" spans="1:6" x14ac:dyDescent="0.25">
      <c r="A1643" s="1">
        <v>44542.375</v>
      </c>
      <c r="B1643">
        <v>111.33</v>
      </c>
      <c r="C1643">
        <v>5.1099898999999997E-2</v>
      </c>
      <c r="D1643">
        <v>3.8527463420000001</v>
      </c>
      <c r="E1643">
        <v>16.99577957</v>
      </c>
      <c r="F1643">
        <v>0.141188217</v>
      </c>
    </row>
    <row r="1644" spans="1:6" x14ac:dyDescent="0.25">
      <c r="A1644" s="1">
        <v>44542.416666666664</v>
      </c>
      <c r="B1644">
        <v>99.47</v>
      </c>
      <c r="C1644">
        <v>0.13980010100000001</v>
      </c>
      <c r="D1644">
        <v>3.8575136799999998</v>
      </c>
      <c r="E1644">
        <v>16.9342209</v>
      </c>
      <c r="F1644">
        <v>0.23660026200000001</v>
      </c>
    </row>
    <row r="1645" spans="1:6" x14ac:dyDescent="0.25">
      <c r="A1645" s="1">
        <v>44542.458333333336</v>
      </c>
      <c r="B1645">
        <v>88.73</v>
      </c>
      <c r="C1645">
        <v>0.125499898</v>
      </c>
      <c r="D1645">
        <v>3.827121065</v>
      </c>
      <c r="E1645">
        <v>16.833778630000001</v>
      </c>
      <c r="F1645">
        <v>0.225988194</v>
      </c>
    </row>
    <row r="1646" spans="1:6" x14ac:dyDescent="0.25">
      <c r="A1646" s="1">
        <v>44542.5</v>
      </c>
      <c r="B1646">
        <v>118.07</v>
      </c>
      <c r="C1646">
        <v>9.6900102000000002E-2</v>
      </c>
      <c r="D1646">
        <v>3.8191288669999999</v>
      </c>
      <c r="E1646">
        <v>16.777221839999999</v>
      </c>
      <c r="F1646">
        <v>0.28640028499999998</v>
      </c>
    </row>
    <row r="1647" spans="1:6" x14ac:dyDescent="0.25">
      <c r="A1647" s="1">
        <v>44542.541666666664</v>
      </c>
      <c r="B1647">
        <v>80.900000000000006</v>
      </c>
      <c r="C1647">
        <v>6.5099897000000004E-2</v>
      </c>
      <c r="D1647">
        <v>3.794195352</v>
      </c>
      <c r="E1647">
        <v>16.676777680000001</v>
      </c>
      <c r="F1647">
        <v>0.17728817199999999</v>
      </c>
    </row>
    <row r="1648" spans="1:6" x14ac:dyDescent="0.25">
      <c r="A1648" s="1">
        <v>44542.583333333336</v>
      </c>
      <c r="B1648">
        <v>128.30000000000001</v>
      </c>
      <c r="C1648">
        <v>4.0000103000000002E-2</v>
      </c>
      <c r="D1648">
        <v>3.7813908789999999</v>
      </c>
      <c r="E1648">
        <v>16.625222789999999</v>
      </c>
      <c r="F1648">
        <v>0.16770030699999999</v>
      </c>
    </row>
    <row r="1649" spans="1:6" x14ac:dyDescent="0.25">
      <c r="A1649" s="1">
        <v>44542.625</v>
      </c>
      <c r="B1649">
        <v>70.010000000000005</v>
      </c>
      <c r="C1649">
        <v>5.2499895999999997E-2</v>
      </c>
      <c r="D1649">
        <v>3.7669874659999998</v>
      </c>
      <c r="E1649">
        <v>16.549776739999999</v>
      </c>
      <c r="F1649">
        <v>0.207588149</v>
      </c>
    </row>
    <row r="1650" spans="1:6" x14ac:dyDescent="0.25">
      <c r="A1650" s="1">
        <v>44542.666666666664</v>
      </c>
      <c r="B1650">
        <v>99.39</v>
      </c>
      <c r="C1650">
        <v>0.14430010400000001</v>
      </c>
      <c r="D1650">
        <v>3.762692403</v>
      </c>
      <c r="E1650">
        <v>16.57622374</v>
      </c>
      <c r="F1650">
        <v>0.25650033</v>
      </c>
    </row>
    <row r="1651" spans="1:6" x14ac:dyDescent="0.25">
      <c r="A1651" s="1">
        <v>44542.708333333336</v>
      </c>
      <c r="B1651">
        <v>99.5</v>
      </c>
      <c r="C1651">
        <v>0.118699895</v>
      </c>
      <c r="D1651">
        <v>3.751026446</v>
      </c>
      <c r="E1651">
        <v>16.57477579</v>
      </c>
      <c r="F1651">
        <v>0.24178812699999999</v>
      </c>
    </row>
    <row r="1652" spans="1:6" x14ac:dyDescent="0.25">
      <c r="A1652" s="1">
        <v>44542.75</v>
      </c>
      <c r="B1652">
        <v>99.87</v>
      </c>
      <c r="C1652">
        <v>9.7800104999999998E-2</v>
      </c>
      <c r="D1652">
        <v>3.7420815919999999</v>
      </c>
      <c r="E1652">
        <v>16.588224690000001</v>
      </c>
      <c r="F1652">
        <v>0.242000353</v>
      </c>
    </row>
    <row r="1653" spans="1:6" x14ac:dyDescent="0.25">
      <c r="A1653" s="1">
        <v>44542.791666666664</v>
      </c>
      <c r="B1653">
        <v>98.77</v>
      </c>
      <c r="C1653">
        <v>0.124999894</v>
      </c>
      <c r="D1653">
        <v>3.732481178</v>
      </c>
      <c r="E1653">
        <v>16.60677484</v>
      </c>
      <c r="F1653">
        <v>0.218388104</v>
      </c>
    </row>
    <row r="1654" spans="1:6" x14ac:dyDescent="0.25">
      <c r="A1654" s="1">
        <v>44542.833333333336</v>
      </c>
      <c r="B1654">
        <v>80.72</v>
      </c>
      <c r="C1654">
        <v>7.5900105999999995E-2</v>
      </c>
      <c r="D1654">
        <v>3.710567299</v>
      </c>
      <c r="E1654">
        <v>16.606225640000002</v>
      </c>
      <c r="F1654">
        <v>0.213700376</v>
      </c>
    </row>
    <row r="1655" spans="1:6" x14ac:dyDescent="0.25">
      <c r="A1655" s="1">
        <v>44542.875</v>
      </c>
      <c r="B1655">
        <v>89.39</v>
      </c>
      <c r="C1655">
        <v>0.100799893</v>
      </c>
      <c r="D1655">
        <v>3.700913232</v>
      </c>
      <c r="E1655">
        <v>16.63377388</v>
      </c>
      <c r="F1655">
        <v>0.210388081</v>
      </c>
    </row>
    <row r="1656" spans="1:6" x14ac:dyDescent="0.25">
      <c r="A1656" s="1">
        <v>44542.916666666664</v>
      </c>
      <c r="B1656">
        <v>94.61</v>
      </c>
      <c r="C1656">
        <v>0.101700107</v>
      </c>
      <c r="D1656">
        <v>3.7017211109999999</v>
      </c>
      <c r="E1656">
        <v>16.687226599999999</v>
      </c>
      <c r="F1656">
        <v>0.207300398</v>
      </c>
    </row>
    <row r="1657" spans="1:6" x14ac:dyDescent="0.25">
      <c r="A1657" s="1">
        <v>44542.958333333336</v>
      </c>
      <c r="B1657">
        <v>106.67</v>
      </c>
      <c r="C1657">
        <v>0.110299892</v>
      </c>
      <c r="D1657">
        <v>3.7119115659999999</v>
      </c>
      <c r="E1657">
        <v>16.737772920000001</v>
      </c>
      <c r="F1657">
        <v>0.21338805799999999</v>
      </c>
    </row>
    <row r="1658" spans="1:6" x14ac:dyDescent="0.25">
      <c r="A1658" s="1">
        <v>44543</v>
      </c>
      <c r="B1658">
        <v>105.38</v>
      </c>
      <c r="C1658">
        <v>0.122000108</v>
      </c>
      <c r="D1658">
        <v>3.6970514759999999</v>
      </c>
      <c r="E1658">
        <v>16.715227550000002</v>
      </c>
      <c r="F1658">
        <v>0.221500421</v>
      </c>
    </row>
    <row r="1659" spans="1:6" x14ac:dyDescent="0.25">
      <c r="A1659" s="1">
        <v>44543.041666666664</v>
      </c>
      <c r="B1659">
        <v>107.6</v>
      </c>
      <c r="C1659">
        <v>0.14409989100000001</v>
      </c>
      <c r="D1659">
        <v>3.6895168279999999</v>
      </c>
      <c r="E1659">
        <v>16.665771960000001</v>
      </c>
      <c r="F1659">
        <v>0.231088035</v>
      </c>
    </row>
    <row r="1660" spans="1:6" x14ac:dyDescent="0.25">
      <c r="A1660" s="1">
        <v>44543.083333333336</v>
      </c>
      <c r="B1660">
        <v>101.69</v>
      </c>
      <c r="C1660">
        <v>0.120300109</v>
      </c>
      <c r="D1660">
        <v>3.644630963</v>
      </c>
      <c r="E1660">
        <v>16.664228520000002</v>
      </c>
      <c r="F1660">
        <v>0.22560044400000001</v>
      </c>
    </row>
    <row r="1661" spans="1:6" x14ac:dyDescent="0.25">
      <c r="A1661" s="1">
        <v>44543.125</v>
      </c>
      <c r="B1661">
        <v>101.84</v>
      </c>
      <c r="C1661">
        <v>0.13369988999999999</v>
      </c>
      <c r="D1661">
        <v>3.5979831170000001</v>
      </c>
      <c r="E1661">
        <v>16.612770999999999</v>
      </c>
      <c r="F1661">
        <v>0.25298801199999998</v>
      </c>
    </row>
    <row r="1662" spans="1:6" x14ac:dyDescent="0.25">
      <c r="A1662" s="1">
        <v>44543.166666666664</v>
      </c>
      <c r="B1662">
        <v>133.65</v>
      </c>
      <c r="C1662">
        <v>5.240011E-2</v>
      </c>
      <c r="D1662">
        <v>3.5787509219999998</v>
      </c>
      <c r="E1662">
        <v>16.56022948</v>
      </c>
      <c r="F1662">
        <v>0.239200467</v>
      </c>
    </row>
    <row r="1663" spans="1:6" x14ac:dyDescent="0.25">
      <c r="A1663" s="1">
        <v>44543.208333333336</v>
      </c>
      <c r="B1663">
        <v>100.46</v>
      </c>
      <c r="C1663">
        <v>5.0399889000000003E-2</v>
      </c>
      <c r="D1663">
        <v>3.5606668140000002</v>
      </c>
      <c r="E1663">
        <v>16.520770039999999</v>
      </c>
      <c r="F1663">
        <v>0.26498798899999998</v>
      </c>
    </row>
    <row r="1664" spans="1:6" x14ac:dyDescent="0.25">
      <c r="A1664" s="1">
        <v>44543.25</v>
      </c>
      <c r="B1664">
        <v>113.64</v>
      </c>
      <c r="C1664">
        <v>9.2800111000000005E-2</v>
      </c>
      <c r="D1664">
        <v>3.5336658239999998</v>
      </c>
      <c r="E1664">
        <v>16.45623045</v>
      </c>
      <c r="F1664">
        <v>0.25460049099999998</v>
      </c>
    </row>
    <row r="1665" spans="1:6" x14ac:dyDescent="0.25">
      <c r="A1665" s="1">
        <v>44543.291666666664</v>
      </c>
      <c r="B1665">
        <v>118.41</v>
      </c>
      <c r="C1665">
        <v>3.8499888000000003E-2</v>
      </c>
      <c r="D1665">
        <v>3.5313848370000001</v>
      </c>
      <c r="E1665">
        <v>16.414769069999998</v>
      </c>
      <c r="F1665">
        <v>0.25938796600000003</v>
      </c>
    </row>
    <row r="1666" spans="1:6" x14ac:dyDescent="0.25">
      <c r="A1666" s="1">
        <v>44543.333333333336</v>
      </c>
      <c r="B1666">
        <v>120.2</v>
      </c>
      <c r="C1666">
        <v>3.5200111999999999E-2</v>
      </c>
      <c r="D1666">
        <v>3.5142020330000001</v>
      </c>
      <c r="E1666">
        <v>16.35923142</v>
      </c>
      <c r="F1666">
        <v>0.26830051399999999</v>
      </c>
    </row>
    <row r="1667" spans="1:6" x14ac:dyDescent="0.25">
      <c r="A1667" s="1">
        <v>44543.375</v>
      </c>
      <c r="B1667">
        <v>113.35</v>
      </c>
      <c r="C1667">
        <v>5.4299886999999998E-2</v>
      </c>
      <c r="D1667">
        <v>3.4735327100000002</v>
      </c>
      <c r="E1667">
        <v>16.378768099999998</v>
      </c>
      <c r="F1667">
        <v>0.307887943</v>
      </c>
    </row>
    <row r="1668" spans="1:6" x14ac:dyDescent="0.25">
      <c r="A1668" s="1">
        <v>44543.416666666664</v>
      </c>
      <c r="B1668">
        <v>103.92</v>
      </c>
      <c r="C1668">
        <v>9.1800113000000003E-2</v>
      </c>
      <c r="D1668">
        <v>3.468790303</v>
      </c>
      <c r="E1668">
        <v>16.367232390000002</v>
      </c>
      <c r="F1668">
        <v>0.29110053699999999</v>
      </c>
    </row>
    <row r="1669" spans="1:6" x14ac:dyDescent="0.25">
      <c r="A1669" s="1">
        <v>44543.458333333336</v>
      </c>
      <c r="B1669">
        <v>96.18</v>
      </c>
      <c r="C1669">
        <v>7.4199886000000007E-2</v>
      </c>
      <c r="D1669">
        <v>3.4390511749999999</v>
      </c>
      <c r="E1669">
        <v>16.334767119999999</v>
      </c>
      <c r="F1669">
        <v>0.33028791899999999</v>
      </c>
    </row>
    <row r="1670" spans="1:6" x14ac:dyDescent="0.25">
      <c r="A1670" s="1">
        <v>44543.5</v>
      </c>
      <c r="B1670">
        <v>117.47</v>
      </c>
      <c r="C1670">
        <v>6.5200114000000003E-2</v>
      </c>
      <c r="D1670">
        <v>3.4336511110000001</v>
      </c>
      <c r="E1670">
        <v>16.295233360000001</v>
      </c>
      <c r="F1670">
        <v>0.29400056099999999</v>
      </c>
    </row>
    <row r="1671" spans="1:6" x14ac:dyDescent="0.25">
      <c r="A1671" s="1">
        <v>44543.541666666664</v>
      </c>
      <c r="B1671">
        <v>110.88</v>
      </c>
      <c r="C1671">
        <v>7.4399884999999999E-2</v>
      </c>
      <c r="D1671">
        <v>3.482366506</v>
      </c>
      <c r="E1671">
        <v>16.265766150000001</v>
      </c>
      <c r="F1671">
        <v>0.31958789599999998</v>
      </c>
    </row>
    <row r="1672" spans="1:6" x14ac:dyDescent="0.25">
      <c r="A1672" s="1">
        <v>44543.583333333336</v>
      </c>
      <c r="B1672">
        <v>108.78</v>
      </c>
      <c r="C1672">
        <v>4.9500114999999997E-2</v>
      </c>
      <c r="D1672">
        <v>3.49819002</v>
      </c>
      <c r="E1672">
        <v>16.212234339999998</v>
      </c>
      <c r="F1672">
        <v>0.30310058400000001</v>
      </c>
    </row>
    <row r="1673" spans="1:6" x14ac:dyDescent="0.25">
      <c r="A1673" s="1">
        <v>44543.625</v>
      </c>
      <c r="B1673">
        <v>105.89</v>
      </c>
      <c r="C1673">
        <v>2.3899884E-2</v>
      </c>
      <c r="D1673">
        <v>3.4750730440000002</v>
      </c>
      <c r="E1673">
        <v>16.21776517</v>
      </c>
      <c r="F1673">
        <v>0.29978787200000001</v>
      </c>
    </row>
    <row r="1674" spans="1:6" x14ac:dyDescent="0.25">
      <c r="A1674" s="1">
        <v>44543.666666666664</v>
      </c>
      <c r="B1674">
        <v>97.96</v>
      </c>
      <c r="C1674">
        <v>2.2500116000000001E-2</v>
      </c>
      <c r="D1674">
        <v>3.4226530679999998</v>
      </c>
      <c r="E1674">
        <v>16.264235320000001</v>
      </c>
      <c r="F1674">
        <v>0.28940060699999998</v>
      </c>
    </row>
    <row r="1675" spans="1:6" x14ac:dyDescent="0.25">
      <c r="A1675" s="1">
        <v>44543.708333333336</v>
      </c>
      <c r="B1675">
        <v>102.82</v>
      </c>
      <c r="C1675">
        <v>3.5299882999999997E-2</v>
      </c>
      <c r="D1675">
        <v>3.387147138</v>
      </c>
      <c r="E1675">
        <v>16.283764189999999</v>
      </c>
      <c r="F1675">
        <v>0.26318784899999997</v>
      </c>
    </row>
    <row r="1676" spans="1:6" x14ac:dyDescent="0.25">
      <c r="A1676" s="1">
        <v>44543.75</v>
      </c>
      <c r="B1676">
        <v>103.18</v>
      </c>
      <c r="C1676">
        <v>1.5300117E-2</v>
      </c>
      <c r="D1676">
        <v>3.374898113</v>
      </c>
      <c r="E1676">
        <v>16.280236309999999</v>
      </c>
      <c r="F1676">
        <v>0.245200631</v>
      </c>
    </row>
    <row r="1677" spans="1:6" x14ac:dyDescent="0.25">
      <c r="A1677" s="1">
        <v>44543.791666666664</v>
      </c>
      <c r="B1677">
        <v>113.23</v>
      </c>
      <c r="C1677">
        <v>2.2899882E-2</v>
      </c>
      <c r="D1677">
        <v>3.3781178729999999</v>
      </c>
      <c r="E1677">
        <v>16.282763200000002</v>
      </c>
      <c r="F1677">
        <v>0.22638782499999999</v>
      </c>
    </row>
    <row r="1678" spans="1:6" x14ac:dyDescent="0.25">
      <c r="A1678" s="1">
        <v>44543.833333333336</v>
      </c>
      <c r="B1678">
        <v>96.35</v>
      </c>
      <c r="C1678">
        <v>9.800118E-3</v>
      </c>
      <c r="D1678">
        <v>3.3832175289999999</v>
      </c>
      <c r="E1678">
        <v>16.31323729</v>
      </c>
      <c r="F1678">
        <v>0.209800655</v>
      </c>
    </row>
    <row r="1679" spans="1:6" x14ac:dyDescent="0.25">
      <c r="A1679" s="1">
        <v>44543.875</v>
      </c>
      <c r="B1679">
        <v>61.5</v>
      </c>
      <c r="C1679">
        <v>1.7999880999999999E-2</v>
      </c>
      <c r="D1679">
        <v>3.3690656790000002</v>
      </c>
      <c r="E1679">
        <v>16.318762209999999</v>
      </c>
      <c r="F1679">
        <v>0.196887801</v>
      </c>
    </row>
    <row r="1680" spans="1:6" x14ac:dyDescent="0.25">
      <c r="A1680" s="1">
        <v>44543.916666666664</v>
      </c>
      <c r="B1680">
        <v>67.36</v>
      </c>
      <c r="C1680">
        <v>1.4500119000000001E-2</v>
      </c>
      <c r="D1680">
        <v>3.359110614</v>
      </c>
      <c r="E1680">
        <v>16.325238280000001</v>
      </c>
      <c r="F1680">
        <v>0.19540067799999999</v>
      </c>
    </row>
    <row r="1681" spans="1:6" x14ac:dyDescent="0.25">
      <c r="A1681" s="1">
        <v>44543.958333333336</v>
      </c>
      <c r="B1681">
        <v>82.11</v>
      </c>
      <c r="C1681">
        <v>7.8998799999999997E-3</v>
      </c>
      <c r="D1681">
        <v>3.3690462370000001</v>
      </c>
      <c r="E1681">
        <v>16.34576122</v>
      </c>
      <c r="F1681">
        <v>0.195787778</v>
      </c>
    </row>
    <row r="1682" spans="1:6" x14ac:dyDescent="0.25">
      <c r="A1682" s="1">
        <v>44544</v>
      </c>
      <c r="B1682">
        <v>89.79</v>
      </c>
      <c r="C1682">
        <v>1.8100120000000001E-2</v>
      </c>
      <c r="D1682">
        <v>3.430335409</v>
      </c>
      <c r="E1682">
        <v>16.431239269999999</v>
      </c>
      <c r="F1682">
        <v>0.20090070199999999</v>
      </c>
    </row>
    <row r="1683" spans="1:6" x14ac:dyDescent="0.25">
      <c r="A1683" s="1">
        <v>44544.041666666664</v>
      </c>
      <c r="B1683">
        <v>145.19999999999999</v>
      </c>
      <c r="C1683">
        <v>1.3899879E-2</v>
      </c>
      <c r="D1683">
        <v>3.4523365749999999</v>
      </c>
      <c r="E1683">
        <v>16.25576023</v>
      </c>
      <c r="F1683">
        <v>0.204387754</v>
      </c>
    </row>
    <row r="1684" spans="1:6" x14ac:dyDescent="0.25">
      <c r="A1684" s="1">
        <v>44544.083333333336</v>
      </c>
      <c r="B1684">
        <v>134.38</v>
      </c>
      <c r="C1684">
        <v>2.2800121E-2</v>
      </c>
      <c r="D1684">
        <v>3.4642688920000002</v>
      </c>
      <c r="E1684">
        <v>16.252240270000001</v>
      </c>
      <c r="F1684">
        <v>0.20880072599999999</v>
      </c>
    </row>
    <row r="1685" spans="1:6" x14ac:dyDescent="0.25">
      <c r="A1685" s="1">
        <v>44544.125</v>
      </c>
      <c r="B1685">
        <v>110.44</v>
      </c>
      <c r="C1685">
        <v>1.1699878E-2</v>
      </c>
      <c r="D1685">
        <v>3.4766106880000001</v>
      </c>
      <c r="E1685">
        <v>16.26175924</v>
      </c>
      <c r="F1685">
        <v>0.21958773000000001</v>
      </c>
    </row>
    <row r="1686" spans="1:6" x14ac:dyDescent="0.25">
      <c r="A1686" s="1">
        <v>44544.166666666664</v>
      </c>
      <c r="B1686">
        <v>123.96</v>
      </c>
      <c r="C1686">
        <v>1.6900123E-2</v>
      </c>
      <c r="D1686">
        <v>3.4772952369999999</v>
      </c>
      <c r="E1686">
        <v>16.28024126</v>
      </c>
      <c r="F1686">
        <v>0.22090075000000001</v>
      </c>
    </row>
    <row r="1687" spans="1:6" x14ac:dyDescent="0.25">
      <c r="A1687" s="1">
        <v>44544.208333333336</v>
      </c>
      <c r="B1687">
        <v>123.06</v>
      </c>
      <c r="C1687">
        <v>1.0099877E-2</v>
      </c>
      <c r="D1687">
        <v>3.4789333</v>
      </c>
      <c r="E1687">
        <v>16.292758240000001</v>
      </c>
      <c r="F1687">
        <v>0.23888770600000001</v>
      </c>
    </row>
    <row r="1688" spans="1:6" x14ac:dyDescent="0.25">
      <c r="A1688" s="1">
        <v>44544.25</v>
      </c>
      <c r="B1688">
        <v>128.79</v>
      </c>
      <c r="C1688">
        <v>1.7400123999999999E-2</v>
      </c>
      <c r="D1688">
        <v>3.4822465669999998</v>
      </c>
      <c r="E1688">
        <v>16.292242259999998</v>
      </c>
      <c r="F1688">
        <v>0.23990077400000001</v>
      </c>
    </row>
    <row r="1689" spans="1:6" x14ac:dyDescent="0.25">
      <c r="A1689" s="1">
        <v>44544.291666666664</v>
      </c>
      <c r="B1689">
        <v>136.41999999999999</v>
      </c>
      <c r="C1689">
        <v>7.3998759999999997E-3</v>
      </c>
      <c r="D1689">
        <v>3.48605462</v>
      </c>
      <c r="E1689">
        <v>16.293757240000001</v>
      </c>
      <c r="F1689">
        <v>0.23808768199999999</v>
      </c>
    </row>
    <row r="1690" spans="1:6" x14ac:dyDescent="0.25">
      <c r="A1690" s="1">
        <v>44544.333333333336</v>
      </c>
      <c r="B1690">
        <v>148.72999999999999</v>
      </c>
      <c r="C1690">
        <v>1.1900124999999999E-2</v>
      </c>
      <c r="D1690">
        <v>3.5918002530000002</v>
      </c>
      <c r="E1690">
        <v>16.314243269999999</v>
      </c>
      <c r="F1690">
        <v>0.25290079799999998</v>
      </c>
    </row>
    <row r="1691" spans="1:6" x14ac:dyDescent="0.25">
      <c r="A1691" s="1">
        <v>44544.375</v>
      </c>
      <c r="B1691">
        <v>118.79</v>
      </c>
      <c r="C1691">
        <v>1.4899875E-2</v>
      </c>
      <c r="D1691">
        <v>3.574686765</v>
      </c>
      <c r="E1691">
        <v>16.323756230000001</v>
      </c>
      <c r="F1691">
        <v>0.25508765799999999</v>
      </c>
    </row>
    <row r="1692" spans="1:6" x14ac:dyDescent="0.25">
      <c r="A1692" s="1">
        <v>44544.416666666664</v>
      </c>
      <c r="B1692">
        <v>111.75</v>
      </c>
      <c r="C1692">
        <v>1.3600126000000001E-2</v>
      </c>
      <c r="D1692">
        <v>3.5575640289999999</v>
      </c>
      <c r="E1692">
        <v>16.31124427</v>
      </c>
      <c r="F1692">
        <v>0.257700822</v>
      </c>
    </row>
    <row r="1693" spans="1:6" x14ac:dyDescent="0.25">
      <c r="A1693" s="1">
        <v>44544.458333333336</v>
      </c>
      <c r="B1693">
        <v>117.51</v>
      </c>
      <c r="C1693">
        <v>3.8399874000000001E-2</v>
      </c>
      <c r="D1693">
        <v>3.6545535130000002</v>
      </c>
      <c r="E1693">
        <v>16.278755220000001</v>
      </c>
      <c r="F1693">
        <v>0.24448763400000001</v>
      </c>
    </row>
    <row r="1694" spans="1:6" x14ac:dyDescent="0.25">
      <c r="A1694" s="1">
        <v>44544.5</v>
      </c>
      <c r="B1694">
        <v>111.78</v>
      </c>
      <c r="C1694">
        <v>2.2900126999999999E-2</v>
      </c>
      <c r="D1694">
        <v>3.7256657909999999</v>
      </c>
      <c r="E1694">
        <v>16.28424528</v>
      </c>
      <c r="F1694">
        <v>0.23170084699999999</v>
      </c>
    </row>
    <row r="1695" spans="1:6" x14ac:dyDescent="0.25">
      <c r="A1695" s="1">
        <v>44544.541666666664</v>
      </c>
      <c r="B1695">
        <v>118.54</v>
      </c>
      <c r="C1695">
        <v>2.2299873000000001E-2</v>
      </c>
      <c r="D1695">
        <v>3.7317921260000002</v>
      </c>
      <c r="E1695">
        <v>16.284754209999999</v>
      </c>
      <c r="F1695">
        <v>0.223787609</v>
      </c>
    </row>
    <row r="1696" spans="1:6" x14ac:dyDescent="0.25">
      <c r="A1696" s="1">
        <v>44544.583333333336</v>
      </c>
      <c r="B1696">
        <v>118.88</v>
      </c>
      <c r="C1696">
        <v>2.0200128000000001E-2</v>
      </c>
      <c r="D1696">
        <v>3.7458545889999999</v>
      </c>
      <c r="E1696">
        <v>16.296246289999999</v>
      </c>
      <c r="F1696">
        <v>0.223400871</v>
      </c>
    </row>
    <row r="1697" spans="1:6" x14ac:dyDescent="0.25">
      <c r="A1697" s="1">
        <v>44544.625</v>
      </c>
      <c r="B1697">
        <v>112.46</v>
      </c>
      <c r="C1697">
        <v>6.7399872E-2</v>
      </c>
      <c r="D1697">
        <v>3.7837354379999999</v>
      </c>
      <c r="E1697">
        <v>16.303753199999999</v>
      </c>
      <c r="F1697">
        <v>0.21668758499999999</v>
      </c>
    </row>
    <row r="1698" spans="1:6" x14ac:dyDescent="0.25">
      <c r="A1698" s="1">
        <v>44544.666666666664</v>
      </c>
      <c r="B1698">
        <v>103.66</v>
      </c>
      <c r="C1698">
        <v>6.8000129000000006E-2</v>
      </c>
      <c r="D1698">
        <v>3.7681588079999999</v>
      </c>
      <c r="E1698">
        <v>16.31224731</v>
      </c>
      <c r="F1698">
        <v>0.215000895</v>
      </c>
    </row>
    <row r="1699" spans="1:6" x14ac:dyDescent="0.25">
      <c r="A1699" s="1">
        <v>44544.708333333336</v>
      </c>
      <c r="B1699">
        <v>111.51</v>
      </c>
      <c r="C1699">
        <v>3.4599869999999998E-2</v>
      </c>
      <c r="D1699">
        <v>3.736011156</v>
      </c>
      <c r="E1699">
        <v>16.326752190000001</v>
      </c>
      <c r="F1699">
        <v>0.16798756000000001</v>
      </c>
    </row>
    <row r="1700" spans="1:6" x14ac:dyDescent="0.25">
      <c r="A1700" s="1">
        <v>44544.75</v>
      </c>
      <c r="B1700">
        <v>98.82</v>
      </c>
      <c r="C1700">
        <v>8.5001299999999998E-3</v>
      </c>
      <c r="D1700">
        <v>3.6943687729999999</v>
      </c>
      <c r="E1700">
        <v>16.340248320000001</v>
      </c>
      <c r="F1700">
        <v>0.15880092000000001</v>
      </c>
    </row>
    <row r="1701" spans="1:6" x14ac:dyDescent="0.25">
      <c r="A1701" s="1">
        <v>44544.791666666664</v>
      </c>
      <c r="B1701">
        <v>102.53</v>
      </c>
      <c r="C1701">
        <v>3.4299868999999997E-2</v>
      </c>
      <c r="D1701">
        <v>3.644195195</v>
      </c>
      <c r="E1701">
        <v>16.338751169999998</v>
      </c>
      <c r="F1701">
        <v>0.14858753599999999</v>
      </c>
    </row>
    <row r="1702" spans="1:6" x14ac:dyDescent="0.25">
      <c r="A1702" s="1">
        <v>44544.833333333336</v>
      </c>
      <c r="B1702">
        <v>88.34</v>
      </c>
      <c r="C1702">
        <v>4.4600131000000001E-2</v>
      </c>
      <c r="D1702">
        <v>3.552762789</v>
      </c>
      <c r="E1702">
        <v>16.353249340000001</v>
      </c>
      <c r="F1702">
        <v>0.143900944</v>
      </c>
    </row>
    <row r="1703" spans="1:6" x14ac:dyDescent="0.25">
      <c r="A1703" s="1">
        <v>44544.875</v>
      </c>
      <c r="B1703">
        <v>94.56</v>
      </c>
      <c r="C1703">
        <v>9.7299867999999998E-2</v>
      </c>
      <c r="D1703">
        <v>3.4499765249999998</v>
      </c>
      <c r="E1703">
        <v>16.45575015</v>
      </c>
      <c r="F1703">
        <v>0.13018751100000001</v>
      </c>
    </row>
    <row r="1704" spans="1:6" x14ac:dyDescent="0.25">
      <c r="A1704" s="1">
        <v>44544.916666666664</v>
      </c>
      <c r="B1704">
        <v>99.73</v>
      </c>
      <c r="C1704">
        <v>2.7800132000000002E-2</v>
      </c>
      <c r="D1704">
        <v>3.4370020160000001</v>
      </c>
      <c r="E1704">
        <v>16.519250360000001</v>
      </c>
      <c r="F1704">
        <v>0.152400969</v>
      </c>
    </row>
    <row r="1705" spans="1:6" x14ac:dyDescent="0.25">
      <c r="A1705" s="1">
        <v>44544.958333333336</v>
      </c>
      <c r="B1705">
        <v>150.25</v>
      </c>
      <c r="C1705">
        <v>3.6998669999999999E-3</v>
      </c>
      <c r="D1705">
        <v>3.420484509</v>
      </c>
      <c r="E1705">
        <v>16.707749119999999</v>
      </c>
      <c r="F1705">
        <v>0.16428748700000001</v>
      </c>
    </row>
    <row r="1706" spans="1:6" x14ac:dyDescent="0.25">
      <c r="A1706" s="1">
        <v>44545</v>
      </c>
      <c r="B1706">
        <v>112.94</v>
      </c>
      <c r="C1706">
        <v>8.1100134000000004E-2</v>
      </c>
      <c r="D1706">
        <v>3.400339974</v>
      </c>
      <c r="E1706">
        <v>16.70425139</v>
      </c>
      <c r="F1706">
        <v>0.19950099399999999</v>
      </c>
    </row>
    <row r="1707" spans="1:6" x14ac:dyDescent="0.25">
      <c r="A1707" s="1">
        <v>44545.041666666664</v>
      </c>
      <c r="B1707">
        <v>116.26</v>
      </c>
      <c r="C1707">
        <v>1.9999866000000002E-2</v>
      </c>
      <c r="D1707">
        <v>3.4004086080000002</v>
      </c>
      <c r="E1707">
        <v>16.702748100000001</v>
      </c>
      <c r="F1707">
        <v>0.18508746200000001</v>
      </c>
    </row>
    <row r="1708" spans="1:6" x14ac:dyDescent="0.25">
      <c r="A1708" s="1">
        <v>44545.083333333336</v>
      </c>
      <c r="B1708">
        <v>119.95</v>
      </c>
      <c r="C1708">
        <v>1.9900134999999999E-2</v>
      </c>
      <c r="D1708">
        <v>3.4016803040000001</v>
      </c>
      <c r="E1708">
        <v>16.705252420000001</v>
      </c>
      <c r="F1708">
        <v>0.20570101800000001</v>
      </c>
    </row>
    <row r="1709" spans="1:6" x14ac:dyDescent="0.25">
      <c r="A1709" s="1">
        <v>44545.125</v>
      </c>
      <c r="B1709">
        <v>131.41</v>
      </c>
      <c r="C1709">
        <v>6.8899865000000005E-2</v>
      </c>
      <c r="D1709">
        <v>3.404074687</v>
      </c>
      <c r="E1709">
        <v>16.720747070000002</v>
      </c>
      <c r="F1709">
        <v>0.22368743699999999</v>
      </c>
    </row>
    <row r="1710" spans="1:6" x14ac:dyDescent="0.25">
      <c r="A1710" s="1">
        <v>44545.166666666664</v>
      </c>
      <c r="B1710">
        <v>115.45</v>
      </c>
      <c r="C1710">
        <v>6.0100135999999998E-2</v>
      </c>
      <c r="D1710">
        <v>3.3969745250000001</v>
      </c>
      <c r="E1710">
        <v>16.730253449999999</v>
      </c>
      <c r="F1710">
        <v>0.246501043</v>
      </c>
    </row>
    <row r="1711" spans="1:6" x14ac:dyDescent="0.25">
      <c r="A1711" s="1">
        <v>44545.208333333336</v>
      </c>
      <c r="B1711">
        <v>117.83</v>
      </c>
      <c r="C1711">
        <v>2.9799863999999999E-2</v>
      </c>
      <c r="D1711">
        <v>3.3921085510000002</v>
      </c>
      <c r="E1711">
        <v>16.73074604</v>
      </c>
      <c r="F1711">
        <v>0.24018741199999999</v>
      </c>
    </row>
    <row r="1712" spans="1:6" x14ac:dyDescent="0.25">
      <c r="A1712" s="1">
        <v>44545.25</v>
      </c>
      <c r="B1712">
        <v>125.24</v>
      </c>
      <c r="C1712">
        <v>1.8500137E-2</v>
      </c>
      <c r="D1712">
        <v>3.3835740400000001</v>
      </c>
      <c r="E1712">
        <v>16.723254480000001</v>
      </c>
      <c r="F1712">
        <v>0.24910106800000001</v>
      </c>
    </row>
    <row r="1713" spans="1:6" x14ac:dyDescent="0.25">
      <c r="A1713" s="1">
        <v>44545.291666666664</v>
      </c>
      <c r="B1713">
        <v>116.6</v>
      </c>
      <c r="C1713">
        <v>1.4599862999999999E-2</v>
      </c>
      <c r="D1713">
        <v>3.3705503999999999</v>
      </c>
      <c r="E1713">
        <v>16.711745000000001</v>
      </c>
      <c r="F1713">
        <v>0.26358738700000001</v>
      </c>
    </row>
    <row r="1714" spans="1:6" x14ac:dyDescent="0.25">
      <c r="A1714" s="1">
        <v>44545.333333333336</v>
      </c>
      <c r="B1714">
        <v>107.13</v>
      </c>
      <c r="C1714">
        <v>1.7500137999999998E-2</v>
      </c>
      <c r="D1714">
        <v>3.3742270240000001</v>
      </c>
      <c r="E1714">
        <v>16.717255519999998</v>
      </c>
      <c r="F1714">
        <v>0.265201093</v>
      </c>
    </row>
    <row r="1715" spans="1:6" x14ac:dyDescent="0.25">
      <c r="A1715" s="1">
        <v>44545.375</v>
      </c>
      <c r="B1715">
        <v>106.45</v>
      </c>
      <c r="C1715">
        <v>1.3999861000000001E-2</v>
      </c>
      <c r="D1715">
        <v>3.3600459059999999</v>
      </c>
      <c r="E1715">
        <v>16.71774396</v>
      </c>
      <c r="F1715">
        <v>0.274087362</v>
      </c>
    </row>
    <row r="1716" spans="1:6" x14ac:dyDescent="0.25">
      <c r="A1716" s="1">
        <v>44545.416666666664</v>
      </c>
      <c r="B1716">
        <v>95.82</v>
      </c>
      <c r="C1716">
        <v>3.4200138999999997E-2</v>
      </c>
      <c r="D1716">
        <v>3.360022437</v>
      </c>
      <c r="E1716">
        <v>16.707256560000001</v>
      </c>
      <c r="F1716">
        <v>0.28270111799999997</v>
      </c>
    </row>
    <row r="1717" spans="1:6" x14ac:dyDescent="0.25">
      <c r="A1717" s="1">
        <v>44545.458333333336</v>
      </c>
      <c r="B1717">
        <v>105.69</v>
      </c>
      <c r="C1717">
        <v>6.7799860000000003E-2</v>
      </c>
      <c r="D1717">
        <v>3.3864737809999998</v>
      </c>
      <c r="E1717">
        <v>16.75074292</v>
      </c>
      <c r="F1717">
        <v>0.275987337</v>
      </c>
    </row>
    <row r="1718" spans="1:6" x14ac:dyDescent="0.25">
      <c r="A1718" s="1">
        <v>44545.5</v>
      </c>
      <c r="B1718">
        <v>92.12</v>
      </c>
      <c r="C1718">
        <v>5.4800139999999997E-2</v>
      </c>
      <c r="D1718">
        <v>3.4256245220000001</v>
      </c>
      <c r="E1718">
        <v>16.7902576</v>
      </c>
      <c r="F1718">
        <v>0.267501143</v>
      </c>
    </row>
    <row r="1719" spans="1:6" x14ac:dyDescent="0.25">
      <c r="A1719" s="1">
        <v>44545.541666666664</v>
      </c>
      <c r="B1719">
        <v>92.99</v>
      </c>
      <c r="C1719">
        <v>9.7199859E-2</v>
      </c>
      <c r="D1719">
        <v>3.437353431</v>
      </c>
      <c r="E1719">
        <v>16.804741880000002</v>
      </c>
      <c r="F1719">
        <v>0.258687312</v>
      </c>
    </row>
    <row r="1720" spans="1:6" x14ac:dyDescent="0.25">
      <c r="A1720" s="1">
        <v>44545.583333333336</v>
      </c>
      <c r="B1720">
        <v>99.87</v>
      </c>
      <c r="C1720">
        <v>9.7000141999999998E-2</v>
      </c>
      <c r="D1720">
        <v>3.4297297580000001</v>
      </c>
      <c r="E1720">
        <v>16.809258639999999</v>
      </c>
      <c r="F1720">
        <v>0.23450116900000001</v>
      </c>
    </row>
    <row r="1721" spans="1:6" x14ac:dyDescent="0.25">
      <c r="A1721" s="1">
        <v>44545.625</v>
      </c>
      <c r="B1721">
        <v>99.04</v>
      </c>
      <c r="C1721">
        <v>5.2699858000000002E-2</v>
      </c>
      <c r="D1721">
        <v>3.3974115490000001</v>
      </c>
      <c r="E1721">
        <v>16.803740829999999</v>
      </c>
      <c r="F1721">
        <v>0.219287287</v>
      </c>
    </row>
    <row r="1722" spans="1:6" x14ac:dyDescent="0.25">
      <c r="A1722" s="1">
        <v>44545.666666666664</v>
      </c>
      <c r="B1722">
        <v>100.81</v>
      </c>
      <c r="C1722">
        <v>7.0500143000000001E-2</v>
      </c>
      <c r="D1722">
        <v>3.3301932889999999</v>
      </c>
      <c r="E1722">
        <v>16.75325969</v>
      </c>
      <c r="F1722">
        <v>0.20660119399999999</v>
      </c>
    </row>
    <row r="1723" spans="1:6" x14ac:dyDescent="0.25">
      <c r="A1723" s="1">
        <v>44545.708333333336</v>
      </c>
      <c r="B1723">
        <v>95.79</v>
      </c>
      <c r="C1723">
        <v>0.11049985700000001</v>
      </c>
      <c r="D1723">
        <v>3.3524143880000001</v>
      </c>
      <c r="E1723">
        <v>16.794739790000001</v>
      </c>
      <c r="F1723">
        <v>0.20408726199999999</v>
      </c>
    </row>
    <row r="1724" spans="1:6" x14ac:dyDescent="0.25">
      <c r="A1724" s="1">
        <v>44545.75</v>
      </c>
      <c r="B1724">
        <v>92.6</v>
      </c>
      <c r="C1724">
        <v>0.14530014399999999</v>
      </c>
      <c r="D1724">
        <v>3.235088341</v>
      </c>
      <c r="E1724">
        <v>16.70526074</v>
      </c>
      <c r="F1724">
        <v>0.17420121899999999</v>
      </c>
    </row>
    <row r="1725" spans="1:6" x14ac:dyDescent="0.25">
      <c r="A1725" s="1">
        <v>44545.791666666664</v>
      </c>
      <c r="B1725">
        <v>93.18</v>
      </c>
      <c r="C1725">
        <v>0.10519985499999999</v>
      </c>
      <c r="D1725">
        <v>3.2143721140000001</v>
      </c>
      <c r="E1725">
        <v>16.729738730000001</v>
      </c>
      <c r="F1725">
        <v>0.17018723599999999</v>
      </c>
    </row>
    <row r="1726" spans="1:6" x14ac:dyDescent="0.25">
      <c r="A1726" s="1">
        <v>44545.833333333336</v>
      </c>
      <c r="B1726">
        <v>93.48</v>
      </c>
      <c r="C1726">
        <v>0.14130014499999999</v>
      </c>
      <c r="D1726">
        <v>3.208520053</v>
      </c>
      <c r="E1726">
        <v>16.786261790000001</v>
      </c>
      <c r="F1726">
        <v>0.157601245</v>
      </c>
    </row>
    <row r="1727" spans="1:6" x14ac:dyDescent="0.25">
      <c r="A1727" s="1">
        <v>44545.875</v>
      </c>
      <c r="B1727">
        <v>96.62</v>
      </c>
      <c r="C1727">
        <v>0.128999854</v>
      </c>
      <c r="D1727">
        <v>3.2057830200000001</v>
      </c>
      <c r="E1727">
        <v>16.847737680000002</v>
      </c>
      <c r="F1727">
        <v>0.14388721099999999</v>
      </c>
    </row>
    <row r="1728" spans="1:6" x14ac:dyDescent="0.25">
      <c r="A1728" s="1">
        <v>44545.916666666664</v>
      </c>
      <c r="B1728">
        <v>103.46</v>
      </c>
      <c r="C1728">
        <v>0.109600146</v>
      </c>
      <c r="D1728">
        <v>3.222943629</v>
      </c>
      <c r="E1728">
        <v>16.892262850000002</v>
      </c>
      <c r="F1728">
        <v>0.12830127</v>
      </c>
    </row>
    <row r="1729" spans="1:6" x14ac:dyDescent="0.25">
      <c r="A1729" s="1">
        <v>44545.958333333336</v>
      </c>
      <c r="B1729">
        <v>105.08</v>
      </c>
      <c r="C1729">
        <v>0.12989985300000001</v>
      </c>
      <c r="D1729">
        <v>3.249691297</v>
      </c>
      <c r="E1729">
        <v>16.907736620000001</v>
      </c>
      <c r="F1729">
        <v>0.14408718500000001</v>
      </c>
    </row>
    <row r="1730" spans="1:6" x14ac:dyDescent="0.25">
      <c r="A1730" s="1">
        <v>44546</v>
      </c>
      <c r="B1730">
        <v>105.24</v>
      </c>
      <c r="C1730">
        <v>0.114600148</v>
      </c>
      <c r="D1730">
        <v>3.316582871</v>
      </c>
      <c r="E1730">
        <v>16.998263909999999</v>
      </c>
      <c r="F1730">
        <v>0.17640129600000001</v>
      </c>
    </row>
    <row r="1731" spans="1:6" x14ac:dyDescent="0.25">
      <c r="A1731" s="1">
        <v>44546.041666666664</v>
      </c>
      <c r="B1731">
        <v>108.04</v>
      </c>
      <c r="C1731">
        <v>0.106299852</v>
      </c>
      <c r="D1731">
        <v>3.3861219309999999</v>
      </c>
      <c r="E1731">
        <v>17.07973556</v>
      </c>
      <c r="F1731">
        <v>0.15868715999999999</v>
      </c>
    </row>
    <row r="1732" spans="1:6" x14ac:dyDescent="0.25">
      <c r="A1732" s="1">
        <v>44546.083333333336</v>
      </c>
      <c r="B1732">
        <v>95.5</v>
      </c>
      <c r="C1732">
        <v>0.11440014900000001</v>
      </c>
      <c r="D1732">
        <v>3.45724404</v>
      </c>
      <c r="E1732">
        <v>17.164264970000001</v>
      </c>
      <c r="F1732">
        <v>0.18110132100000001</v>
      </c>
    </row>
    <row r="1733" spans="1:6" x14ac:dyDescent="0.25">
      <c r="A1733" s="1">
        <v>44546.125</v>
      </c>
      <c r="B1733">
        <v>96.53</v>
      </c>
      <c r="C1733">
        <v>0.112599851</v>
      </c>
      <c r="D1733">
        <v>3.4976233300000001</v>
      </c>
      <c r="E1733">
        <v>17.179734499999999</v>
      </c>
      <c r="F1733">
        <v>0.18918713400000001</v>
      </c>
    </row>
    <row r="1734" spans="1:6" x14ac:dyDescent="0.25">
      <c r="A1734" s="1">
        <v>44546.166666666664</v>
      </c>
      <c r="B1734">
        <v>114.99</v>
      </c>
      <c r="C1734">
        <v>5.2300149999999997E-2</v>
      </c>
      <c r="D1734">
        <v>3.4691544470000002</v>
      </c>
      <c r="E1734">
        <v>17.13826603</v>
      </c>
      <c r="F1734">
        <v>0.199501347</v>
      </c>
    </row>
    <row r="1735" spans="1:6" x14ac:dyDescent="0.25">
      <c r="A1735" s="1">
        <v>44546.208333333336</v>
      </c>
      <c r="B1735">
        <v>83.83</v>
      </c>
      <c r="C1735">
        <v>5.6099849E-2</v>
      </c>
      <c r="D1735">
        <v>3.3940739469999999</v>
      </c>
      <c r="E1735">
        <v>17.067733430000001</v>
      </c>
      <c r="F1735">
        <v>0.22218710799999999</v>
      </c>
    </row>
    <row r="1736" spans="1:6" x14ac:dyDescent="0.25">
      <c r="A1736" s="1">
        <v>44546.25</v>
      </c>
      <c r="B1736">
        <v>96.83</v>
      </c>
      <c r="C1736">
        <v>4.2700150999999999E-2</v>
      </c>
      <c r="D1736">
        <v>3.302068588</v>
      </c>
      <c r="E1736">
        <v>17.032267099999999</v>
      </c>
      <c r="F1736">
        <v>0.24930137299999999</v>
      </c>
    </row>
    <row r="1737" spans="1:6" x14ac:dyDescent="0.25">
      <c r="A1737" s="1">
        <v>44546.291666666664</v>
      </c>
      <c r="B1737">
        <v>106.59</v>
      </c>
      <c r="C1737">
        <v>7.3199847999999998E-2</v>
      </c>
      <c r="D1737">
        <v>3.3071303300000001</v>
      </c>
      <c r="E1737">
        <v>17.06973236</v>
      </c>
      <c r="F1737">
        <v>0.24078708200000001</v>
      </c>
    </row>
    <row r="1738" spans="1:6" x14ac:dyDescent="0.25">
      <c r="A1738" s="1">
        <v>44546.333333333336</v>
      </c>
      <c r="B1738">
        <v>114.36</v>
      </c>
      <c r="C1738">
        <v>7.2300152000000006E-2</v>
      </c>
      <c r="D1738">
        <v>3.2762865379999999</v>
      </c>
      <c r="E1738">
        <v>17.061268170000002</v>
      </c>
      <c r="F1738">
        <v>0.26180139899999999</v>
      </c>
    </row>
    <row r="1739" spans="1:6" x14ac:dyDescent="0.25">
      <c r="A1739" s="1">
        <v>44546.375</v>
      </c>
      <c r="B1739">
        <v>104.86</v>
      </c>
      <c r="C1739">
        <v>8.1599847000000003E-2</v>
      </c>
      <c r="D1739">
        <v>3.1980612650000002</v>
      </c>
      <c r="E1739">
        <v>17.035731290000001</v>
      </c>
      <c r="F1739">
        <v>0.26168705599999997</v>
      </c>
    </row>
    <row r="1740" spans="1:6" x14ac:dyDescent="0.25">
      <c r="A1740" s="1">
        <v>44546.416666666664</v>
      </c>
      <c r="B1740">
        <v>110.04</v>
      </c>
      <c r="C1740">
        <v>5.5900154000000001E-2</v>
      </c>
      <c r="D1740">
        <v>3.142383165</v>
      </c>
      <c r="E1740">
        <v>17.037269250000001</v>
      </c>
      <c r="F1740">
        <v>0.278701425</v>
      </c>
    </row>
    <row r="1741" spans="1:6" x14ac:dyDescent="0.25">
      <c r="A1741" s="1">
        <v>44546.458333333336</v>
      </c>
      <c r="B1741">
        <v>107.89</v>
      </c>
      <c r="C1741">
        <v>7.7799846000000006E-2</v>
      </c>
      <c r="D1741">
        <v>3.0977925979999998</v>
      </c>
      <c r="E1741">
        <v>17.033730219999999</v>
      </c>
      <c r="F1741">
        <v>0.28738702999999999</v>
      </c>
    </row>
    <row r="1742" spans="1:6" x14ac:dyDescent="0.25">
      <c r="A1742" s="1">
        <v>44546.5</v>
      </c>
      <c r="B1742">
        <v>103.59</v>
      </c>
      <c r="C1742">
        <v>9.4400154999999999E-2</v>
      </c>
      <c r="D1742">
        <v>3.0484851659999999</v>
      </c>
      <c r="E1742">
        <v>17.01927032</v>
      </c>
      <c r="F1742">
        <v>0.306301451</v>
      </c>
    </row>
    <row r="1743" spans="1:6" x14ac:dyDescent="0.25">
      <c r="A1743" s="1">
        <v>44546.541666666664</v>
      </c>
      <c r="B1743">
        <v>113.44</v>
      </c>
      <c r="C1743">
        <v>6.6399844E-2</v>
      </c>
      <c r="D1743">
        <v>3.0136388090000001</v>
      </c>
      <c r="E1743">
        <v>17.022729139999999</v>
      </c>
      <c r="F1743">
        <v>0.29118700400000003</v>
      </c>
    </row>
    <row r="1744" spans="1:6" x14ac:dyDescent="0.25">
      <c r="A1744" s="1">
        <v>44546.583333333336</v>
      </c>
      <c r="B1744">
        <v>96.17</v>
      </c>
      <c r="C1744">
        <v>9.1500155999999999E-2</v>
      </c>
      <c r="D1744">
        <v>2.984749147</v>
      </c>
      <c r="E1744">
        <v>17.0302714</v>
      </c>
      <c r="F1744">
        <v>0.278001477</v>
      </c>
    </row>
    <row r="1745" spans="1:6" x14ac:dyDescent="0.25">
      <c r="A1745" s="1">
        <v>44546.625</v>
      </c>
      <c r="B1745">
        <v>102.99</v>
      </c>
      <c r="C1745">
        <v>8.3599842999999993E-2</v>
      </c>
      <c r="D1745">
        <v>2.9734136410000001</v>
      </c>
      <c r="E1745">
        <v>17.040728059999999</v>
      </c>
      <c r="F1745">
        <v>0.26498697799999998</v>
      </c>
    </row>
    <row r="1746" spans="1:6" x14ac:dyDescent="0.25">
      <c r="A1746" s="1">
        <v>44546.666666666664</v>
      </c>
      <c r="B1746">
        <v>112.02</v>
      </c>
      <c r="C1746">
        <v>3.5500156999999997E-2</v>
      </c>
      <c r="D1746">
        <v>2.9656141709999999</v>
      </c>
      <c r="E1746">
        <v>17.054272480000002</v>
      </c>
      <c r="F1746">
        <v>0.248101503</v>
      </c>
    </row>
    <row r="1747" spans="1:6" x14ac:dyDescent="0.25">
      <c r="A1747" s="1">
        <v>44546.708333333336</v>
      </c>
      <c r="B1747">
        <v>122.63</v>
      </c>
      <c r="C1747">
        <v>0.103099842</v>
      </c>
      <c r="D1747">
        <v>2.9785900179999998</v>
      </c>
      <c r="E1747">
        <v>17.075726979999999</v>
      </c>
      <c r="F1747">
        <v>0.234986952</v>
      </c>
    </row>
    <row r="1748" spans="1:6" x14ac:dyDescent="0.25">
      <c r="A1748" s="1">
        <v>44546.75</v>
      </c>
      <c r="B1748">
        <v>133.77000000000001</v>
      </c>
      <c r="C1748">
        <v>0.110800159</v>
      </c>
      <c r="D1748">
        <v>3.0089516590000001</v>
      </c>
      <c r="E1748">
        <v>17.120273569999998</v>
      </c>
      <c r="F1748">
        <v>0.201901529</v>
      </c>
    </row>
    <row r="1749" spans="1:6" x14ac:dyDescent="0.25">
      <c r="A1749" s="1">
        <v>44546.791666666664</v>
      </c>
      <c r="B1749">
        <v>165.08</v>
      </c>
      <c r="C1749">
        <v>7.4999840999999998E-2</v>
      </c>
      <c r="D1749">
        <v>3.0062838539999999</v>
      </c>
      <c r="E1749">
        <v>17.127725890000001</v>
      </c>
      <c r="F1749">
        <v>0.18048692599999999</v>
      </c>
    </row>
    <row r="1750" spans="1:6" x14ac:dyDescent="0.25">
      <c r="A1750" s="1">
        <v>44546.833333333336</v>
      </c>
      <c r="B1750">
        <v>169.61</v>
      </c>
      <c r="C1750">
        <v>7.7500159999999998E-2</v>
      </c>
      <c r="D1750">
        <v>2.9984007539999999</v>
      </c>
      <c r="E1750">
        <v>17.13027465</v>
      </c>
      <c r="F1750">
        <v>0.16430155599999999</v>
      </c>
    </row>
    <row r="1751" spans="1:6" x14ac:dyDescent="0.25">
      <c r="A1751" s="1">
        <v>44546.875</v>
      </c>
      <c r="B1751">
        <v>148.81</v>
      </c>
      <c r="C1751">
        <v>2.6599839E-2</v>
      </c>
      <c r="D1751">
        <v>2.992582434</v>
      </c>
      <c r="E1751">
        <v>17.134724800000001</v>
      </c>
      <c r="F1751">
        <v>0.145986899</v>
      </c>
    </row>
    <row r="1752" spans="1:6" x14ac:dyDescent="0.25">
      <c r="A1752" s="1">
        <v>44546.916666666664</v>
      </c>
      <c r="B1752">
        <v>136.30000000000001</v>
      </c>
      <c r="C1752">
        <v>2.7600161000000002E-2</v>
      </c>
      <c r="D1752">
        <v>2.982968369</v>
      </c>
      <c r="E1752">
        <v>17.138275740000001</v>
      </c>
      <c r="F1752">
        <v>0.14330158200000001</v>
      </c>
    </row>
    <row r="1753" spans="1:6" x14ac:dyDescent="0.25">
      <c r="A1753" s="1">
        <v>44546.958333333336</v>
      </c>
      <c r="B1753">
        <v>128.47999999999999</v>
      </c>
      <c r="C1753">
        <v>3.4499837999999998E-2</v>
      </c>
      <c r="D1753">
        <v>2.9651774890000002</v>
      </c>
      <c r="E1753">
        <v>17.131723709999999</v>
      </c>
      <c r="F1753">
        <v>0.14048687300000001</v>
      </c>
    </row>
    <row r="1754" spans="1:6" x14ac:dyDescent="0.25">
      <c r="A1754" s="1">
        <v>44547</v>
      </c>
      <c r="B1754">
        <v>131.62</v>
      </c>
      <c r="C1754">
        <v>6.8100163000000005E-2</v>
      </c>
      <c r="D1754">
        <v>2.9355415580000002</v>
      </c>
      <c r="E1754">
        <v>17.120276839999999</v>
      </c>
      <c r="F1754">
        <v>0.163401608</v>
      </c>
    </row>
    <row r="1755" spans="1:6" x14ac:dyDescent="0.25">
      <c r="A1755" s="1">
        <v>44547.041666666664</v>
      </c>
      <c r="B1755">
        <v>139.54</v>
      </c>
      <c r="C1755">
        <v>6.0699837E-2</v>
      </c>
      <c r="D1755">
        <v>2.897264185</v>
      </c>
      <c r="E1755">
        <v>17.103722619999999</v>
      </c>
      <c r="F1755">
        <v>0.15218684599999999</v>
      </c>
    </row>
    <row r="1756" spans="1:6" x14ac:dyDescent="0.25">
      <c r="A1756" s="1">
        <v>44547.083333333336</v>
      </c>
      <c r="B1756">
        <v>133.93</v>
      </c>
      <c r="C1756">
        <v>4.7700164000000003E-2</v>
      </c>
      <c r="D1756">
        <v>2.8644707970000001</v>
      </c>
      <c r="E1756">
        <v>17.09127793</v>
      </c>
      <c r="F1756">
        <v>0.18430163499999999</v>
      </c>
    </row>
    <row r="1757" spans="1:6" x14ac:dyDescent="0.25">
      <c r="A1757" s="1">
        <v>44547.125</v>
      </c>
      <c r="B1757">
        <v>131.76</v>
      </c>
      <c r="C1757">
        <v>9.6699835999999997E-2</v>
      </c>
      <c r="D1757">
        <v>2.9620531780000001</v>
      </c>
      <c r="E1757">
        <v>17.141721520000001</v>
      </c>
      <c r="F1757">
        <v>0.19638681999999999</v>
      </c>
    </row>
    <row r="1758" spans="1:6" x14ac:dyDescent="0.25">
      <c r="A1758" s="1">
        <v>44547.166666666664</v>
      </c>
      <c r="B1758">
        <v>118.76</v>
      </c>
      <c r="C1758">
        <v>0.103800165</v>
      </c>
      <c r="D1758">
        <v>3.0040196360000002</v>
      </c>
      <c r="E1758">
        <v>17.13827903</v>
      </c>
      <c r="F1758">
        <v>0.206801662</v>
      </c>
    </row>
    <row r="1759" spans="1:6" x14ac:dyDescent="0.25">
      <c r="A1759" s="1">
        <v>44547.208333333336</v>
      </c>
      <c r="B1759">
        <v>126.19</v>
      </c>
      <c r="C1759">
        <v>7.3399833999999997E-2</v>
      </c>
      <c r="D1759">
        <v>3.0847332359999999</v>
      </c>
      <c r="E1759">
        <v>17.12572042</v>
      </c>
      <c r="F1759">
        <v>0.22858679300000001</v>
      </c>
    </row>
    <row r="1760" spans="1:6" x14ac:dyDescent="0.25">
      <c r="A1760" s="1">
        <v>44547.25</v>
      </c>
      <c r="B1760">
        <v>127.53</v>
      </c>
      <c r="C1760">
        <v>8.8200165999999997E-2</v>
      </c>
      <c r="D1760">
        <v>3.098744886</v>
      </c>
      <c r="E1760">
        <v>17.115280129999999</v>
      </c>
      <c r="F1760">
        <v>0.243201688</v>
      </c>
    </row>
    <row r="1761" spans="1:6" x14ac:dyDescent="0.25">
      <c r="A1761" s="1">
        <v>44547.291666666664</v>
      </c>
      <c r="B1761">
        <v>137.99</v>
      </c>
      <c r="C1761">
        <v>6.1699833000000003E-2</v>
      </c>
      <c r="D1761">
        <v>3.0919801329999999</v>
      </c>
      <c r="E1761">
        <v>17.094719319999999</v>
      </c>
      <c r="F1761">
        <v>0.25918676600000001</v>
      </c>
    </row>
    <row r="1762" spans="1:6" x14ac:dyDescent="0.25">
      <c r="A1762" s="1">
        <v>44547.333333333336</v>
      </c>
      <c r="B1762">
        <v>130.66999999999999</v>
      </c>
      <c r="C1762">
        <v>0.12200016800000001</v>
      </c>
      <c r="D1762">
        <v>3.0823870599999998</v>
      </c>
      <c r="E1762">
        <v>17.078281239999999</v>
      </c>
      <c r="F1762">
        <v>0.27120171500000001</v>
      </c>
    </row>
    <row r="1763" spans="1:6" x14ac:dyDescent="0.25">
      <c r="A1763" s="1">
        <v>44547.375</v>
      </c>
      <c r="B1763">
        <v>131.51</v>
      </c>
      <c r="C1763">
        <v>7.6499832000000004E-2</v>
      </c>
      <c r="D1763">
        <v>3.064525841</v>
      </c>
      <c r="E1763">
        <v>17.07771821</v>
      </c>
      <c r="F1763">
        <v>0.28598673899999999</v>
      </c>
    </row>
    <row r="1764" spans="1:6" x14ac:dyDescent="0.25">
      <c r="A1764" s="1">
        <v>44547.416666666664</v>
      </c>
      <c r="B1764">
        <v>134.04</v>
      </c>
      <c r="C1764">
        <v>0.11000016899999999</v>
      </c>
      <c r="D1764">
        <v>3.0251642639999998</v>
      </c>
      <c r="E1764">
        <v>17.08328234</v>
      </c>
      <c r="F1764">
        <v>0.29220174199999999</v>
      </c>
    </row>
    <row r="1765" spans="1:6" x14ac:dyDescent="0.25">
      <c r="A1765" s="1">
        <v>44547.458333333336</v>
      </c>
      <c r="B1765">
        <v>129.16</v>
      </c>
      <c r="C1765">
        <v>0.12439983</v>
      </c>
      <c r="D1765">
        <v>3.025721431</v>
      </c>
      <c r="E1765">
        <v>17.0707171</v>
      </c>
      <c r="F1765">
        <v>0.29648671300000001</v>
      </c>
    </row>
    <row r="1766" spans="1:6" x14ac:dyDescent="0.25">
      <c r="A1766" s="1">
        <v>44547.5</v>
      </c>
      <c r="B1766">
        <v>126.4</v>
      </c>
      <c r="C1766">
        <v>9.2100169999999995E-2</v>
      </c>
      <c r="D1766">
        <v>3.088249373</v>
      </c>
      <c r="E1766">
        <v>17.076283449999998</v>
      </c>
      <c r="F1766">
        <v>0.29830176899999999</v>
      </c>
    </row>
    <row r="1767" spans="1:6" x14ac:dyDescent="0.25">
      <c r="A1767" s="1">
        <v>44547.541666666664</v>
      </c>
      <c r="B1767">
        <v>110.04</v>
      </c>
      <c r="C1767">
        <v>7.5799828999999999E-2</v>
      </c>
      <c r="D1767">
        <v>3.1134160639999999</v>
      </c>
      <c r="E1767">
        <v>17.074715990000001</v>
      </c>
      <c r="F1767">
        <v>0.29078668600000002</v>
      </c>
    </row>
    <row r="1768" spans="1:6" x14ac:dyDescent="0.25">
      <c r="A1768" s="1">
        <v>44547.583333333336</v>
      </c>
      <c r="B1768">
        <v>105.98</v>
      </c>
      <c r="C1768">
        <v>0.111100172</v>
      </c>
      <c r="D1768">
        <v>3.11126404</v>
      </c>
      <c r="E1768">
        <v>17.07428457</v>
      </c>
      <c r="F1768">
        <v>0.281701796</v>
      </c>
    </row>
    <row r="1769" spans="1:6" x14ac:dyDescent="0.25">
      <c r="A1769" s="1">
        <v>44547.625</v>
      </c>
      <c r="B1769">
        <v>116.97</v>
      </c>
      <c r="C1769">
        <v>9.5199828E-2</v>
      </c>
      <c r="D1769">
        <v>3.0813898549999998</v>
      </c>
      <c r="E1769">
        <v>17.080714879999999</v>
      </c>
      <c r="F1769">
        <v>0.25388665900000001</v>
      </c>
    </row>
    <row r="1770" spans="1:6" x14ac:dyDescent="0.25">
      <c r="A1770" s="1">
        <v>44547.666666666664</v>
      </c>
      <c r="B1770">
        <v>110.59</v>
      </c>
      <c r="C1770">
        <v>5.3000172999999998E-2</v>
      </c>
      <c r="D1770">
        <v>3.0712899380000001</v>
      </c>
      <c r="E1770">
        <v>17.08628568</v>
      </c>
      <c r="F1770">
        <v>0.24290182299999999</v>
      </c>
    </row>
    <row r="1771" spans="1:6" x14ac:dyDescent="0.25">
      <c r="A1771" s="1">
        <v>44547.708333333336</v>
      </c>
      <c r="B1771">
        <v>104.56</v>
      </c>
      <c r="C1771">
        <v>6.1299826000000002E-2</v>
      </c>
      <c r="D1771">
        <v>3.05235864</v>
      </c>
      <c r="E1771">
        <v>17.09671376</v>
      </c>
      <c r="F1771">
        <v>0.22028663100000001</v>
      </c>
    </row>
    <row r="1772" spans="1:6" x14ac:dyDescent="0.25">
      <c r="A1772" s="1">
        <v>44547.75</v>
      </c>
      <c r="B1772">
        <v>102.69</v>
      </c>
      <c r="C1772">
        <v>0.11340017400000001</v>
      </c>
      <c r="D1772">
        <v>3.015339955</v>
      </c>
      <c r="E1772">
        <v>17.131286800000002</v>
      </c>
      <c r="F1772">
        <v>0.19740184999999999</v>
      </c>
    </row>
    <row r="1773" spans="1:6" x14ac:dyDescent="0.25">
      <c r="A1773" s="1">
        <v>44547.791666666664</v>
      </c>
      <c r="B1773">
        <v>100.43</v>
      </c>
      <c r="C1773">
        <v>9.0799825000000001E-2</v>
      </c>
      <c r="D1773">
        <v>2.9227080970000001</v>
      </c>
      <c r="E1773">
        <v>17.32371264</v>
      </c>
      <c r="F1773">
        <v>0.163786604</v>
      </c>
    </row>
    <row r="1774" spans="1:6" x14ac:dyDescent="0.25">
      <c r="A1774" s="1">
        <v>44547.833333333336</v>
      </c>
      <c r="B1774">
        <v>98.18</v>
      </c>
      <c r="C1774">
        <v>9.2000176000000003E-2</v>
      </c>
      <c r="D1774">
        <v>2.9202387220000001</v>
      </c>
      <c r="E1774">
        <v>17.42928792</v>
      </c>
      <c r="F1774">
        <v>0.13930187699999999</v>
      </c>
    </row>
    <row r="1775" spans="1:6" x14ac:dyDescent="0.25">
      <c r="A1775" s="1">
        <v>44547.875</v>
      </c>
      <c r="B1775">
        <v>81.88</v>
      </c>
      <c r="C1775">
        <v>0.102799823</v>
      </c>
      <c r="D1775">
        <v>3.006464496</v>
      </c>
      <c r="E1775">
        <v>17.59471151</v>
      </c>
      <c r="F1775">
        <v>0.141486577</v>
      </c>
    </row>
    <row r="1776" spans="1:6" x14ac:dyDescent="0.25">
      <c r="A1776" s="1">
        <v>44547.916666666664</v>
      </c>
      <c r="B1776">
        <v>97.37</v>
      </c>
      <c r="C1776">
        <v>8.9300176999999994E-2</v>
      </c>
      <c r="D1776">
        <v>3.100049345</v>
      </c>
      <c r="E1776">
        <v>17.740289050000001</v>
      </c>
      <c r="F1776">
        <v>0.131301905</v>
      </c>
    </row>
    <row r="1777" spans="1:6" x14ac:dyDescent="0.25">
      <c r="A1777" s="1">
        <v>44547.958333333336</v>
      </c>
      <c r="B1777">
        <v>99.58</v>
      </c>
      <c r="C1777">
        <v>5.8399821999999997E-2</v>
      </c>
      <c r="D1777">
        <v>3.1566266089999999</v>
      </c>
      <c r="E1777">
        <v>17.832710389999999</v>
      </c>
      <c r="F1777">
        <v>0.12818655000000001</v>
      </c>
    </row>
    <row r="1778" spans="1:6" x14ac:dyDescent="0.25">
      <c r="A1778" s="1">
        <v>44548</v>
      </c>
      <c r="B1778">
        <v>99.12</v>
      </c>
      <c r="C1778">
        <v>3.2300178999999998E-2</v>
      </c>
      <c r="D1778">
        <v>3.1937714800000001</v>
      </c>
      <c r="E1778">
        <v>17.874290179999999</v>
      </c>
      <c r="F1778">
        <v>0.12980193200000001</v>
      </c>
    </row>
    <row r="1779" spans="1:6" x14ac:dyDescent="0.25">
      <c r="A1779" s="1">
        <v>44548.041666666664</v>
      </c>
      <c r="B1779">
        <v>114.45</v>
      </c>
      <c r="C1779">
        <v>5.1599820999999997E-2</v>
      </c>
      <c r="D1779">
        <v>3.2042952599999999</v>
      </c>
      <c r="E1779">
        <v>17.865709259999999</v>
      </c>
      <c r="F1779">
        <v>0.14488652199999999</v>
      </c>
    </row>
    <row r="1780" spans="1:6" x14ac:dyDescent="0.25">
      <c r="A1780" s="1">
        <v>44548.083333333336</v>
      </c>
      <c r="B1780">
        <v>113.39</v>
      </c>
      <c r="C1780">
        <v>6.1400179999999999E-2</v>
      </c>
      <c r="D1780">
        <v>3.1794833370000002</v>
      </c>
      <c r="E1780">
        <v>17.786291309999999</v>
      </c>
      <c r="F1780">
        <v>0.16680196</v>
      </c>
    </row>
    <row r="1781" spans="1:6" x14ac:dyDescent="0.25">
      <c r="A1781" s="1">
        <v>44548.125</v>
      </c>
      <c r="B1781">
        <v>107.75</v>
      </c>
      <c r="C1781">
        <v>2.0699819000000001E-2</v>
      </c>
      <c r="D1781">
        <v>3.1671394770000001</v>
      </c>
      <c r="E1781">
        <v>17.732708129999999</v>
      </c>
      <c r="F1781">
        <v>0.18238649500000001</v>
      </c>
    </row>
    <row r="1782" spans="1:6" x14ac:dyDescent="0.25">
      <c r="A1782" s="1">
        <v>44548.166666666664</v>
      </c>
      <c r="B1782">
        <v>116.94</v>
      </c>
      <c r="C1782">
        <v>3.5900181000000003E-2</v>
      </c>
      <c r="D1782">
        <v>3.1642383920000001</v>
      </c>
      <c r="E1782">
        <v>17.663292439999999</v>
      </c>
      <c r="F1782">
        <v>0.19960198700000001</v>
      </c>
    </row>
    <row r="1783" spans="1:6" x14ac:dyDescent="0.25">
      <c r="A1783" s="1">
        <v>44548.208333333336</v>
      </c>
      <c r="B1783">
        <v>116.98</v>
      </c>
      <c r="C1783">
        <v>8.2099818000000005E-2</v>
      </c>
      <c r="D1783">
        <v>3.1580668350000001</v>
      </c>
      <c r="E1783">
        <v>17.605706990000002</v>
      </c>
      <c r="F1783">
        <v>0.21628646700000001</v>
      </c>
    </row>
    <row r="1784" spans="1:6" x14ac:dyDescent="0.25">
      <c r="A1784" s="1">
        <v>44548.25</v>
      </c>
      <c r="B1784">
        <v>122.53</v>
      </c>
      <c r="C1784">
        <v>2.6900183000000001E-2</v>
      </c>
      <c r="D1784">
        <v>3.1384711200000002</v>
      </c>
      <c r="E1784">
        <v>17.542293579999999</v>
      </c>
      <c r="F1784">
        <v>0.22660201499999999</v>
      </c>
    </row>
    <row r="1785" spans="1:6" x14ac:dyDescent="0.25">
      <c r="A1785" s="1">
        <v>44548.291666666664</v>
      </c>
      <c r="B1785">
        <v>125.99</v>
      </c>
      <c r="C1785">
        <v>2.7499816999999999E-2</v>
      </c>
      <c r="D1785">
        <v>3.1019939949999999</v>
      </c>
      <c r="E1785">
        <v>17.494705849999999</v>
      </c>
      <c r="F1785">
        <v>0.23928643899999999</v>
      </c>
    </row>
    <row r="1786" spans="1:6" x14ac:dyDescent="0.25">
      <c r="A1786" s="1">
        <v>44548.333333333336</v>
      </c>
      <c r="B1786">
        <v>122.91</v>
      </c>
      <c r="C1786">
        <v>1.3600184E-2</v>
      </c>
      <c r="D1786">
        <v>3.07865922</v>
      </c>
      <c r="E1786">
        <v>17.470294719999998</v>
      </c>
      <c r="F1786">
        <v>0.259402042</v>
      </c>
    </row>
    <row r="1787" spans="1:6" x14ac:dyDescent="0.25">
      <c r="A1787" s="1">
        <v>44548.375</v>
      </c>
      <c r="B1787">
        <v>122.03</v>
      </c>
      <c r="C1787">
        <v>1.5199815E-2</v>
      </c>
      <c r="D1787">
        <v>3.0352804729999998</v>
      </c>
      <c r="E1787">
        <v>17.422704710000001</v>
      </c>
      <c r="F1787">
        <v>0.26718641199999998</v>
      </c>
    </row>
    <row r="1788" spans="1:6" x14ac:dyDescent="0.25">
      <c r="A1788" s="1">
        <v>44548.416666666664</v>
      </c>
      <c r="B1788">
        <v>123.05</v>
      </c>
      <c r="C1788">
        <v>1.2400186000000001E-2</v>
      </c>
      <c r="D1788">
        <v>2.9984021869999999</v>
      </c>
      <c r="E1788">
        <v>17.393295859999998</v>
      </c>
      <c r="F1788">
        <v>0.27590207</v>
      </c>
    </row>
    <row r="1789" spans="1:6" x14ac:dyDescent="0.25">
      <c r="A1789" s="1">
        <v>44548.458333333336</v>
      </c>
      <c r="B1789">
        <v>155.02000000000001</v>
      </c>
      <c r="C1789">
        <v>2.4299813999999999E-2</v>
      </c>
      <c r="D1789">
        <v>3.0079230209999999</v>
      </c>
      <c r="E1789">
        <v>17.30070357</v>
      </c>
      <c r="F1789">
        <v>0.28538638399999999</v>
      </c>
    </row>
    <row r="1790" spans="1:6" x14ac:dyDescent="0.25">
      <c r="A1790" s="1">
        <v>44548.5</v>
      </c>
      <c r="B1790">
        <v>151.16999999999999</v>
      </c>
      <c r="C1790">
        <v>2.6000187000000001E-2</v>
      </c>
      <c r="D1790">
        <v>3.0353287130000002</v>
      </c>
      <c r="E1790">
        <v>17.283297000000001</v>
      </c>
      <c r="F1790">
        <v>0.28590209799999999</v>
      </c>
    </row>
    <row r="1791" spans="1:6" x14ac:dyDescent="0.25">
      <c r="A1791" s="1">
        <v>44548.541666666664</v>
      </c>
      <c r="B1791">
        <v>154.88</v>
      </c>
      <c r="C1791">
        <v>1.6899812E-2</v>
      </c>
      <c r="D1791">
        <v>3.0623902279999999</v>
      </c>
      <c r="E1791">
        <v>17.241702419999999</v>
      </c>
      <c r="F1791">
        <v>0.28618635599999998</v>
      </c>
    </row>
    <row r="1792" spans="1:6" x14ac:dyDescent="0.25">
      <c r="A1792" s="1">
        <v>44548.583333333336</v>
      </c>
      <c r="B1792">
        <v>135.32</v>
      </c>
      <c r="C1792">
        <v>1.1100188E-2</v>
      </c>
      <c r="D1792">
        <v>3.087370248</v>
      </c>
      <c r="E1792">
        <v>17.20429815</v>
      </c>
      <c r="F1792">
        <v>0.27640212600000003</v>
      </c>
    </row>
    <row r="1793" spans="1:6" x14ac:dyDescent="0.25">
      <c r="A1793" s="1">
        <v>44548.625</v>
      </c>
      <c r="B1793">
        <v>136.22999999999999</v>
      </c>
      <c r="C1793">
        <v>1.2599811000000001E-2</v>
      </c>
      <c r="D1793">
        <v>3.1040760760000001</v>
      </c>
      <c r="E1793">
        <v>17.201701270000001</v>
      </c>
      <c r="F1793">
        <v>0.25558632799999997</v>
      </c>
    </row>
    <row r="1794" spans="1:6" x14ac:dyDescent="0.25">
      <c r="A1794" s="1">
        <v>44548.666666666664</v>
      </c>
      <c r="B1794">
        <v>146.18</v>
      </c>
      <c r="C1794">
        <v>8.9001900000000005E-3</v>
      </c>
      <c r="D1794">
        <v>3.1218727049999999</v>
      </c>
      <c r="E1794">
        <v>17.1992993</v>
      </c>
      <c r="F1794">
        <v>0.22970215399999999</v>
      </c>
    </row>
    <row r="1795" spans="1:6" x14ac:dyDescent="0.25">
      <c r="A1795" s="1">
        <v>44548.708333333336</v>
      </c>
      <c r="B1795">
        <v>140.66</v>
      </c>
      <c r="C1795">
        <v>1.0499809000000001E-2</v>
      </c>
      <c r="D1795">
        <v>3.1709636670000001</v>
      </c>
      <c r="E1795">
        <v>17.19470012</v>
      </c>
      <c r="F1795">
        <v>0.2065863</v>
      </c>
    </row>
    <row r="1796" spans="1:6" x14ac:dyDescent="0.25">
      <c r="A1796" s="1">
        <v>44548.75</v>
      </c>
      <c r="B1796">
        <v>145.16</v>
      </c>
      <c r="C1796">
        <v>1.1800191E-2</v>
      </c>
      <c r="D1796">
        <v>3.209876457</v>
      </c>
      <c r="E1796">
        <v>17.192300459999998</v>
      </c>
      <c r="F1796">
        <v>0.183102182</v>
      </c>
    </row>
    <row r="1797" spans="1:6" x14ac:dyDescent="0.25">
      <c r="A1797" s="1">
        <v>44548.791666666664</v>
      </c>
      <c r="B1797">
        <v>120.96</v>
      </c>
      <c r="C1797">
        <v>1.5399807999999999E-2</v>
      </c>
      <c r="D1797">
        <v>3.2344483400000001</v>
      </c>
      <c r="E1797">
        <v>17.19069897</v>
      </c>
      <c r="F1797">
        <v>0.14888627199999999</v>
      </c>
    </row>
    <row r="1798" spans="1:6" x14ac:dyDescent="0.25">
      <c r="A1798" s="1">
        <v>44548.833333333336</v>
      </c>
      <c r="B1798">
        <v>109.13</v>
      </c>
      <c r="C1798">
        <v>1.5300193E-2</v>
      </c>
      <c r="D1798">
        <v>3.2435127700000002</v>
      </c>
      <c r="E1798">
        <v>17.196301609999999</v>
      </c>
      <c r="F1798">
        <v>0.12400221</v>
      </c>
    </row>
    <row r="1799" spans="1:6" x14ac:dyDescent="0.25">
      <c r="A1799" s="1">
        <v>44548.875</v>
      </c>
      <c r="B1799">
        <v>136.86000000000001</v>
      </c>
      <c r="C1799">
        <v>3.5599806999999997E-2</v>
      </c>
      <c r="D1799">
        <v>3.2453523409999998</v>
      </c>
      <c r="E1799">
        <v>17.200697810000001</v>
      </c>
      <c r="F1799">
        <v>0.13308624399999999</v>
      </c>
    </row>
    <row r="1800" spans="1:6" x14ac:dyDescent="0.25">
      <c r="A1800" s="1">
        <v>44548.916666666664</v>
      </c>
      <c r="B1800">
        <v>297.3</v>
      </c>
      <c r="C1800">
        <v>0.14990019399999999</v>
      </c>
      <c r="D1800">
        <v>3.2478909470000001</v>
      </c>
      <c r="E1800">
        <v>17.19130277</v>
      </c>
      <c r="F1800">
        <v>6.5502239000000004E-2</v>
      </c>
    </row>
    <row r="1801" spans="1:6" x14ac:dyDescent="0.25">
      <c r="A1801" s="1">
        <v>44548.958333333336</v>
      </c>
      <c r="B1801">
        <v>296.95</v>
      </c>
      <c r="C1801">
        <v>0.106299805</v>
      </c>
      <c r="D1801">
        <v>3.2537313299999999</v>
      </c>
      <c r="E1801">
        <v>17.171696650000001</v>
      </c>
      <c r="F1801">
        <v>7.3586214999999996E-2</v>
      </c>
    </row>
    <row r="1802" spans="1:6" x14ac:dyDescent="0.25">
      <c r="A1802" s="1">
        <v>44549</v>
      </c>
      <c r="B1802">
        <v>357.31</v>
      </c>
      <c r="C1802">
        <v>5.3500196E-2</v>
      </c>
      <c r="D1802">
        <v>3.26900938</v>
      </c>
      <c r="E1802">
        <v>17.164303929999999</v>
      </c>
      <c r="F1802">
        <v>8.9602266999999999E-2</v>
      </c>
    </row>
    <row r="1803" spans="1:6" x14ac:dyDescent="0.25">
      <c r="A1803" s="1">
        <v>44549.041666666664</v>
      </c>
      <c r="B1803">
        <v>142.13</v>
      </c>
      <c r="C1803">
        <v>1.5999803999999999E-2</v>
      </c>
      <c r="D1803">
        <v>3.247128059</v>
      </c>
      <c r="E1803">
        <v>17.17169548</v>
      </c>
      <c r="F1803">
        <v>0.16068618700000001</v>
      </c>
    </row>
    <row r="1804" spans="1:6" x14ac:dyDescent="0.25">
      <c r="A1804" s="1">
        <v>44549.083333333336</v>
      </c>
      <c r="B1804">
        <v>42.54</v>
      </c>
      <c r="C1804">
        <v>7.7300197000000001E-2</v>
      </c>
      <c r="D1804">
        <v>3.1741815600000001</v>
      </c>
      <c r="E1804">
        <v>17.9493051</v>
      </c>
      <c r="F1804">
        <v>0.19550229499999999</v>
      </c>
    </row>
    <row r="1805" spans="1:6" x14ac:dyDescent="0.25">
      <c r="A1805" s="1">
        <v>44549.125</v>
      </c>
      <c r="B1805">
        <v>49.77</v>
      </c>
      <c r="C1805">
        <v>1.2199801999999999E-2</v>
      </c>
      <c r="D1805">
        <v>3.1839959430000002</v>
      </c>
      <c r="E1805">
        <v>17.905694319999998</v>
      </c>
      <c r="F1805">
        <v>0.15478615900000001</v>
      </c>
    </row>
    <row r="1806" spans="1:6" x14ac:dyDescent="0.25">
      <c r="A1806" s="1">
        <v>44549.166666666664</v>
      </c>
      <c r="B1806">
        <v>94.5</v>
      </c>
      <c r="C1806">
        <v>0.227600199</v>
      </c>
      <c r="D1806">
        <v>3.1414664609999998</v>
      </c>
      <c r="E1806">
        <v>17.879306270000001</v>
      </c>
      <c r="F1806">
        <v>7.2902324000000004E-2</v>
      </c>
    </row>
    <row r="1807" spans="1:6" x14ac:dyDescent="0.25">
      <c r="A1807" s="1">
        <v>44549.208333333336</v>
      </c>
      <c r="B1807">
        <v>303.82</v>
      </c>
      <c r="C1807">
        <v>0.116899801</v>
      </c>
      <c r="D1807">
        <v>3.1707409520000001</v>
      </c>
      <c r="E1807">
        <v>17.850693150000001</v>
      </c>
      <c r="F1807">
        <v>0.34518612999999998</v>
      </c>
    </row>
    <row r="1808" spans="1:6" x14ac:dyDescent="0.25">
      <c r="A1808" s="1">
        <v>44549.25</v>
      </c>
      <c r="B1808">
        <v>105.43</v>
      </c>
      <c r="C1808">
        <v>2.6000200000000001E-2</v>
      </c>
      <c r="D1808">
        <v>3.187818257</v>
      </c>
      <c r="E1808">
        <v>17.829307440000001</v>
      </c>
      <c r="F1808">
        <v>0.21830235200000001</v>
      </c>
    </row>
    <row r="1809" spans="1:6" x14ac:dyDescent="0.25">
      <c r="A1809" s="1">
        <v>44549.291666666664</v>
      </c>
      <c r="B1809">
        <v>78.94</v>
      </c>
      <c r="C1809">
        <v>0.14749979899999999</v>
      </c>
      <c r="D1809">
        <v>3.19769762</v>
      </c>
      <c r="E1809">
        <v>17.819691970000001</v>
      </c>
      <c r="F1809">
        <v>0.24698610100000001</v>
      </c>
    </row>
    <row r="1810" spans="1:6" x14ac:dyDescent="0.25">
      <c r="A1810" s="1">
        <v>44549.333333333336</v>
      </c>
      <c r="B1810">
        <v>206.34</v>
      </c>
      <c r="C1810">
        <v>1.8000202E-2</v>
      </c>
      <c r="D1810">
        <v>3.234017492</v>
      </c>
      <c r="E1810">
        <v>17.78730861</v>
      </c>
      <c r="F1810">
        <v>0.27580238099999999</v>
      </c>
    </row>
    <row r="1811" spans="1:6" x14ac:dyDescent="0.25">
      <c r="A1811" s="1">
        <v>44549.375</v>
      </c>
      <c r="B1811">
        <v>89.37</v>
      </c>
      <c r="C1811">
        <v>0.138299798</v>
      </c>
      <c r="D1811">
        <v>3.2393901409999999</v>
      </c>
      <c r="E1811">
        <v>17.7526908</v>
      </c>
      <c r="F1811">
        <v>0.25298607299999998</v>
      </c>
    </row>
    <row r="1812" spans="1:6" x14ac:dyDescent="0.25">
      <c r="A1812" s="1">
        <v>44549.416666666664</v>
      </c>
      <c r="B1812">
        <v>273.07</v>
      </c>
      <c r="C1812">
        <v>3.5100203000000003E-2</v>
      </c>
      <c r="D1812">
        <v>3.2286553929999999</v>
      </c>
      <c r="E1812">
        <v>17.731309790000001</v>
      </c>
      <c r="F1812">
        <v>0.22580241000000001</v>
      </c>
    </row>
    <row r="1813" spans="1:6" x14ac:dyDescent="0.25">
      <c r="A1813" s="1">
        <v>44549.458333333336</v>
      </c>
      <c r="B1813">
        <v>69.73</v>
      </c>
      <c r="C1813">
        <v>0.114399796</v>
      </c>
      <c r="D1813">
        <v>3.2230338660000002</v>
      </c>
      <c r="E1813">
        <v>17.693689620000001</v>
      </c>
      <c r="F1813">
        <v>0.34788604400000001</v>
      </c>
    </row>
    <row r="1814" spans="1:6" x14ac:dyDescent="0.25">
      <c r="A1814" s="1">
        <v>44549.5</v>
      </c>
      <c r="B1814">
        <v>91.64</v>
      </c>
      <c r="C1814">
        <v>0.19600020500000001</v>
      </c>
      <c r="D1814">
        <v>3.1767172179999998</v>
      </c>
      <c r="E1814">
        <v>17.658310969999999</v>
      </c>
      <c r="F1814">
        <v>0.37650243799999999</v>
      </c>
    </row>
    <row r="1815" spans="1:6" x14ac:dyDescent="0.25">
      <c r="A1815" s="1">
        <v>44549.541666666664</v>
      </c>
      <c r="B1815">
        <v>133.6</v>
      </c>
      <c r="C1815">
        <v>7.0499795000000004E-2</v>
      </c>
      <c r="D1815">
        <v>3.1587385910000001</v>
      </c>
      <c r="E1815">
        <v>17.58368844</v>
      </c>
      <c r="F1815">
        <v>0.26168601499999999</v>
      </c>
    </row>
    <row r="1816" spans="1:6" x14ac:dyDescent="0.25">
      <c r="A1816" s="1">
        <v>44549.583333333336</v>
      </c>
      <c r="B1816">
        <v>44.19</v>
      </c>
      <c r="C1816">
        <v>4.4300206000000002E-2</v>
      </c>
      <c r="D1816">
        <v>3.1596715280000001</v>
      </c>
      <c r="E1816">
        <v>17.531312159999999</v>
      </c>
      <c r="F1816">
        <v>0.44620246699999999</v>
      </c>
    </row>
    <row r="1817" spans="1:6" x14ac:dyDescent="0.25">
      <c r="A1817" s="1">
        <v>44549.625</v>
      </c>
      <c r="B1817">
        <v>107.4</v>
      </c>
      <c r="C1817">
        <v>0.14029979300000001</v>
      </c>
      <c r="D1817">
        <v>3.2160818510000002</v>
      </c>
      <c r="E1817">
        <v>17.509687249999999</v>
      </c>
      <c r="F1817">
        <v>0.22058598600000001</v>
      </c>
    </row>
    <row r="1818" spans="1:6" x14ac:dyDescent="0.25">
      <c r="A1818" s="1">
        <v>44549.666666666664</v>
      </c>
      <c r="B1818">
        <v>84.49</v>
      </c>
      <c r="C1818">
        <v>9.2200208000000006E-2</v>
      </c>
      <c r="D1818">
        <v>3.2288394989999998</v>
      </c>
      <c r="E1818">
        <v>17.503313339999998</v>
      </c>
      <c r="F1818">
        <v>0.27070249600000001</v>
      </c>
    </row>
    <row r="1819" spans="1:6" x14ac:dyDescent="0.25">
      <c r="A1819" s="1">
        <v>44549.708333333336</v>
      </c>
      <c r="B1819">
        <v>86.45</v>
      </c>
      <c r="C1819">
        <v>7.4997919999999999E-3</v>
      </c>
      <c r="D1819">
        <v>3.1708103040000002</v>
      </c>
      <c r="E1819">
        <v>17.45768606</v>
      </c>
      <c r="F1819">
        <v>0.30648595699999998</v>
      </c>
    </row>
    <row r="1820" spans="1:6" x14ac:dyDescent="0.25">
      <c r="A1820" s="1">
        <v>44549.75</v>
      </c>
      <c r="B1820">
        <v>70.959999999999994</v>
      </c>
      <c r="C1820">
        <v>0.11750020899999999</v>
      </c>
      <c r="D1820">
        <v>3.1443456109999999</v>
      </c>
      <c r="E1820">
        <v>17.435314529999999</v>
      </c>
      <c r="F1820">
        <v>0.30080252499999999</v>
      </c>
    </row>
    <row r="1821" spans="1:6" x14ac:dyDescent="0.25">
      <c r="A1821" s="1">
        <v>44549.791666666664</v>
      </c>
      <c r="B1821">
        <v>75.47</v>
      </c>
      <c r="C1821">
        <v>0.11529979</v>
      </c>
      <c r="D1821">
        <v>3.0942609280000002</v>
      </c>
      <c r="E1821">
        <v>17.400684869999999</v>
      </c>
      <c r="F1821">
        <v>0.256285928</v>
      </c>
    </row>
    <row r="1822" spans="1:6" x14ac:dyDescent="0.25">
      <c r="A1822" s="1">
        <v>44549.833333333336</v>
      </c>
      <c r="B1822">
        <v>105.16</v>
      </c>
      <c r="C1822">
        <v>0.141600211</v>
      </c>
      <c r="D1822">
        <v>3.0838624879999998</v>
      </c>
      <c r="E1822">
        <v>17.400315719999998</v>
      </c>
      <c r="F1822">
        <v>0.27270255399999999</v>
      </c>
    </row>
    <row r="1823" spans="1:6" x14ac:dyDescent="0.25">
      <c r="A1823" s="1">
        <v>44549.875</v>
      </c>
      <c r="B1823">
        <v>74.27</v>
      </c>
      <c r="C1823">
        <v>7.5599788000000001E-2</v>
      </c>
      <c r="D1823">
        <v>3.121212812</v>
      </c>
      <c r="E1823">
        <v>17.463683679999999</v>
      </c>
      <c r="F1823">
        <v>0.21518589900000001</v>
      </c>
    </row>
    <row r="1824" spans="1:6" x14ac:dyDescent="0.25">
      <c r="A1824" s="1">
        <v>44549.916666666664</v>
      </c>
      <c r="B1824">
        <v>131.29</v>
      </c>
      <c r="C1824">
        <v>1.7900211999999999E-2</v>
      </c>
      <c r="D1824">
        <v>3.1737356139999999</v>
      </c>
      <c r="E1824">
        <v>17.464316920000002</v>
      </c>
      <c r="F1824">
        <v>0.20500258299999999</v>
      </c>
    </row>
    <row r="1825" spans="1:6" x14ac:dyDescent="0.25">
      <c r="A1825" s="1">
        <v>44549.958333333336</v>
      </c>
      <c r="B1825">
        <v>92.44</v>
      </c>
      <c r="C1825">
        <v>8.9299787000000005E-2</v>
      </c>
      <c r="D1825">
        <v>3.1955645719999999</v>
      </c>
      <c r="E1825">
        <v>17.416682479999999</v>
      </c>
      <c r="F1825">
        <v>0.25528587000000003</v>
      </c>
    </row>
    <row r="1826" spans="1:6" x14ac:dyDescent="0.25">
      <c r="A1826" s="1">
        <v>44550</v>
      </c>
      <c r="B1826">
        <v>99.75</v>
      </c>
      <c r="C1826">
        <v>0.15000021399999999</v>
      </c>
      <c r="D1826">
        <v>3.3066522800000002</v>
      </c>
      <c r="E1826">
        <v>17.482318119999999</v>
      </c>
      <c r="F1826">
        <v>0.17340261300000001</v>
      </c>
    </row>
    <row r="1827" spans="1:6" x14ac:dyDescent="0.25">
      <c r="A1827" s="1">
        <v>44550.041666666664</v>
      </c>
      <c r="B1827">
        <v>66.58</v>
      </c>
      <c r="C1827">
        <v>6.7099784999999995E-2</v>
      </c>
      <c r="D1827">
        <v>3.124290024</v>
      </c>
      <c r="E1827">
        <v>17.194681280000001</v>
      </c>
      <c r="F1827">
        <v>7.9085841000000004E-2</v>
      </c>
    </row>
    <row r="1828" spans="1:6" x14ac:dyDescent="0.25">
      <c r="A1828" s="1">
        <v>44550.083333333336</v>
      </c>
      <c r="B1828">
        <v>62.87</v>
      </c>
      <c r="C1828">
        <v>6.0100215999999998E-2</v>
      </c>
      <c r="D1828">
        <v>3.1305325339999999</v>
      </c>
      <c r="E1828">
        <v>17.072319319999998</v>
      </c>
      <c r="F1828">
        <v>6.5302641999999994E-2</v>
      </c>
    </row>
    <row r="1829" spans="1:6" x14ac:dyDescent="0.25">
      <c r="A1829" s="1">
        <v>44550.125</v>
      </c>
      <c r="B1829">
        <v>82.25</v>
      </c>
      <c r="C1829">
        <v>6.4299783999999999E-2</v>
      </c>
      <c r="D1829">
        <v>3.1406194479999998</v>
      </c>
      <c r="E1829">
        <v>16.973680080000001</v>
      </c>
      <c r="F1829">
        <v>0.25038581100000001</v>
      </c>
    </row>
    <row r="1830" spans="1:6" x14ac:dyDescent="0.25">
      <c r="A1830" s="1">
        <v>44550.166666666664</v>
      </c>
      <c r="B1830">
        <v>132.41</v>
      </c>
      <c r="C1830">
        <v>3.9600217E-2</v>
      </c>
      <c r="D1830">
        <v>3.1497495390000001</v>
      </c>
      <c r="E1830">
        <v>16.91432052</v>
      </c>
      <c r="F1830">
        <v>0.24590267099999999</v>
      </c>
    </row>
    <row r="1831" spans="1:6" x14ac:dyDescent="0.25">
      <c r="A1831" s="1">
        <v>44550.208333333336</v>
      </c>
      <c r="B1831">
        <v>84.6</v>
      </c>
      <c r="C1831">
        <v>7.6997819999999996E-3</v>
      </c>
      <c r="D1831">
        <v>3.137814632</v>
      </c>
      <c r="E1831">
        <v>16.79567887</v>
      </c>
      <c r="F1831">
        <v>0.166185782</v>
      </c>
    </row>
    <row r="1832" spans="1:6" x14ac:dyDescent="0.25">
      <c r="A1832" s="1">
        <v>44550.25</v>
      </c>
      <c r="B1832">
        <v>139.19999999999999</v>
      </c>
      <c r="C1832">
        <v>0.100000219</v>
      </c>
      <c r="D1832">
        <v>3.1283309959999999</v>
      </c>
      <c r="E1832">
        <v>16.714321730000002</v>
      </c>
      <c r="F1832">
        <v>0.18840270100000001</v>
      </c>
    </row>
    <row r="1833" spans="1:6" x14ac:dyDescent="0.25">
      <c r="A1833" s="1">
        <v>44550.291666666664</v>
      </c>
      <c r="B1833">
        <v>162.72</v>
      </c>
      <c r="C1833">
        <v>4.9699780999999998E-2</v>
      </c>
      <c r="D1833">
        <v>3.113864564</v>
      </c>
      <c r="E1833">
        <v>16.599677669999998</v>
      </c>
      <c r="F1833">
        <v>0.21618575200000001</v>
      </c>
    </row>
    <row r="1834" spans="1:6" x14ac:dyDescent="0.25">
      <c r="A1834" s="1">
        <v>44550.333333333336</v>
      </c>
      <c r="B1834">
        <v>285.60000000000002</v>
      </c>
      <c r="C1834">
        <v>6.5700220000000004E-2</v>
      </c>
      <c r="D1834">
        <v>3.1136251289999999</v>
      </c>
      <c r="E1834">
        <v>16.585322940000001</v>
      </c>
      <c r="F1834">
        <v>0.22000273100000001</v>
      </c>
    </row>
    <row r="1835" spans="1:6" x14ac:dyDescent="0.25">
      <c r="A1835" s="1">
        <v>44550.375</v>
      </c>
      <c r="B1835">
        <v>39.15</v>
      </c>
      <c r="C1835">
        <v>4.3399778999999999E-2</v>
      </c>
      <c r="D1835">
        <v>3.081240937</v>
      </c>
      <c r="E1835">
        <v>16.445676450000001</v>
      </c>
      <c r="F1835">
        <v>0.25328572300000002</v>
      </c>
    </row>
    <row r="1836" spans="1:6" x14ac:dyDescent="0.25">
      <c r="A1836" s="1">
        <v>44550.416666666664</v>
      </c>
      <c r="B1836">
        <v>274.17</v>
      </c>
      <c r="C1836">
        <v>3.0500222E-2</v>
      </c>
      <c r="D1836">
        <v>3.1106162130000001</v>
      </c>
      <c r="E1836">
        <v>16.475324149999999</v>
      </c>
      <c r="F1836">
        <v>0.25630276000000002</v>
      </c>
    </row>
    <row r="1837" spans="1:6" x14ac:dyDescent="0.25">
      <c r="A1837" s="1">
        <v>44550.458333333336</v>
      </c>
      <c r="B1837">
        <v>270.24</v>
      </c>
      <c r="C1837">
        <v>9.4997769999999992E-3</v>
      </c>
      <c r="D1837">
        <v>3.1160855970000001</v>
      </c>
      <c r="E1837">
        <v>16.429675240000002</v>
      </c>
      <c r="F1837">
        <v>0.29658569299999998</v>
      </c>
    </row>
    <row r="1838" spans="1:6" x14ac:dyDescent="0.25">
      <c r="A1838" s="1">
        <v>44550.5</v>
      </c>
      <c r="B1838">
        <v>303.92</v>
      </c>
      <c r="C1838">
        <v>3.5400224000000001E-2</v>
      </c>
      <c r="D1838">
        <v>3.086980412</v>
      </c>
      <c r="E1838">
        <v>16.316325370000001</v>
      </c>
      <c r="F1838">
        <v>0.26260278999999997</v>
      </c>
    </row>
    <row r="1839" spans="1:6" x14ac:dyDescent="0.25">
      <c r="A1839" s="1">
        <v>44550.541666666664</v>
      </c>
      <c r="B1839">
        <v>310.52999999999997</v>
      </c>
      <c r="C1839">
        <v>7.8997760000000007E-3</v>
      </c>
      <c r="D1839">
        <v>3.0318423920000002</v>
      </c>
      <c r="E1839">
        <v>16.20267402</v>
      </c>
      <c r="F1839">
        <v>0.26208566300000002</v>
      </c>
    </row>
    <row r="1840" spans="1:6" x14ac:dyDescent="0.25">
      <c r="A1840" s="1">
        <v>44550.583333333336</v>
      </c>
      <c r="B1840">
        <v>77.239999999999995</v>
      </c>
      <c r="C1840">
        <v>5.2002250000000002E-3</v>
      </c>
      <c r="D1840">
        <v>3.0183450070000002</v>
      </c>
      <c r="E1840">
        <v>16.130326589999999</v>
      </c>
      <c r="F1840">
        <v>0.30200282000000001</v>
      </c>
    </row>
    <row r="1841" spans="1:6" x14ac:dyDescent="0.25">
      <c r="A1841" s="1">
        <v>44550.625</v>
      </c>
      <c r="B1841">
        <v>275.82</v>
      </c>
      <c r="C1841">
        <v>2.2699773999999999E-2</v>
      </c>
      <c r="D1841">
        <v>2.9953312080000001</v>
      </c>
      <c r="E1841">
        <v>16.0356728</v>
      </c>
      <c r="F1841">
        <v>0.24518563299999999</v>
      </c>
    </row>
    <row r="1842" spans="1:6" x14ac:dyDescent="0.25">
      <c r="A1842" s="1">
        <v>44550.666666666664</v>
      </c>
      <c r="B1842">
        <v>65.47</v>
      </c>
      <c r="C1842">
        <v>1.2000227E-2</v>
      </c>
      <c r="D1842">
        <v>2.9835277260000002</v>
      </c>
      <c r="E1842">
        <v>16.018327809999999</v>
      </c>
      <c r="F1842">
        <v>0.30070285000000002</v>
      </c>
    </row>
    <row r="1843" spans="1:6" x14ac:dyDescent="0.25">
      <c r="A1843" s="1">
        <v>44550.708333333336</v>
      </c>
      <c r="B1843">
        <v>95.55</v>
      </c>
      <c r="C1843">
        <v>0.10169977199999999</v>
      </c>
      <c r="D1843">
        <v>2.9854825269999998</v>
      </c>
      <c r="E1843">
        <v>16.012671579999999</v>
      </c>
      <c r="F1843">
        <v>0.262585603</v>
      </c>
    </row>
    <row r="1844" spans="1:6" x14ac:dyDescent="0.25">
      <c r="A1844" s="1">
        <v>44550.75</v>
      </c>
      <c r="B1844">
        <v>79.55</v>
      </c>
      <c r="C1844">
        <v>9.700228E-3</v>
      </c>
      <c r="D1844">
        <v>2.9862673210000001</v>
      </c>
      <c r="E1844">
        <v>15.98432904</v>
      </c>
      <c r="F1844">
        <v>0.22490288</v>
      </c>
    </row>
    <row r="1845" spans="1:6" x14ac:dyDescent="0.25">
      <c r="A1845" s="1">
        <v>44550.791666666664</v>
      </c>
      <c r="B1845">
        <v>301.39</v>
      </c>
      <c r="C1845">
        <v>2.3299771E-2</v>
      </c>
      <c r="D1845">
        <v>2.9787495420000001</v>
      </c>
      <c r="E1845">
        <v>15.94967035</v>
      </c>
      <c r="F1845">
        <v>0.17838557299999999</v>
      </c>
    </row>
    <row r="1846" spans="1:6" x14ac:dyDescent="0.25">
      <c r="A1846" s="1">
        <v>44550.833333333336</v>
      </c>
      <c r="B1846">
        <v>23.58</v>
      </c>
      <c r="C1846">
        <v>1.150023E-2</v>
      </c>
      <c r="D1846">
        <v>2.9730414600000001</v>
      </c>
      <c r="E1846">
        <v>15.941330260000001</v>
      </c>
      <c r="F1846">
        <v>0.16370291000000001</v>
      </c>
    </row>
    <row r="1847" spans="1:6" x14ac:dyDescent="0.25">
      <c r="A1847" s="1">
        <v>44550.875</v>
      </c>
      <c r="B1847">
        <v>61.88</v>
      </c>
      <c r="C1847">
        <v>1.1699769E-2</v>
      </c>
      <c r="D1847">
        <v>2.9721189250000002</v>
      </c>
      <c r="E1847">
        <v>15.911669120000001</v>
      </c>
      <c r="F1847">
        <v>0.14888554300000001</v>
      </c>
    </row>
    <row r="1848" spans="1:6" x14ac:dyDescent="0.25">
      <c r="A1848" s="1">
        <v>44550.916666666664</v>
      </c>
      <c r="B1848">
        <v>91.4</v>
      </c>
      <c r="C1848">
        <v>5.6600232E-2</v>
      </c>
      <c r="D1848">
        <v>2.9636254709999998</v>
      </c>
      <c r="E1848">
        <v>15.8453315</v>
      </c>
      <c r="F1848">
        <v>9.7602939999999999E-2</v>
      </c>
    </row>
    <row r="1849" spans="1:6" x14ac:dyDescent="0.25">
      <c r="A1849" s="1">
        <v>44550.958333333336</v>
      </c>
      <c r="B1849">
        <v>65.33</v>
      </c>
      <c r="C1849">
        <v>2.499767E-3</v>
      </c>
      <c r="D1849">
        <v>2.9629864879999999</v>
      </c>
      <c r="E1849">
        <v>15.78766789</v>
      </c>
      <c r="F1849">
        <v>0.125885513</v>
      </c>
    </row>
    <row r="1850" spans="1:6" x14ac:dyDescent="0.25">
      <c r="A1850" s="1">
        <v>44551</v>
      </c>
      <c r="B1850">
        <v>58.93</v>
      </c>
      <c r="C1850">
        <v>4.6800232999999997E-2</v>
      </c>
      <c r="D1850">
        <v>2.9639167369999999</v>
      </c>
      <c r="E1850">
        <v>15.73233273</v>
      </c>
      <c r="F1850">
        <v>8.7502969999999999E-2</v>
      </c>
    </row>
    <row r="1851" spans="1:6" x14ac:dyDescent="0.25">
      <c r="A1851" s="1">
        <v>44551.041666666664</v>
      </c>
      <c r="B1851">
        <v>56.08</v>
      </c>
      <c r="C1851">
        <v>5.1699766000000001E-2</v>
      </c>
      <c r="D1851">
        <v>2.9630180629999998</v>
      </c>
      <c r="E1851">
        <v>15.67966665</v>
      </c>
      <c r="F1851">
        <v>0.120985483</v>
      </c>
    </row>
    <row r="1852" spans="1:6" x14ac:dyDescent="0.25">
      <c r="A1852" s="1">
        <v>44551.083333333336</v>
      </c>
      <c r="B1852">
        <v>112.08</v>
      </c>
      <c r="C1852">
        <v>6.7900235000000003E-2</v>
      </c>
      <c r="D1852">
        <v>2.9646360239999998</v>
      </c>
      <c r="E1852">
        <v>15.63533397</v>
      </c>
      <c r="F1852">
        <v>6.9203000000000001E-2</v>
      </c>
    </row>
    <row r="1853" spans="1:6" x14ac:dyDescent="0.25">
      <c r="A1853" s="1">
        <v>44551.125</v>
      </c>
      <c r="B1853">
        <v>29.16</v>
      </c>
      <c r="C1853">
        <v>4.0399763999999998E-2</v>
      </c>
      <c r="D1853">
        <v>2.9686330820000002</v>
      </c>
      <c r="E1853">
        <v>15.591665409999999</v>
      </c>
      <c r="F1853">
        <v>9.6285452999999993E-2</v>
      </c>
    </row>
    <row r="1854" spans="1:6" x14ac:dyDescent="0.25">
      <c r="A1854" s="1">
        <v>44551.166666666664</v>
      </c>
      <c r="B1854">
        <v>32.6</v>
      </c>
      <c r="C1854">
        <v>7.5100237E-2</v>
      </c>
      <c r="D1854">
        <v>2.9648484860000002</v>
      </c>
      <c r="E1854">
        <v>15.55133521</v>
      </c>
      <c r="F1854">
        <v>7.2903030999999993E-2</v>
      </c>
    </row>
    <row r="1855" spans="1:6" x14ac:dyDescent="0.25">
      <c r="A1855" s="1">
        <v>44551.208333333336</v>
      </c>
      <c r="B1855">
        <v>103.19</v>
      </c>
      <c r="C1855">
        <v>3.6199762000000003E-2</v>
      </c>
      <c r="D1855">
        <v>2.9739657269999999</v>
      </c>
      <c r="E1855">
        <v>15.419664170000001</v>
      </c>
      <c r="F1855">
        <v>0.13508542200000001</v>
      </c>
    </row>
    <row r="1856" spans="1:6" x14ac:dyDescent="0.25">
      <c r="A1856" s="1">
        <v>44551.25</v>
      </c>
      <c r="B1856">
        <v>65.209999999999994</v>
      </c>
      <c r="C1856">
        <v>1.9700237999999998E-2</v>
      </c>
      <c r="D1856">
        <v>3.0502765959999998</v>
      </c>
      <c r="E1856">
        <v>15.30533645</v>
      </c>
      <c r="F1856">
        <v>0.200803061</v>
      </c>
    </row>
    <row r="1857" spans="1:6" x14ac:dyDescent="0.25">
      <c r="A1857" s="1">
        <v>44551.291666666664</v>
      </c>
      <c r="B1857">
        <v>123.26</v>
      </c>
      <c r="C1857">
        <v>8.7997609999999997E-3</v>
      </c>
      <c r="D1857">
        <v>3.0566207250000001</v>
      </c>
      <c r="E1857">
        <v>15.237662930000001</v>
      </c>
      <c r="F1857">
        <v>7.8985392000000001E-2</v>
      </c>
    </row>
    <row r="1858" spans="1:6" x14ac:dyDescent="0.25">
      <c r="A1858" s="1">
        <v>44551.333333333336</v>
      </c>
      <c r="B1858">
        <v>74.739999999999995</v>
      </c>
      <c r="C1858">
        <v>4.7200239999999997E-2</v>
      </c>
      <c r="D1858">
        <v>2.9952031109999999</v>
      </c>
      <c r="E1858">
        <v>15.219337700000001</v>
      </c>
      <c r="F1858">
        <v>8.3003091000000001E-2</v>
      </c>
    </row>
    <row r="1859" spans="1:6" x14ac:dyDescent="0.25">
      <c r="A1859" s="1">
        <v>44551.375</v>
      </c>
      <c r="B1859">
        <v>34.380000000000003</v>
      </c>
      <c r="C1859">
        <v>1.2997589999999999E-3</v>
      </c>
      <c r="D1859">
        <v>2.944931553</v>
      </c>
      <c r="E1859">
        <v>15.210661679999999</v>
      </c>
      <c r="F1859">
        <v>0.188185361</v>
      </c>
    </row>
    <row r="1860" spans="1:6" x14ac:dyDescent="0.25">
      <c r="A1860" s="1">
        <v>44551.416666666664</v>
      </c>
      <c r="B1860">
        <v>355.67</v>
      </c>
      <c r="C1860">
        <v>3.600242E-3</v>
      </c>
      <c r="D1860">
        <v>2.9359796010000001</v>
      </c>
      <c r="E1860">
        <v>15.18833895</v>
      </c>
      <c r="F1860">
        <v>0.16180312199999999</v>
      </c>
    </row>
    <row r="1861" spans="1:6" x14ac:dyDescent="0.25">
      <c r="A1861" s="1">
        <v>44551.458333333336</v>
      </c>
      <c r="B1861">
        <v>14.3</v>
      </c>
      <c r="C1861">
        <v>1.2999757000000001E-2</v>
      </c>
      <c r="D1861">
        <v>2.932952534</v>
      </c>
      <c r="E1861">
        <v>15.13766043</v>
      </c>
      <c r="F1861">
        <v>0.178185331</v>
      </c>
    </row>
    <row r="1862" spans="1:6" x14ac:dyDescent="0.25">
      <c r="A1862" s="1">
        <v>44551.5</v>
      </c>
      <c r="B1862">
        <v>103.79</v>
      </c>
      <c r="C1862">
        <v>1.1300243999999999E-2</v>
      </c>
      <c r="D1862">
        <v>2.9327462550000001</v>
      </c>
      <c r="E1862">
        <v>15.1063402</v>
      </c>
      <c r="F1862">
        <v>0.16480315300000001</v>
      </c>
    </row>
    <row r="1863" spans="1:6" x14ac:dyDescent="0.25">
      <c r="A1863" s="1">
        <v>44551.541666666664</v>
      </c>
      <c r="B1863">
        <v>213.56</v>
      </c>
      <c r="C1863">
        <v>1.0799756000000001E-2</v>
      </c>
      <c r="D1863">
        <v>2.8988361450000002</v>
      </c>
      <c r="E1863">
        <v>14.983659169999999</v>
      </c>
      <c r="F1863">
        <v>0.17448530000000001</v>
      </c>
    </row>
    <row r="1864" spans="1:6" x14ac:dyDescent="0.25">
      <c r="A1864" s="1">
        <v>44551.583333333336</v>
      </c>
      <c r="B1864">
        <v>87.96</v>
      </c>
      <c r="C1864">
        <v>7.8100244999999999E-2</v>
      </c>
      <c r="D1864">
        <v>2.8977298239999998</v>
      </c>
      <c r="E1864">
        <v>14.92334146</v>
      </c>
      <c r="F1864">
        <v>0.20370318300000001</v>
      </c>
    </row>
    <row r="1865" spans="1:6" x14ac:dyDescent="0.25">
      <c r="A1865" s="1">
        <v>44551.625</v>
      </c>
      <c r="B1865">
        <v>99.16</v>
      </c>
      <c r="C1865">
        <v>0.121799754</v>
      </c>
      <c r="D1865">
        <v>2.9276341299999999</v>
      </c>
      <c r="E1865">
        <v>14.896657920000001</v>
      </c>
      <c r="F1865">
        <v>0.18938526899999999</v>
      </c>
    </row>
    <row r="1866" spans="1:6" x14ac:dyDescent="0.25">
      <c r="A1866" s="1">
        <v>44551.666666666664</v>
      </c>
      <c r="B1866">
        <v>127.74</v>
      </c>
      <c r="C1866">
        <v>0.14430024699999999</v>
      </c>
      <c r="D1866">
        <v>2.966909427</v>
      </c>
      <c r="E1866">
        <v>14.85234271</v>
      </c>
      <c r="F1866">
        <v>0.20730321400000001</v>
      </c>
    </row>
    <row r="1867" spans="1:6" x14ac:dyDescent="0.25">
      <c r="A1867" s="1">
        <v>44551.708333333336</v>
      </c>
      <c r="B1867">
        <v>116.2</v>
      </c>
      <c r="C1867">
        <v>9.9499751999999997E-2</v>
      </c>
      <c r="D1867">
        <v>2.8773297430000002</v>
      </c>
      <c r="E1867">
        <v>14.81565666</v>
      </c>
      <c r="F1867">
        <v>0.17268523799999999</v>
      </c>
    </row>
    <row r="1868" spans="1:6" x14ac:dyDescent="0.25">
      <c r="A1868" s="1">
        <v>44551.75</v>
      </c>
      <c r="B1868">
        <v>87.75</v>
      </c>
      <c r="C1868">
        <v>0.112300249</v>
      </c>
      <c r="D1868">
        <v>2.7970331860000002</v>
      </c>
      <c r="E1868">
        <v>14.76734398</v>
      </c>
      <c r="F1868">
        <v>0.133403245</v>
      </c>
    </row>
    <row r="1869" spans="1:6" x14ac:dyDescent="0.25">
      <c r="A1869" s="1">
        <v>44551.791666666664</v>
      </c>
      <c r="B1869">
        <v>83.58</v>
      </c>
      <c r="C1869">
        <v>9.5299750000000003E-2</v>
      </c>
      <c r="D1869">
        <v>2.811803786</v>
      </c>
      <c r="E1869">
        <v>14.752655389999999</v>
      </c>
      <c r="F1869">
        <v>0.10828520699999999</v>
      </c>
    </row>
    <row r="1870" spans="1:6" x14ac:dyDescent="0.25">
      <c r="A1870" s="1">
        <v>44551.833333333336</v>
      </c>
      <c r="B1870">
        <v>82.38</v>
      </c>
      <c r="C1870">
        <v>0.140400251</v>
      </c>
      <c r="D1870">
        <v>2.7677230069999998</v>
      </c>
      <c r="E1870">
        <v>14.70234524</v>
      </c>
      <c r="F1870">
        <v>5.8103276000000002E-2</v>
      </c>
    </row>
    <row r="1871" spans="1:6" x14ac:dyDescent="0.25">
      <c r="A1871" s="1">
        <v>44551.875</v>
      </c>
      <c r="B1871">
        <v>85.25</v>
      </c>
      <c r="C1871">
        <v>0.13589974899999999</v>
      </c>
      <c r="D1871">
        <v>2.7194550199999998</v>
      </c>
      <c r="E1871">
        <v>14.590654130000001</v>
      </c>
      <c r="F1871">
        <v>1.7185176E-2</v>
      </c>
    </row>
    <row r="1872" spans="1:6" x14ac:dyDescent="0.25">
      <c r="A1872" s="1">
        <v>44551.916666666664</v>
      </c>
      <c r="B1872">
        <v>97.34</v>
      </c>
      <c r="C1872">
        <v>0.10370025200000001</v>
      </c>
      <c r="D1872">
        <v>2.714187715</v>
      </c>
      <c r="E1872">
        <v>14.444346510000001</v>
      </c>
      <c r="F1872">
        <v>3.9903306999999999E-2</v>
      </c>
    </row>
    <row r="1873" spans="1:6" x14ac:dyDescent="0.25">
      <c r="A1873" s="1">
        <v>44551.958333333336</v>
      </c>
      <c r="B1873">
        <v>83.93</v>
      </c>
      <c r="C1873">
        <v>0.127999747</v>
      </c>
      <c r="D1873">
        <v>2.760375265</v>
      </c>
      <c r="E1873">
        <v>14.29965286</v>
      </c>
      <c r="F1873">
        <v>1.1385144999999999E-2</v>
      </c>
    </row>
    <row r="1874" spans="1:6" x14ac:dyDescent="0.25">
      <c r="A1874" s="1">
        <v>44552</v>
      </c>
      <c r="B1874">
        <v>107.7</v>
      </c>
      <c r="C1874">
        <v>9.5300254000000001E-2</v>
      </c>
      <c r="D1874">
        <v>2.7851651450000001</v>
      </c>
      <c r="E1874">
        <v>14.204347780000001</v>
      </c>
      <c r="F1874">
        <v>2.4203338000000001E-2</v>
      </c>
    </row>
    <row r="1875" spans="1:6" x14ac:dyDescent="0.25">
      <c r="A1875" s="1">
        <v>44552.041666666664</v>
      </c>
      <c r="B1875">
        <v>90.95</v>
      </c>
      <c r="C1875">
        <v>0.10649974500000001</v>
      </c>
      <c r="D1875">
        <v>2.7756453919999999</v>
      </c>
      <c r="E1875">
        <v>14.136651580000001</v>
      </c>
      <c r="F1875">
        <v>-2.7414885999999999E-2</v>
      </c>
    </row>
    <row r="1876" spans="1:6" x14ac:dyDescent="0.25">
      <c r="A1876" s="1">
        <v>44552.083333333336</v>
      </c>
      <c r="B1876">
        <v>99.79</v>
      </c>
      <c r="C1876">
        <v>0.13480025600000001</v>
      </c>
      <c r="D1876">
        <v>2.7824410560000001</v>
      </c>
      <c r="E1876">
        <v>14.038349050000001</v>
      </c>
      <c r="F1876">
        <v>-2.8396629999999999E-2</v>
      </c>
    </row>
    <row r="1877" spans="1:6" x14ac:dyDescent="0.25">
      <c r="A1877" s="1">
        <v>44552.125</v>
      </c>
      <c r="B1877">
        <v>120.23</v>
      </c>
      <c r="C1877">
        <v>4.3599743000000003E-2</v>
      </c>
      <c r="D1877">
        <v>2.761925652</v>
      </c>
      <c r="E1877">
        <v>14.016650309999999</v>
      </c>
      <c r="F1877">
        <v>-3.5214916999999998E-2</v>
      </c>
    </row>
    <row r="1878" spans="1:6" x14ac:dyDescent="0.25">
      <c r="A1878" s="1">
        <v>44552.166666666664</v>
      </c>
      <c r="B1878">
        <v>124.73</v>
      </c>
      <c r="C1878">
        <v>1.0600258E-2</v>
      </c>
      <c r="D1878">
        <v>2.7235381279999999</v>
      </c>
      <c r="E1878">
        <v>13.99435033</v>
      </c>
      <c r="F1878">
        <v>-2.2896599E-2</v>
      </c>
    </row>
    <row r="1879" spans="1:6" x14ac:dyDescent="0.25">
      <c r="A1879" s="1">
        <v>44552.208333333336</v>
      </c>
      <c r="B1879">
        <v>69.16</v>
      </c>
      <c r="C1879">
        <v>7.0997409999999997E-3</v>
      </c>
      <c r="D1879">
        <v>2.709217475</v>
      </c>
      <c r="E1879">
        <v>13.97564903</v>
      </c>
      <c r="F1879">
        <v>-5.2114949000000001E-2</v>
      </c>
    </row>
    <row r="1880" spans="1:6" x14ac:dyDescent="0.25">
      <c r="A1880" s="1">
        <v>44552.25</v>
      </c>
      <c r="B1880">
        <v>154.76</v>
      </c>
      <c r="C1880">
        <v>1.4002590000000001E-3</v>
      </c>
      <c r="D1880">
        <v>2.6880765150000001</v>
      </c>
      <c r="E1880">
        <v>13.945351609999999</v>
      </c>
      <c r="F1880">
        <v>-2.6396567999999999E-2</v>
      </c>
    </row>
    <row r="1881" spans="1:6" x14ac:dyDescent="0.25">
      <c r="A1881" s="1">
        <v>44552.291666666664</v>
      </c>
      <c r="B1881">
        <v>26.99</v>
      </c>
      <c r="C1881">
        <v>6.0997400000000002E-3</v>
      </c>
      <c r="D1881">
        <v>2.6827042059999999</v>
      </c>
      <c r="E1881">
        <v>13.89864775</v>
      </c>
      <c r="F1881">
        <v>-2.6214979999999999E-2</v>
      </c>
    </row>
    <row r="1882" spans="1:6" x14ac:dyDescent="0.25">
      <c r="A1882" s="1">
        <v>44552.333333333336</v>
      </c>
      <c r="B1882">
        <v>58.15</v>
      </c>
      <c r="C1882">
        <v>3.0002610000000002E-3</v>
      </c>
      <c r="D1882">
        <v>2.6650239490000001</v>
      </c>
      <c r="E1882">
        <v>13.89535289</v>
      </c>
      <c r="F1882">
        <v>-9.1965359999999999E-3</v>
      </c>
    </row>
    <row r="1883" spans="1:6" x14ac:dyDescent="0.25">
      <c r="A1883" s="1">
        <v>44552.375</v>
      </c>
      <c r="B1883">
        <v>99.7</v>
      </c>
      <c r="C1883">
        <v>3.3997379999999998E-3</v>
      </c>
      <c r="D1883">
        <v>2.6570184669999999</v>
      </c>
      <c r="E1883">
        <v>13.87664646</v>
      </c>
      <c r="F1883">
        <v>8.1849880000000007E-3</v>
      </c>
    </row>
    <row r="1884" spans="1:6" x14ac:dyDescent="0.25">
      <c r="A1884" s="1">
        <v>44552.416666666664</v>
      </c>
      <c r="B1884">
        <v>311.27</v>
      </c>
      <c r="C1884">
        <v>6.6400263000000001E-2</v>
      </c>
      <c r="D1884">
        <v>2.6534721810000002</v>
      </c>
      <c r="E1884">
        <v>13.82435418</v>
      </c>
      <c r="F1884">
        <v>2.5303494999999999E-2</v>
      </c>
    </row>
    <row r="1885" spans="1:6" x14ac:dyDescent="0.25">
      <c r="A1885" s="1">
        <v>44552.458333333336</v>
      </c>
      <c r="B1885">
        <v>241.78</v>
      </c>
      <c r="C1885">
        <v>1.1999736E-2</v>
      </c>
      <c r="D1885">
        <v>2.6538271240000002</v>
      </c>
      <c r="E1885">
        <v>13.895645180000001</v>
      </c>
      <c r="F1885">
        <v>5.3584957000000003E-2</v>
      </c>
    </row>
    <row r="1886" spans="1:6" x14ac:dyDescent="0.25">
      <c r="A1886" s="1">
        <v>44552.5</v>
      </c>
      <c r="B1886">
        <v>181.86</v>
      </c>
      <c r="C1886">
        <v>3.2002649999999999E-3</v>
      </c>
      <c r="D1886">
        <v>2.6437757359999998</v>
      </c>
      <c r="E1886">
        <v>13.84135547</v>
      </c>
      <c r="F1886">
        <v>6.7103526999999996E-2</v>
      </c>
    </row>
    <row r="1887" spans="1:6" x14ac:dyDescent="0.25">
      <c r="A1887" s="1">
        <v>44552.541666666664</v>
      </c>
      <c r="B1887">
        <v>143.22</v>
      </c>
      <c r="C1887">
        <v>7.9973399999999997E-4</v>
      </c>
      <c r="D1887">
        <v>2.6498438100000001</v>
      </c>
      <c r="E1887">
        <v>13.82864388</v>
      </c>
      <c r="F1887">
        <v>7.9284925000000006E-2</v>
      </c>
    </row>
    <row r="1888" spans="1:6" x14ac:dyDescent="0.25">
      <c r="A1888" s="1">
        <v>44552.583333333336</v>
      </c>
      <c r="B1888">
        <v>286.45999999999998</v>
      </c>
      <c r="C1888">
        <v>1.2400267E-2</v>
      </c>
      <c r="D1888">
        <v>2.6642698249999999</v>
      </c>
      <c r="E1888">
        <v>13.85135676</v>
      </c>
      <c r="F1888">
        <v>7.3203559000000001E-2</v>
      </c>
    </row>
    <row r="1889" spans="1:6" x14ac:dyDescent="0.25">
      <c r="A1889" s="1">
        <v>44552.625</v>
      </c>
      <c r="B1889">
        <v>93.12</v>
      </c>
      <c r="C1889">
        <v>4.5997319999999996E-3</v>
      </c>
      <c r="D1889">
        <v>2.7413956229999998</v>
      </c>
      <c r="E1889">
        <v>13.893642590000001</v>
      </c>
      <c r="F1889">
        <v>0.106084893</v>
      </c>
    </row>
    <row r="1890" spans="1:6" x14ac:dyDescent="0.25">
      <c r="A1890" s="1">
        <v>44552.666666666664</v>
      </c>
      <c r="B1890">
        <v>183.63</v>
      </c>
      <c r="C1890">
        <v>7.6002689999999998E-3</v>
      </c>
      <c r="D1890">
        <v>2.8235499800000001</v>
      </c>
      <c r="E1890">
        <v>13.938358060000001</v>
      </c>
      <c r="F1890">
        <v>8.8403590000000004E-2</v>
      </c>
    </row>
    <row r="1891" spans="1:6" x14ac:dyDescent="0.25">
      <c r="A1891" s="1">
        <v>44552.708333333336</v>
      </c>
      <c r="B1891">
        <v>49.54</v>
      </c>
      <c r="C1891">
        <v>3.0997300000000002E-3</v>
      </c>
      <c r="D1891">
        <v>2.8445286140000001</v>
      </c>
      <c r="E1891">
        <v>13.95464129</v>
      </c>
      <c r="F1891">
        <v>5.3084861999999997E-2</v>
      </c>
    </row>
    <row r="1892" spans="1:6" x14ac:dyDescent="0.25">
      <c r="A1892" s="1">
        <v>44552.75</v>
      </c>
      <c r="B1892">
        <v>15.57</v>
      </c>
      <c r="C1892">
        <v>5.0002700000000002E-3</v>
      </c>
      <c r="D1892">
        <v>2.8461875249999999</v>
      </c>
      <c r="E1892">
        <v>13.97035936</v>
      </c>
      <c r="F1892">
        <v>3.2703622000000002E-2</v>
      </c>
    </row>
    <row r="1893" spans="1:6" x14ac:dyDescent="0.25">
      <c r="A1893" s="1">
        <v>44552.791666666664</v>
      </c>
      <c r="B1893">
        <v>9.9600000000000009</v>
      </c>
      <c r="C1893">
        <v>6.1997290000000002E-3</v>
      </c>
      <c r="D1893">
        <v>2.8497055229999999</v>
      </c>
      <c r="E1893">
        <v>14.001639989999999</v>
      </c>
      <c r="F1893">
        <v>3.2848299999999999E-3</v>
      </c>
    </row>
    <row r="1894" spans="1:6" x14ac:dyDescent="0.25">
      <c r="A1894" s="1">
        <v>44552.833333333336</v>
      </c>
      <c r="B1894">
        <v>37.01</v>
      </c>
      <c r="C1894">
        <v>6.1002720000000003E-3</v>
      </c>
      <c r="D1894">
        <v>2.699518662</v>
      </c>
      <c r="E1894">
        <v>13.65436066</v>
      </c>
      <c r="F1894">
        <v>-1.6696346000000001E-2</v>
      </c>
    </row>
    <row r="1895" spans="1:6" x14ac:dyDescent="0.25">
      <c r="A1895" s="1">
        <v>44552.875</v>
      </c>
      <c r="B1895">
        <v>39.119999999999997</v>
      </c>
      <c r="C1895">
        <v>8.8997269999999996E-3</v>
      </c>
      <c r="D1895">
        <v>2.6835192320000001</v>
      </c>
      <c r="E1895">
        <v>13.627638689999999</v>
      </c>
      <c r="F1895">
        <v>-4.2415201999999999E-2</v>
      </c>
    </row>
    <row r="1896" spans="1:6" x14ac:dyDescent="0.25">
      <c r="A1896" s="1">
        <v>44552.916666666664</v>
      </c>
      <c r="B1896">
        <v>67.849999999999994</v>
      </c>
      <c r="C1896">
        <v>5.2002740000000004E-3</v>
      </c>
      <c r="D1896">
        <v>2.6892834300000001</v>
      </c>
      <c r="E1896">
        <v>13.644361959999999</v>
      </c>
      <c r="F1896">
        <v>-5.5296313999999999E-2</v>
      </c>
    </row>
    <row r="1897" spans="1:6" x14ac:dyDescent="0.25">
      <c r="A1897" s="1">
        <v>44552.958333333336</v>
      </c>
      <c r="B1897">
        <v>267.98</v>
      </c>
      <c r="C1897">
        <v>4.1997249999999996E-3</v>
      </c>
      <c r="D1897">
        <v>3.0449353000000001</v>
      </c>
      <c r="E1897">
        <v>13.974637380000001</v>
      </c>
      <c r="F1897">
        <v>-5.4915234E-2</v>
      </c>
    </row>
    <row r="1898" spans="1:6" x14ac:dyDescent="0.25">
      <c r="A1898" s="1">
        <v>44553</v>
      </c>
      <c r="B1898">
        <v>229.63</v>
      </c>
      <c r="C1898">
        <v>5.3002759999999996E-3</v>
      </c>
      <c r="D1898">
        <v>3.2966650629999998</v>
      </c>
      <c r="E1898">
        <v>13.972363270000001</v>
      </c>
      <c r="F1898">
        <v>-6.3296281999999995E-2</v>
      </c>
    </row>
    <row r="1899" spans="1:6" x14ac:dyDescent="0.25">
      <c r="A1899" s="1">
        <v>44553.041666666664</v>
      </c>
      <c r="B1899">
        <v>234.22</v>
      </c>
      <c r="C1899">
        <v>2.2799723000000001E-2</v>
      </c>
      <c r="D1899">
        <v>3.3217940330000002</v>
      </c>
      <c r="E1899">
        <v>13.984636070000001</v>
      </c>
      <c r="F1899">
        <v>-7.6215266000000004E-2</v>
      </c>
    </row>
    <row r="1900" spans="1:6" x14ac:dyDescent="0.25">
      <c r="A1900" s="1">
        <v>44553.083333333336</v>
      </c>
      <c r="B1900">
        <v>245.44</v>
      </c>
      <c r="C1900">
        <v>3.8800278000000001E-2</v>
      </c>
      <c r="D1900">
        <v>3.395920651</v>
      </c>
      <c r="E1900">
        <v>13.984364579999999</v>
      </c>
      <c r="F1900">
        <v>-8.1796249000000001E-2</v>
      </c>
    </row>
    <row r="1901" spans="1:6" x14ac:dyDescent="0.25">
      <c r="A1901" s="1">
        <v>44553.125</v>
      </c>
      <c r="B1901">
        <v>246.98</v>
      </c>
      <c r="C1901">
        <v>3.8799721000000002E-2</v>
      </c>
      <c r="D1901">
        <v>3.4619966550000001</v>
      </c>
      <c r="E1901">
        <v>14.03363476</v>
      </c>
      <c r="F1901">
        <v>-8.3015299000000001E-2</v>
      </c>
    </row>
    <row r="1902" spans="1:6" x14ac:dyDescent="0.25">
      <c r="A1902" s="1">
        <v>44553.166666666664</v>
      </c>
      <c r="B1902">
        <v>242.83</v>
      </c>
      <c r="C1902">
        <v>0.11410028</v>
      </c>
      <c r="D1902">
        <v>3.5768500190000001</v>
      </c>
      <c r="E1902">
        <v>14.0623659</v>
      </c>
      <c r="F1902">
        <v>-7.9796217000000003E-2</v>
      </c>
    </row>
    <row r="1903" spans="1:6" x14ac:dyDescent="0.25">
      <c r="A1903" s="1">
        <v>44553.208333333336</v>
      </c>
      <c r="B1903">
        <v>235.33</v>
      </c>
      <c r="C1903">
        <v>0.117899719</v>
      </c>
      <c r="D1903">
        <v>3.7264823360000001</v>
      </c>
      <c r="E1903">
        <v>14.21063345</v>
      </c>
      <c r="F1903">
        <v>-6.0915331000000003E-2</v>
      </c>
    </row>
    <row r="1904" spans="1:6" x14ac:dyDescent="0.25">
      <c r="A1904" s="1">
        <v>44553.25</v>
      </c>
      <c r="B1904">
        <v>233.4</v>
      </c>
      <c r="C1904">
        <v>6.8700282000000001E-2</v>
      </c>
      <c r="D1904">
        <v>3.72181045</v>
      </c>
      <c r="E1904">
        <v>14.17636721</v>
      </c>
      <c r="F1904">
        <v>-5.0896184999999997E-2</v>
      </c>
    </row>
    <row r="1905" spans="1:6" x14ac:dyDescent="0.25">
      <c r="A1905" s="1">
        <v>44553.291666666664</v>
      </c>
      <c r="B1905">
        <v>239.67</v>
      </c>
      <c r="C1905">
        <v>0.106099717</v>
      </c>
      <c r="D1905">
        <v>3.8071473139999998</v>
      </c>
      <c r="E1905">
        <v>14.158632130000001</v>
      </c>
      <c r="F1905">
        <v>-3.4215362999999999E-2</v>
      </c>
    </row>
    <row r="1906" spans="1:6" x14ac:dyDescent="0.25">
      <c r="A1906" s="1">
        <v>44553.333333333336</v>
      </c>
      <c r="B1906">
        <v>243.71</v>
      </c>
      <c r="C1906">
        <v>0.109700284</v>
      </c>
      <c r="D1906">
        <v>3.842646904</v>
      </c>
      <c r="E1906">
        <v>14.106368529999999</v>
      </c>
      <c r="F1906">
        <v>-1.6396152000000001E-2</v>
      </c>
    </row>
    <row r="1907" spans="1:6" x14ac:dyDescent="0.25">
      <c r="A1907" s="1">
        <v>44553.375</v>
      </c>
      <c r="B1907">
        <v>237.24</v>
      </c>
      <c r="C1907">
        <v>1.6099715000000001E-2</v>
      </c>
      <c r="D1907">
        <v>3.8577785819999999</v>
      </c>
      <c r="E1907">
        <v>14.085630800000001</v>
      </c>
      <c r="F1907">
        <v>6.4846039999999997E-3</v>
      </c>
    </row>
    <row r="1908" spans="1:6" x14ac:dyDescent="0.25">
      <c r="A1908" s="1">
        <v>44553.416666666664</v>
      </c>
      <c r="B1908">
        <v>213.24</v>
      </c>
      <c r="C1908">
        <v>5.800286E-3</v>
      </c>
      <c r="D1908">
        <v>3.9040383730000001</v>
      </c>
      <c r="E1908">
        <v>14.11136986</v>
      </c>
      <c r="F1908">
        <v>2.5103879999999999E-2</v>
      </c>
    </row>
    <row r="1909" spans="1:6" x14ac:dyDescent="0.25">
      <c r="A1909" s="1">
        <v>44553.458333333336</v>
      </c>
      <c r="B1909">
        <v>151.01</v>
      </c>
      <c r="C1909">
        <v>2.599713E-3</v>
      </c>
      <c r="D1909">
        <v>3.9312838509999999</v>
      </c>
      <c r="E1909">
        <v>14.11962948</v>
      </c>
      <c r="F1909">
        <v>3.7684572E-2</v>
      </c>
    </row>
    <row r="1910" spans="1:6" x14ac:dyDescent="0.25">
      <c r="A1910" s="1">
        <v>44553.5</v>
      </c>
      <c r="B1910">
        <v>134.77000000000001</v>
      </c>
      <c r="C1910">
        <v>6.8002879999999998E-3</v>
      </c>
      <c r="D1910">
        <v>3.9557686599999999</v>
      </c>
      <c r="E1910">
        <v>14.13137118</v>
      </c>
      <c r="F1910">
        <v>6.3603912999999998E-2</v>
      </c>
    </row>
    <row r="1911" spans="1:6" x14ac:dyDescent="0.25">
      <c r="A1911" s="1">
        <v>44553.541666666664</v>
      </c>
      <c r="B1911">
        <v>115.93</v>
      </c>
      <c r="C1911">
        <v>2.3599710999999999E-2</v>
      </c>
      <c r="D1911">
        <v>3.9617108590000001</v>
      </c>
      <c r="E1911">
        <v>14.11062815</v>
      </c>
      <c r="F1911">
        <v>8.0984538999999994E-2</v>
      </c>
    </row>
    <row r="1912" spans="1:6" x14ac:dyDescent="0.25">
      <c r="A1912" s="1">
        <v>44553.583333333336</v>
      </c>
      <c r="B1912">
        <v>111.18</v>
      </c>
      <c r="C1912">
        <v>3.2600289999999997E-2</v>
      </c>
      <c r="D1912">
        <v>3.8918548949999998</v>
      </c>
      <c r="E1912">
        <v>14.03537251</v>
      </c>
      <c r="F1912">
        <v>0.101603945</v>
      </c>
    </row>
    <row r="1913" spans="1:6" x14ac:dyDescent="0.25">
      <c r="A1913" s="1">
        <v>44553.625</v>
      </c>
      <c r="B1913">
        <v>110.52</v>
      </c>
      <c r="C1913">
        <v>8.5199709999999998E-2</v>
      </c>
      <c r="D1913">
        <v>3.949304422</v>
      </c>
      <c r="E1913">
        <v>14.083626819999999</v>
      </c>
      <c r="F1913">
        <v>0.10458450599999999</v>
      </c>
    </row>
    <row r="1914" spans="1:6" x14ac:dyDescent="0.25">
      <c r="A1914" s="1">
        <v>44553.666666666664</v>
      </c>
      <c r="B1914">
        <v>106.48</v>
      </c>
      <c r="C1914">
        <v>5.4000290999999999E-2</v>
      </c>
      <c r="D1914">
        <v>4.0510222789999997</v>
      </c>
      <c r="E1914">
        <v>14.13937385</v>
      </c>
      <c r="F1914">
        <v>0.104103978</v>
      </c>
    </row>
    <row r="1915" spans="1:6" x14ac:dyDescent="0.25">
      <c r="A1915" s="1">
        <v>44553.708333333336</v>
      </c>
      <c r="B1915">
        <v>100.25</v>
      </c>
      <c r="C1915">
        <v>8.3399708000000003E-2</v>
      </c>
      <c r="D1915">
        <v>4.1390995009999996</v>
      </c>
      <c r="E1915">
        <v>14.114625480000001</v>
      </c>
      <c r="F1915">
        <v>9.0784473000000004E-2</v>
      </c>
    </row>
    <row r="1916" spans="1:6" x14ac:dyDescent="0.25">
      <c r="A1916" s="1">
        <v>44553.75</v>
      </c>
      <c r="B1916">
        <v>109.53</v>
      </c>
      <c r="C1916">
        <v>0.10010029300000001</v>
      </c>
      <c r="D1916">
        <v>4.1631927280000003</v>
      </c>
      <c r="E1916">
        <v>14.12637518</v>
      </c>
      <c r="F1916">
        <v>6.7304010999999997E-2</v>
      </c>
    </row>
    <row r="1917" spans="1:6" x14ac:dyDescent="0.25">
      <c r="A1917" s="1">
        <v>44553.791666666664</v>
      </c>
      <c r="B1917">
        <v>110.23</v>
      </c>
      <c r="C1917">
        <v>6.3799705999999998E-2</v>
      </c>
      <c r="D1917">
        <v>4.153753247</v>
      </c>
      <c r="E1917">
        <v>14.130624149999999</v>
      </c>
      <c r="F1917">
        <v>4.1984440999999997E-2</v>
      </c>
    </row>
    <row r="1918" spans="1:6" x14ac:dyDescent="0.25">
      <c r="A1918" s="1">
        <v>44553.833333333336</v>
      </c>
      <c r="B1918">
        <v>116.49</v>
      </c>
      <c r="C1918">
        <v>7.8100295E-2</v>
      </c>
      <c r="D1918">
        <v>4.2092467789999999</v>
      </c>
      <c r="E1918">
        <v>14.13137652</v>
      </c>
      <c r="F1918">
        <v>2.4104044000000002E-2</v>
      </c>
    </row>
    <row r="1919" spans="1:6" x14ac:dyDescent="0.25">
      <c r="A1919" s="1">
        <v>44553.875</v>
      </c>
      <c r="B1919">
        <v>109.08</v>
      </c>
      <c r="C1919">
        <v>0.11929970400000001</v>
      </c>
      <c r="D1919">
        <v>4.2489143150000004</v>
      </c>
      <c r="E1919">
        <v>14.09662281</v>
      </c>
      <c r="F1919">
        <v>3.8844079999999998E-3</v>
      </c>
    </row>
    <row r="1920" spans="1:6" x14ac:dyDescent="0.25">
      <c r="A1920" s="1">
        <v>44553.916666666664</v>
      </c>
      <c r="B1920">
        <v>104.62</v>
      </c>
      <c r="C1920">
        <v>9.5100297E-2</v>
      </c>
      <c r="D1920">
        <v>4.2626911090000004</v>
      </c>
      <c r="E1920">
        <v>14.08937787</v>
      </c>
      <c r="F1920">
        <v>-1.3195923E-2</v>
      </c>
    </row>
    <row r="1921" spans="1:6" x14ac:dyDescent="0.25">
      <c r="A1921" s="1">
        <v>44553.958333333336</v>
      </c>
      <c r="B1921">
        <v>137.93</v>
      </c>
      <c r="C1921">
        <v>0.118099702</v>
      </c>
      <c r="D1921">
        <v>4.3472931050000003</v>
      </c>
      <c r="E1921">
        <v>14.139621460000001</v>
      </c>
      <c r="F1921">
        <v>-2.9615625E-2</v>
      </c>
    </row>
    <row r="1922" spans="1:6" x14ac:dyDescent="0.25">
      <c r="A1922" s="1">
        <v>44554</v>
      </c>
      <c r="B1922">
        <v>152.13</v>
      </c>
      <c r="C1922">
        <v>0.119300299</v>
      </c>
      <c r="D1922">
        <v>4.4173558240000004</v>
      </c>
      <c r="E1922">
        <v>14.19937921</v>
      </c>
      <c r="F1922">
        <v>-4.2095889999999997E-2</v>
      </c>
    </row>
    <row r="1923" spans="1:6" x14ac:dyDescent="0.25">
      <c r="A1923" s="1">
        <v>44554.041666666664</v>
      </c>
      <c r="B1923">
        <v>157.58000000000001</v>
      </c>
      <c r="C1923">
        <v>0.1078997</v>
      </c>
      <c r="D1923">
        <v>4.400704116</v>
      </c>
      <c r="E1923">
        <v>14.153620119999999</v>
      </c>
      <c r="F1923">
        <v>-5.3415658999999997E-2</v>
      </c>
    </row>
    <row r="1924" spans="1:6" x14ac:dyDescent="0.25">
      <c r="A1924" s="1">
        <v>44554.083333333336</v>
      </c>
      <c r="B1924">
        <v>172.12</v>
      </c>
      <c r="C1924">
        <v>9.5500300999999996E-2</v>
      </c>
      <c r="D1924">
        <v>4.428736754</v>
      </c>
      <c r="E1924">
        <v>14.16338056</v>
      </c>
      <c r="F1924">
        <v>-6.7595856999999995E-2</v>
      </c>
    </row>
    <row r="1925" spans="1:6" x14ac:dyDescent="0.25">
      <c r="A1925" s="1">
        <v>44554.125</v>
      </c>
      <c r="B1925">
        <v>175.01</v>
      </c>
      <c r="C1925">
        <v>0.105799698</v>
      </c>
      <c r="D1925">
        <v>4.4386969629999999</v>
      </c>
      <c r="E1925">
        <v>14.156618760000001</v>
      </c>
      <c r="F1925">
        <v>-7.3515691999999994E-2</v>
      </c>
    </row>
    <row r="1926" spans="1:6" x14ac:dyDescent="0.25">
      <c r="A1926" s="1">
        <v>44554.166666666664</v>
      </c>
      <c r="B1926">
        <v>171.54</v>
      </c>
      <c r="C1926">
        <v>0.12020030299999999</v>
      </c>
      <c r="D1926">
        <v>4.3733645340000002</v>
      </c>
      <c r="E1926">
        <v>14.075381910000001</v>
      </c>
      <c r="F1926">
        <v>-5.2095823999999999E-2</v>
      </c>
    </row>
    <row r="1927" spans="1:6" x14ac:dyDescent="0.25">
      <c r="A1927" s="1">
        <v>44554.208333333336</v>
      </c>
      <c r="B1927">
        <v>182.77</v>
      </c>
      <c r="C1927">
        <v>0.103399696</v>
      </c>
      <c r="D1927">
        <v>4.3568529959999998</v>
      </c>
      <c r="E1927">
        <v>14.02961741</v>
      </c>
      <c r="F1927">
        <v>-4.7315725000000003E-2</v>
      </c>
    </row>
    <row r="1928" spans="1:6" x14ac:dyDescent="0.25">
      <c r="A1928" s="1">
        <v>44554.25</v>
      </c>
      <c r="B1928">
        <v>173.98</v>
      </c>
      <c r="C1928">
        <v>0.103600305</v>
      </c>
      <c r="D1928">
        <v>4.4620094809999999</v>
      </c>
      <c r="E1928">
        <v>14.07238327</v>
      </c>
      <c r="F1928">
        <v>-4.229579E-2</v>
      </c>
    </row>
    <row r="1929" spans="1:6" x14ac:dyDescent="0.25">
      <c r="A1929" s="1">
        <v>44554.291666666664</v>
      </c>
      <c r="B1929">
        <v>183.39</v>
      </c>
      <c r="C1929">
        <v>9.5999693999999997E-2</v>
      </c>
      <c r="D1929">
        <v>4.5097179729999999</v>
      </c>
      <c r="E1929">
        <v>14.08261605</v>
      </c>
      <c r="F1929">
        <v>-3.8515757999999997E-2</v>
      </c>
    </row>
    <row r="1930" spans="1:6" x14ac:dyDescent="0.25">
      <c r="A1930" s="1">
        <v>44554.333333333336</v>
      </c>
      <c r="B1930">
        <v>173</v>
      </c>
      <c r="C1930">
        <v>0.118000307</v>
      </c>
      <c r="D1930">
        <v>4.5354879549999998</v>
      </c>
      <c r="E1930">
        <v>14.07038462</v>
      </c>
      <c r="F1930">
        <v>-2.4957569999999999E-3</v>
      </c>
    </row>
    <row r="1931" spans="1:6" x14ac:dyDescent="0.25">
      <c r="A1931" s="1">
        <v>44554.375</v>
      </c>
      <c r="B1931">
        <v>155.80000000000001</v>
      </c>
      <c r="C1931">
        <v>0.10739969100000001</v>
      </c>
      <c r="D1931">
        <v>4.5178183790000004</v>
      </c>
      <c r="E1931">
        <v>14.0716147</v>
      </c>
      <c r="F1931">
        <v>1.784208E-3</v>
      </c>
    </row>
    <row r="1932" spans="1:6" x14ac:dyDescent="0.25">
      <c r="A1932" s="1">
        <v>44554.416666666664</v>
      </c>
      <c r="B1932">
        <v>159.85</v>
      </c>
      <c r="C1932">
        <v>4.4000310000000001E-2</v>
      </c>
      <c r="D1932">
        <v>4.5315284330000001</v>
      </c>
      <c r="E1932">
        <v>14.107385989999999</v>
      </c>
      <c r="F1932">
        <v>2.1104277000000001E-2</v>
      </c>
    </row>
    <row r="1933" spans="1:6" x14ac:dyDescent="0.25">
      <c r="A1933" s="1">
        <v>44554.458333333336</v>
      </c>
      <c r="B1933">
        <v>165.94</v>
      </c>
      <c r="C1933">
        <v>3.1899689000000002E-2</v>
      </c>
      <c r="D1933">
        <v>4.5408558110000001</v>
      </c>
      <c r="E1933">
        <v>14.136613329999999</v>
      </c>
      <c r="F1933">
        <v>2.0984175000000001E-2</v>
      </c>
    </row>
    <row r="1934" spans="1:6" x14ac:dyDescent="0.25">
      <c r="A1934" s="1">
        <v>44554.5</v>
      </c>
      <c r="B1934">
        <v>145.96</v>
      </c>
      <c r="C1934">
        <v>6.5900312000000003E-2</v>
      </c>
      <c r="D1934">
        <v>4.551190482</v>
      </c>
      <c r="E1934">
        <v>14.176387350000001</v>
      </c>
      <c r="F1934">
        <v>5.1804309999999999E-2</v>
      </c>
    </row>
    <row r="1935" spans="1:6" x14ac:dyDescent="0.25">
      <c r="A1935" s="1">
        <v>44554.541666666664</v>
      </c>
      <c r="B1935">
        <v>149.66</v>
      </c>
      <c r="C1935">
        <v>5.3499686999999997E-2</v>
      </c>
      <c r="D1935">
        <v>4.5631589630000002</v>
      </c>
      <c r="E1935">
        <v>14.23961197</v>
      </c>
      <c r="F1935">
        <v>6.8384140999999996E-2</v>
      </c>
    </row>
    <row r="1936" spans="1:6" x14ac:dyDescent="0.25">
      <c r="A1936" s="1">
        <v>44554.583333333336</v>
      </c>
      <c r="B1936">
        <v>148.05000000000001</v>
      </c>
      <c r="C1936">
        <v>4.7200314E-2</v>
      </c>
      <c r="D1936">
        <v>4.5636344549999999</v>
      </c>
      <c r="E1936">
        <v>14.307388720000001</v>
      </c>
      <c r="F1936">
        <v>7.4804343999999995E-2</v>
      </c>
    </row>
    <row r="1937" spans="1:6" x14ac:dyDescent="0.25">
      <c r="A1937" s="1">
        <v>44554.625</v>
      </c>
      <c r="B1937">
        <v>151.82</v>
      </c>
      <c r="C1937">
        <v>3.9299685000000001E-2</v>
      </c>
      <c r="D1937">
        <v>4.5455705059999998</v>
      </c>
      <c r="E1937">
        <v>14.344610599999999</v>
      </c>
      <c r="F1937">
        <v>7.7284107000000005E-2</v>
      </c>
    </row>
    <row r="1938" spans="1:6" x14ac:dyDescent="0.25">
      <c r="A1938" s="1">
        <v>44554.666666666664</v>
      </c>
      <c r="B1938">
        <v>160.57</v>
      </c>
      <c r="C1938">
        <v>8.8800316000000004E-2</v>
      </c>
      <c r="D1938">
        <v>4.5863295009999998</v>
      </c>
      <c r="E1938">
        <v>14.36839009</v>
      </c>
      <c r="F1938">
        <v>8.9404376999999993E-2</v>
      </c>
    </row>
    <row r="1939" spans="1:6" x14ac:dyDescent="0.25">
      <c r="A1939" s="1">
        <v>44554.708333333336</v>
      </c>
      <c r="B1939">
        <v>156.57</v>
      </c>
      <c r="C1939">
        <v>0.116099683</v>
      </c>
      <c r="D1939">
        <v>4.585930404</v>
      </c>
      <c r="E1939">
        <v>14.321609219999999</v>
      </c>
      <c r="F1939">
        <v>7.4984073999999998E-2</v>
      </c>
    </row>
    <row r="1940" spans="1:6" x14ac:dyDescent="0.25">
      <c r="A1940" s="1">
        <v>44554.75</v>
      </c>
      <c r="B1940">
        <v>170.56</v>
      </c>
      <c r="C1940">
        <v>0.13070031800000001</v>
      </c>
      <c r="D1940">
        <v>4.6024481970000002</v>
      </c>
      <c r="E1940">
        <v>14.24639146</v>
      </c>
      <c r="F1940">
        <v>2.9404410999999998E-2</v>
      </c>
    </row>
    <row r="1941" spans="1:6" x14ac:dyDescent="0.25">
      <c r="A1941" s="1">
        <v>44554.791666666664</v>
      </c>
      <c r="B1941">
        <v>186.6</v>
      </c>
      <c r="C1941">
        <v>0.145199681</v>
      </c>
      <c r="D1941">
        <v>4.5730097780000003</v>
      </c>
      <c r="E1941">
        <v>14.178607850000001</v>
      </c>
      <c r="F1941">
        <v>-1.211596E-2</v>
      </c>
    </row>
    <row r="1942" spans="1:6" x14ac:dyDescent="0.25">
      <c r="A1942" s="1">
        <v>44554.833333333336</v>
      </c>
      <c r="B1942">
        <v>180.49</v>
      </c>
      <c r="C1942">
        <v>0.11000032</v>
      </c>
      <c r="D1942">
        <v>4.4118405809999999</v>
      </c>
      <c r="E1942">
        <v>14.21239284</v>
      </c>
      <c r="F1942">
        <v>-1.5895554999999999E-2</v>
      </c>
    </row>
    <row r="1943" spans="1:6" x14ac:dyDescent="0.25">
      <c r="A1943" s="1">
        <v>44554.875</v>
      </c>
      <c r="B1943">
        <v>131.52000000000001</v>
      </c>
      <c r="C1943">
        <v>7.3899678999999996E-2</v>
      </c>
      <c r="D1943">
        <v>4.1078013799999997</v>
      </c>
      <c r="E1943">
        <v>14.327606469999999</v>
      </c>
      <c r="F1943">
        <v>-2.7215994E-2</v>
      </c>
    </row>
    <row r="1944" spans="1:6" x14ac:dyDescent="0.25">
      <c r="A1944" s="1">
        <v>44554.916666666664</v>
      </c>
      <c r="B1944">
        <v>139.56</v>
      </c>
      <c r="C1944">
        <v>8.2000322E-2</v>
      </c>
      <c r="D1944">
        <v>3.8572147870000002</v>
      </c>
      <c r="E1944">
        <v>14.473394219999999</v>
      </c>
      <c r="F1944">
        <v>-4.3795520999999997E-2</v>
      </c>
    </row>
    <row r="1945" spans="1:6" x14ac:dyDescent="0.25">
      <c r="A1945" s="1">
        <v>44554.958333333336</v>
      </c>
      <c r="B1945">
        <v>130.27000000000001</v>
      </c>
      <c r="C1945">
        <v>5.4599676999999999E-2</v>
      </c>
      <c r="D1945">
        <v>3.8084746360000001</v>
      </c>
      <c r="E1945">
        <v>14.499605089999999</v>
      </c>
      <c r="F1945">
        <v>-5.3316028000000001E-2</v>
      </c>
    </row>
    <row r="1946" spans="1:6" x14ac:dyDescent="0.25">
      <c r="A1946" s="1">
        <v>44555</v>
      </c>
      <c r="B1946">
        <v>127.56</v>
      </c>
      <c r="C1946">
        <v>1.9600323999999999E-2</v>
      </c>
      <c r="D1946">
        <v>3.8095106429999999</v>
      </c>
      <c r="E1946">
        <v>14.5283956</v>
      </c>
      <c r="F1946">
        <v>-5.4995487000000003E-2</v>
      </c>
    </row>
    <row r="1947" spans="1:6" x14ac:dyDescent="0.25">
      <c r="A1947" s="1">
        <v>44555.041666666664</v>
      </c>
      <c r="B1947">
        <v>126.61</v>
      </c>
      <c r="C1947">
        <v>1.8699674999999999E-2</v>
      </c>
      <c r="D1947">
        <v>3.809089733</v>
      </c>
      <c r="E1947">
        <v>14.5496037</v>
      </c>
      <c r="F1947">
        <v>-7.0816061999999999E-2</v>
      </c>
    </row>
    <row r="1948" spans="1:6" x14ac:dyDescent="0.25">
      <c r="A1948" s="1">
        <v>44555.083333333336</v>
      </c>
      <c r="B1948">
        <v>164.61</v>
      </c>
      <c r="C1948">
        <v>2.7500325999999999E-2</v>
      </c>
      <c r="D1948">
        <v>3.9048481050000001</v>
      </c>
      <c r="E1948">
        <v>14.62039699</v>
      </c>
      <c r="F1948">
        <v>-7.8095452999999995E-2</v>
      </c>
    </row>
    <row r="1949" spans="1:6" x14ac:dyDescent="0.25">
      <c r="A1949" s="1">
        <v>44555.125</v>
      </c>
      <c r="B1949">
        <v>169.06</v>
      </c>
      <c r="C1949">
        <v>3.2299673000000001E-2</v>
      </c>
      <c r="D1949">
        <v>4.0136790649999998</v>
      </c>
      <c r="E1949">
        <v>14.632602309999999</v>
      </c>
      <c r="F1949">
        <v>-6.8316096000000007E-2</v>
      </c>
    </row>
    <row r="1950" spans="1:6" x14ac:dyDescent="0.25">
      <c r="A1950" s="1">
        <v>44555.166666666664</v>
      </c>
      <c r="B1950">
        <v>158.97</v>
      </c>
      <c r="C1950">
        <v>1.0300327999999999E-2</v>
      </c>
      <c r="D1950">
        <v>4.0837516530000002</v>
      </c>
      <c r="E1950">
        <v>14.636398379999999</v>
      </c>
      <c r="F1950">
        <v>-8.1995418E-2</v>
      </c>
    </row>
    <row r="1951" spans="1:6" x14ac:dyDescent="0.25">
      <c r="A1951" s="1">
        <v>44555.208333333336</v>
      </c>
      <c r="B1951">
        <v>210.44</v>
      </c>
      <c r="C1951">
        <v>7.0399670999999997E-2</v>
      </c>
      <c r="D1951">
        <v>4.1601238489999997</v>
      </c>
      <c r="E1951">
        <v>14.637600920000001</v>
      </c>
      <c r="F1951">
        <v>-8.0216130999999996E-2</v>
      </c>
    </row>
    <row r="1952" spans="1:6" x14ac:dyDescent="0.25">
      <c r="A1952" s="1">
        <v>44555.25</v>
      </c>
      <c r="B1952">
        <v>205.03</v>
      </c>
      <c r="C1952">
        <v>8.7400330999999998E-2</v>
      </c>
      <c r="D1952">
        <v>4.3907437600000003</v>
      </c>
      <c r="E1952">
        <v>14.654399769999999</v>
      </c>
      <c r="F1952">
        <v>-6.4695383999999995E-2</v>
      </c>
    </row>
    <row r="1953" spans="1:6" x14ac:dyDescent="0.25">
      <c r="A1953" s="1">
        <v>44555.291666666664</v>
      </c>
      <c r="B1953">
        <v>197.44</v>
      </c>
      <c r="C1953">
        <v>5.4299668000000002E-2</v>
      </c>
      <c r="D1953">
        <v>4.469000501</v>
      </c>
      <c r="E1953">
        <v>14.653599529999999</v>
      </c>
      <c r="F1953">
        <v>-5.2016165000000003E-2</v>
      </c>
    </row>
    <row r="1954" spans="1:6" x14ac:dyDescent="0.25">
      <c r="A1954" s="1">
        <v>44555.333333333336</v>
      </c>
      <c r="B1954">
        <v>209.15</v>
      </c>
      <c r="C1954">
        <v>8.3600332999999999E-2</v>
      </c>
      <c r="D1954">
        <v>4.5231156830000003</v>
      </c>
      <c r="E1954">
        <v>14.668401169999999</v>
      </c>
      <c r="F1954">
        <v>-4.7995349999999999E-2</v>
      </c>
    </row>
    <row r="1955" spans="1:6" x14ac:dyDescent="0.25">
      <c r="A1955" s="1">
        <v>44555.375</v>
      </c>
      <c r="B1955">
        <v>212.14</v>
      </c>
      <c r="C1955">
        <v>9.3599665999999998E-2</v>
      </c>
      <c r="D1955">
        <v>4.5479759670000002</v>
      </c>
      <c r="E1955">
        <v>14.684598129999999</v>
      </c>
      <c r="F1955">
        <v>-3.6216198999999998E-2</v>
      </c>
    </row>
    <row r="1956" spans="1:6" x14ac:dyDescent="0.25">
      <c r="A1956" s="1">
        <v>44555.416666666664</v>
      </c>
      <c r="B1956">
        <v>201.87</v>
      </c>
      <c r="C1956">
        <v>5.9900334999999999E-2</v>
      </c>
      <c r="D1956">
        <v>4.6130534619999999</v>
      </c>
      <c r="E1956">
        <v>14.70340257</v>
      </c>
      <c r="F1956">
        <v>-2.1695315E-2</v>
      </c>
    </row>
    <row r="1957" spans="1:6" x14ac:dyDescent="0.25">
      <c r="A1957" s="1">
        <v>44555.458333333336</v>
      </c>
      <c r="B1957">
        <v>198.97</v>
      </c>
      <c r="C1957">
        <v>8.4999664000000003E-2</v>
      </c>
      <c r="D1957">
        <v>4.6671025610000001</v>
      </c>
      <c r="E1957">
        <v>14.71759673</v>
      </c>
      <c r="F1957">
        <v>1.7783765999999999E-2</v>
      </c>
    </row>
    <row r="1958" spans="1:6" x14ac:dyDescent="0.25">
      <c r="A1958" s="1">
        <v>44555.5</v>
      </c>
      <c r="B1958">
        <v>211.79</v>
      </c>
      <c r="C1958">
        <v>1.8100337000000001E-2</v>
      </c>
      <c r="D1958">
        <v>4.6916907190000003</v>
      </c>
      <c r="E1958">
        <v>14.731403970000001</v>
      </c>
      <c r="F1958">
        <v>3.1204718999999999E-2</v>
      </c>
    </row>
    <row r="1959" spans="1:6" x14ac:dyDescent="0.25">
      <c r="A1959" s="1">
        <v>44555.541666666664</v>
      </c>
      <c r="B1959">
        <v>203.32</v>
      </c>
      <c r="C1959">
        <v>5.4996619999999998E-3</v>
      </c>
      <c r="D1959">
        <v>4.7269391709999997</v>
      </c>
      <c r="E1959">
        <v>14.767595330000001</v>
      </c>
      <c r="F1959">
        <v>4.1083731999999998E-2</v>
      </c>
    </row>
    <row r="1960" spans="1:6" x14ac:dyDescent="0.25">
      <c r="A1960" s="1">
        <v>44555.583333333336</v>
      </c>
      <c r="B1960">
        <v>173.6</v>
      </c>
      <c r="C1960">
        <v>1.8100339E-2</v>
      </c>
      <c r="D1960">
        <v>4.7555999529999999</v>
      </c>
      <c r="E1960">
        <v>14.777405379999999</v>
      </c>
      <c r="F1960">
        <v>5.5404754000000001E-2</v>
      </c>
    </row>
    <row r="1961" spans="1:6" x14ac:dyDescent="0.25">
      <c r="A1961" s="1">
        <v>44555.625</v>
      </c>
      <c r="B1961">
        <v>156.53</v>
      </c>
      <c r="C1961">
        <v>1.8999660000000002E-2</v>
      </c>
      <c r="D1961">
        <v>4.7659897769999997</v>
      </c>
      <c r="E1961">
        <v>14.761593919999999</v>
      </c>
      <c r="F1961">
        <v>6.7383697000000006E-2</v>
      </c>
    </row>
    <row r="1962" spans="1:6" x14ac:dyDescent="0.25">
      <c r="A1962" s="1">
        <v>44555.666666666664</v>
      </c>
      <c r="B1962">
        <v>190.05</v>
      </c>
      <c r="C1962">
        <v>9.2900340999999997E-2</v>
      </c>
      <c r="D1962">
        <v>4.7665109159999997</v>
      </c>
      <c r="E1962">
        <v>14.735406790000001</v>
      </c>
      <c r="F1962">
        <v>6.6004788999999994E-2</v>
      </c>
    </row>
    <row r="1963" spans="1:6" x14ac:dyDescent="0.25">
      <c r="A1963" s="1">
        <v>44555.708333333336</v>
      </c>
      <c r="B1963">
        <v>207.5</v>
      </c>
      <c r="C1963">
        <v>0.123499657</v>
      </c>
      <c r="D1963">
        <v>4.8298277680000004</v>
      </c>
      <c r="E1963">
        <v>14.73959251</v>
      </c>
      <c r="F1963">
        <v>6.4283662000000005E-2</v>
      </c>
    </row>
    <row r="1964" spans="1:6" x14ac:dyDescent="0.25">
      <c r="A1964" s="1">
        <v>44555.75</v>
      </c>
      <c r="B1964">
        <v>196.97</v>
      </c>
      <c r="C1964">
        <v>8.2600344000000006E-2</v>
      </c>
      <c r="D1964">
        <v>4.835911887</v>
      </c>
      <c r="E1964">
        <v>14.7294082</v>
      </c>
      <c r="F1964">
        <v>4.7404822999999999E-2</v>
      </c>
    </row>
    <row r="1965" spans="1:6" x14ac:dyDescent="0.25">
      <c r="A1965" s="1">
        <v>44555.791666666664</v>
      </c>
      <c r="B1965">
        <v>197.05</v>
      </c>
      <c r="C1965">
        <v>6.3999655000000003E-2</v>
      </c>
      <c r="D1965">
        <v>4.7778912629999999</v>
      </c>
      <c r="E1965">
        <v>14.749591089999999</v>
      </c>
      <c r="F1965">
        <v>1.7183627E-2</v>
      </c>
    </row>
    <row r="1966" spans="1:6" x14ac:dyDescent="0.25">
      <c r="A1966" s="1">
        <v>44555.833333333336</v>
      </c>
      <c r="B1966">
        <v>156.57</v>
      </c>
      <c r="C1966">
        <v>1.1000345999999999E-2</v>
      </c>
      <c r="D1966">
        <v>4.7071629110000002</v>
      </c>
      <c r="E1966">
        <v>14.818409620000001</v>
      </c>
      <c r="F1966">
        <v>-4.4951419999999997E-3</v>
      </c>
    </row>
    <row r="1967" spans="1:6" x14ac:dyDescent="0.25">
      <c r="A1967" s="1">
        <v>44555.875</v>
      </c>
      <c r="B1967">
        <v>156.34</v>
      </c>
      <c r="C1967">
        <v>1.5699653000000001E-2</v>
      </c>
      <c r="D1967">
        <v>4.6314438219999996</v>
      </c>
      <c r="E1967">
        <v>14.910589679999999</v>
      </c>
      <c r="F1967">
        <v>-1.2116408E-2</v>
      </c>
    </row>
    <row r="1968" spans="1:6" x14ac:dyDescent="0.25">
      <c r="A1968" s="1">
        <v>44555.916666666664</v>
      </c>
      <c r="B1968">
        <v>145.35</v>
      </c>
      <c r="C1968">
        <v>1.5200348000000001E-2</v>
      </c>
      <c r="D1968">
        <v>4.6273384699999998</v>
      </c>
      <c r="E1968">
        <v>14.958411030000001</v>
      </c>
      <c r="F1968">
        <v>-2.6995107000000001E-2</v>
      </c>
    </row>
    <row r="1969" spans="1:6" x14ac:dyDescent="0.25">
      <c r="A1969" s="1">
        <v>44555.958333333336</v>
      </c>
      <c r="B1969">
        <v>174.1</v>
      </c>
      <c r="C1969">
        <v>2.0299650999999998E-2</v>
      </c>
      <c r="D1969">
        <v>4.6181187770000003</v>
      </c>
      <c r="E1969">
        <v>15.009588259999999</v>
      </c>
      <c r="F1969">
        <v>-4.5816442999999998E-2</v>
      </c>
    </row>
    <row r="1970" spans="1:6" x14ac:dyDescent="0.25">
      <c r="A1970" s="1">
        <v>44556</v>
      </c>
      <c r="B1970">
        <v>167.36</v>
      </c>
      <c r="C1970">
        <v>8.9003499999999996E-3</v>
      </c>
      <c r="D1970">
        <v>4.6217883730000002</v>
      </c>
      <c r="E1970">
        <v>15.069412460000001</v>
      </c>
      <c r="F1970">
        <v>-4.9895071999999999E-2</v>
      </c>
    </row>
    <row r="1971" spans="1:6" x14ac:dyDescent="0.25">
      <c r="A1971" s="1">
        <v>44556.041666666664</v>
      </c>
      <c r="B1971">
        <v>137.41</v>
      </c>
      <c r="C1971">
        <v>5.5996489999999999E-3</v>
      </c>
      <c r="D1971">
        <v>4.6325256750000001</v>
      </c>
      <c r="E1971">
        <v>15.08358683</v>
      </c>
      <c r="F1971">
        <v>-5.7016478000000002E-2</v>
      </c>
    </row>
    <row r="1972" spans="1:6" x14ac:dyDescent="0.25">
      <c r="A1972" s="1">
        <v>44556.083333333336</v>
      </c>
      <c r="B1972">
        <v>151.86000000000001</v>
      </c>
      <c r="C1972">
        <v>1.1200353E-2</v>
      </c>
      <c r="D1972">
        <v>4.6847382939999997</v>
      </c>
      <c r="E1972">
        <v>15.12541388</v>
      </c>
      <c r="F1972">
        <v>-6.5995037000000006E-2</v>
      </c>
    </row>
    <row r="1973" spans="1:6" x14ac:dyDescent="0.25">
      <c r="A1973" s="1">
        <v>44556.125</v>
      </c>
      <c r="B1973">
        <v>190.2</v>
      </c>
      <c r="C1973">
        <v>1.3299646E-2</v>
      </c>
      <c r="D1973">
        <v>4.7368097410000001</v>
      </c>
      <c r="E1973">
        <v>15.1455854</v>
      </c>
      <c r="F1973">
        <v>-6.5316513000000007E-2</v>
      </c>
    </row>
    <row r="1974" spans="1:6" x14ac:dyDescent="0.25">
      <c r="A1974" s="1">
        <v>44556.166666666664</v>
      </c>
      <c r="B1974">
        <v>181.47</v>
      </c>
      <c r="C1974">
        <v>1.1800355E-2</v>
      </c>
      <c r="D1974">
        <v>4.7957005449999999</v>
      </c>
      <c r="E1974">
        <v>15.158415310000001</v>
      </c>
      <c r="F1974">
        <v>-6.4395002000000007E-2</v>
      </c>
    </row>
    <row r="1975" spans="1:6" x14ac:dyDescent="0.25">
      <c r="A1975" s="1">
        <v>44556.208333333336</v>
      </c>
      <c r="B1975">
        <v>213.47</v>
      </c>
      <c r="C1975">
        <v>3.4299643999999997E-2</v>
      </c>
      <c r="D1975">
        <v>4.8586873620000004</v>
      </c>
      <c r="E1975">
        <v>15.16858397</v>
      </c>
      <c r="F1975">
        <v>-6.0816547999999998E-2</v>
      </c>
    </row>
    <row r="1976" spans="1:6" x14ac:dyDescent="0.25">
      <c r="A1976" s="1">
        <v>44556.25</v>
      </c>
      <c r="B1976">
        <v>218.61</v>
      </c>
      <c r="C1976">
        <v>2.5100357E-2</v>
      </c>
      <c r="D1976">
        <v>4.8968103889999997</v>
      </c>
      <c r="E1976">
        <v>15.169416740000001</v>
      </c>
      <c r="F1976">
        <v>-3.9494965999999999E-2</v>
      </c>
    </row>
    <row r="1977" spans="1:6" x14ac:dyDescent="0.25">
      <c r="A1977" s="1">
        <v>44556.291666666664</v>
      </c>
      <c r="B1977">
        <v>200.12</v>
      </c>
      <c r="C1977">
        <v>1.6599642000000001E-2</v>
      </c>
      <c r="D1977">
        <v>4.9264928240000003</v>
      </c>
      <c r="E1977">
        <v>15.162582540000001</v>
      </c>
      <c r="F1977">
        <v>-2.2116582999999999E-2</v>
      </c>
    </row>
    <row r="1978" spans="1:6" x14ac:dyDescent="0.25">
      <c r="A1978" s="1">
        <v>44556.333333333336</v>
      </c>
      <c r="B1978">
        <v>190.54</v>
      </c>
      <c r="C1978">
        <v>1.4900359E-2</v>
      </c>
      <c r="D1978">
        <v>4.938105685</v>
      </c>
      <c r="E1978">
        <v>15.14541818</v>
      </c>
      <c r="F1978">
        <v>-1.9194930999999998E-2</v>
      </c>
    </row>
    <row r="1979" spans="1:6" x14ac:dyDescent="0.25">
      <c r="A1979" s="1">
        <v>44556.375</v>
      </c>
      <c r="B1979">
        <v>195.91</v>
      </c>
      <c r="C1979">
        <v>1.8699639000000001E-2</v>
      </c>
      <c r="D1979">
        <v>4.9342623559999996</v>
      </c>
      <c r="E1979">
        <v>15.139581099999999</v>
      </c>
      <c r="F1979">
        <v>-8.6166190000000007E-3</v>
      </c>
    </row>
    <row r="1980" spans="1:6" x14ac:dyDescent="0.25">
      <c r="A1980" s="1">
        <v>44556.416666666664</v>
      </c>
      <c r="B1980">
        <v>160.01</v>
      </c>
      <c r="C1980">
        <v>7.4003619999999997E-3</v>
      </c>
      <c r="D1980">
        <v>4.9471180080000003</v>
      </c>
      <c r="E1980">
        <v>15.13541962</v>
      </c>
      <c r="F1980">
        <v>1.2005105E-2</v>
      </c>
    </row>
    <row r="1981" spans="1:6" x14ac:dyDescent="0.25">
      <c r="A1981" s="1">
        <v>44556.458333333336</v>
      </c>
      <c r="B1981">
        <v>199.08</v>
      </c>
      <c r="C1981">
        <v>1.4599637E-2</v>
      </c>
      <c r="D1981">
        <v>4.9451881149999997</v>
      </c>
      <c r="E1981">
        <v>15.120579660000001</v>
      </c>
      <c r="F1981">
        <v>3.0483346000000001E-2</v>
      </c>
    </row>
    <row r="1982" spans="1:6" x14ac:dyDescent="0.25">
      <c r="A1982" s="1">
        <v>44556.5</v>
      </c>
      <c r="B1982">
        <v>175.16</v>
      </c>
      <c r="C1982">
        <v>8.5003639999999998E-3</v>
      </c>
      <c r="D1982">
        <v>4.9234953600000004</v>
      </c>
      <c r="E1982">
        <v>15.090421060000001</v>
      </c>
      <c r="F1982">
        <v>4.5505139999999999E-2</v>
      </c>
    </row>
    <row r="1983" spans="1:6" x14ac:dyDescent="0.25">
      <c r="A1983" s="1">
        <v>44556.541666666664</v>
      </c>
      <c r="B1983">
        <v>139.72999999999999</v>
      </c>
      <c r="C1983">
        <v>7.5996350000000004E-3</v>
      </c>
      <c r="D1983">
        <v>4.9144554649999996</v>
      </c>
      <c r="E1983">
        <v>15.07657822</v>
      </c>
      <c r="F1983">
        <v>4.9483310000000003E-2</v>
      </c>
    </row>
    <row r="1984" spans="1:6" x14ac:dyDescent="0.25">
      <c r="A1984" s="1">
        <v>44556.583333333336</v>
      </c>
      <c r="B1984">
        <v>113.05</v>
      </c>
      <c r="C1984">
        <v>5.9003659999999998E-3</v>
      </c>
      <c r="D1984">
        <v>4.9196202759999998</v>
      </c>
      <c r="E1984">
        <v>15.0764225</v>
      </c>
      <c r="F1984">
        <v>6.2305175999999997E-2</v>
      </c>
    </row>
    <row r="1985" spans="1:6" x14ac:dyDescent="0.25">
      <c r="A1985" s="1">
        <v>44556.625</v>
      </c>
      <c r="B1985">
        <v>119.49</v>
      </c>
      <c r="C1985">
        <v>5.7996330000000002E-3</v>
      </c>
      <c r="D1985">
        <v>4.9195033849999996</v>
      </c>
      <c r="E1985">
        <v>15.068576780000001</v>
      </c>
      <c r="F1985">
        <v>7.4383273999999999E-2</v>
      </c>
    </row>
    <row r="1986" spans="1:6" x14ac:dyDescent="0.25">
      <c r="A1986" s="1">
        <v>44556.666666666664</v>
      </c>
      <c r="B1986">
        <v>89.6</v>
      </c>
      <c r="C1986">
        <v>8.4003689999999995E-3</v>
      </c>
      <c r="D1986">
        <v>4.9188497370000004</v>
      </c>
      <c r="E1986">
        <v>15.06442395</v>
      </c>
      <c r="F1986">
        <v>8.3105210999999998E-2</v>
      </c>
    </row>
    <row r="1987" spans="1:6" x14ac:dyDescent="0.25">
      <c r="A1987" s="1">
        <v>44556.708333333336</v>
      </c>
      <c r="B1987">
        <v>97.39</v>
      </c>
      <c r="C1987">
        <v>8.4996299999999993E-3</v>
      </c>
      <c r="D1987">
        <v>4.9186256400000001</v>
      </c>
      <c r="E1987">
        <v>15.05557533</v>
      </c>
      <c r="F1987">
        <v>6.7383238999999998E-2</v>
      </c>
    </row>
    <row r="1988" spans="1:6" x14ac:dyDescent="0.25">
      <c r="A1988" s="1">
        <v>44556.75</v>
      </c>
      <c r="B1988">
        <v>88.62</v>
      </c>
      <c r="C1988">
        <v>1.0100371E-2</v>
      </c>
      <c r="D1988">
        <v>4.9195520430000004</v>
      </c>
      <c r="E1988">
        <v>15.0624254</v>
      </c>
      <c r="F1988">
        <v>4.3705247000000003E-2</v>
      </c>
    </row>
    <row r="1989" spans="1:6" x14ac:dyDescent="0.25">
      <c r="A1989" s="1">
        <v>44556.791666666664</v>
      </c>
      <c r="B1989">
        <v>82.69</v>
      </c>
      <c r="C1989">
        <v>1.0799628E-2</v>
      </c>
      <c r="D1989">
        <v>4.9210474880000001</v>
      </c>
      <c r="E1989">
        <v>15.075573869999999</v>
      </c>
      <c r="F1989">
        <v>1.2283202999999999E-2</v>
      </c>
    </row>
    <row r="1990" spans="1:6" x14ac:dyDescent="0.25">
      <c r="A1990" s="1">
        <v>44556.833333333336</v>
      </c>
      <c r="B1990">
        <v>92.19</v>
      </c>
      <c r="C1990">
        <v>1.5700373E-2</v>
      </c>
      <c r="D1990">
        <v>4.9099645890000003</v>
      </c>
      <c r="E1990">
        <v>15.06242685</v>
      </c>
      <c r="F1990">
        <v>-5.0947170000000003E-3</v>
      </c>
    </row>
    <row r="1991" spans="1:6" x14ac:dyDescent="0.25">
      <c r="A1991" s="1">
        <v>44556.875</v>
      </c>
      <c r="B1991">
        <v>122.52</v>
      </c>
      <c r="C1991">
        <v>2.0499626E-2</v>
      </c>
      <c r="D1991">
        <v>4.914271351</v>
      </c>
      <c r="E1991">
        <v>15.05657242</v>
      </c>
      <c r="F1991">
        <v>-2.7516833000000001E-2</v>
      </c>
    </row>
    <row r="1992" spans="1:6" x14ac:dyDescent="0.25">
      <c r="A1992" s="1">
        <v>44556.916666666664</v>
      </c>
      <c r="B1992">
        <v>168.67</v>
      </c>
      <c r="C1992">
        <v>8.9300376000000001E-2</v>
      </c>
      <c r="D1992">
        <v>4.9233626419999998</v>
      </c>
      <c r="E1992">
        <v>15.056428309999999</v>
      </c>
      <c r="F1992">
        <v>-4.4494681000000001E-2</v>
      </c>
    </row>
    <row r="1993" spans="1:6" x14ac:dyDescent="0.25">
      <c r="A1993" s="1">
        <v>44556.958333333336</v>
      </c>
      <c r="B1993">
        <v>186.65</v>
      </c>
      <c r="C1993">
        <v>0.113199623</v>
      </c>
      <c r="D1993">
        <v>4.9094792800000002</v>
      </c>
      <c r="E1993">
        <v>15.042570960000001</v>
      </c>
      <c r="F1993">
        <v>-5.2116869000000003E-2</v>
      </c>
    </row>
    <row r="1994" spans="1:6" x14ac:dyDescent="0.25">
      <c r="A1994" s="1">
        <v>44557</v>
      </c>
      <c r="B1994">
        <v>191.35</v>
      </c>
      <c r="C1994">
        <v>8.6500378000000003E-2</v>
      </c>
      <c r="D1994">
        <v>4.8941569679999999</v>
      </c>
      <c r="E1994">
        <v>15.03042977</v>
      </c>
      <c r="F1994">
        <v>-5.9094645000000001E-2</v>
      </c>
    </row>
    <row r="1995" spans="1:6" x14ac:dyDescent="0.25">
      <c r="A1995" s="1">
        <v>44557.041666666664</v>
      </c>
      <c r="B1995">
        <v>211.28</v>
      </c>
      <c r="C1995">
        <v>2.8099621000000002E-2</v>
      </c>
      <c r="D1995">
        <v>4.8729170799999997</v>
      </c>
      <c r="E1995">
        <v>15.01356949</v>
      </c>
      <c r="F1995">
        <v>-6.1816904999999998E-2</v>
      </c>
    </row>
    <row r="1996" spans="1:6" x14ac:dyDescent="0.25">
      <c r="A1996" s="1">
        <v>44557.083333333336</v>
      </c>
      <c r="B1996">
        <v>215.97</v>
      </c>
      <c r="C1996">
        <v>2.5800380000000001E-2</v>
      </c>
      <c r="D1996">
        <v>4.8617195950000003</v>
      </c>
      <c r="E1996">
        <v>15.00843124</v>
      </c>
      <c r="F1996">
        <v>-5.9294608999999998E-2</v>
      </c>
    </row>
    <row r="1997" spans="1:6" x14ac:dyDescent="0.25">
      <c r="A1997" s="1">
        <v>44557.125</v>
      </c>
      <c r="B1997">
        <v>231.78</v>
      </c>
      <c r="C1997">
        <v>1.8999617999999999E-2</v>
      </c>
      <c r="D1997">
        <v>4.859938852</v>
      </c>
      <c r="E1997">
        <v>15.01456803</v>
      </c>
      <c r="F1997">
        <v>-5.2616941E-2</v>
      </c>
    </row>
    <row r="1998" spans="1:6" x14ac:dyDescent="0.25">
      <c r="A1998" s="1">
        <v>44557.166666666664</v>
      </c>
      <c r="B1998">
        <v>250.06</v>
      </c>
      <c r="C1998">
        <v>4.5700382999999997E-2</v>
      </c>
      <c r="D1998">
        <v>4.8591410149999996</v>
      </c>
      <c r="E1998">
        <v>15.02643271</v>
      </c>
      <c r="F1998">
        <v>-4.1694572999999999E-2</v>
      </c>
    </row>
    <row r="1999" spans="1:6" x14ac:dyDescent="0.25">
      <c r="A1999" s="1">
        <v>44557.208333333336</v>
      </c>
      <c r="B1999">
        <v>234.76</v>
      </c>
      <c r="C1999">
        <v>9.1996160000000007E-3</v>
      </c>
      <c r="D1999">
        <v>4.8598224070000002</v>
      </c>
      <c r="E1999">
        <v>15.03456656</v>
      </c>
      <c r="F1999">
        <v>-2.3516977000000001E-2</v>
      </c>
    </row>
    <row r="2000" spans="1:6" x14ac:dyDescent="0.25">
      <c r="A2000" s="1">
        <v>44557.25</v>
      </c>
      <c r="B2000">
        <v>242.59</v>
      </c>
      <c r="C2000">
        <v>3.3003849999999999E-3</v>
      </c>
      <c r="D2000">
        <v>4.8610900309999998</v>
      </c>
      <c r="E2000">
        <v>15.048434179999999</v>
      </c>
      <c r="F2000">
        <v>-1.3794536E-2</v>
      </c>
    </row>
    <row r="2001" spans="1:6" x14ac:dyDescent="0.25">
      <c r="A2001" s="1">
        <v>44557.291666666664</v>
      </c>
      <c r="B2001">
        <v>312.75</v>
      </c>
      <c r="C2001">
        <v>5.6996140000000004E-3</v>
      </c>
      <c r="D2001">
        <v>4.8604209210000002</v>
      </c>
      <c r="E2001">
        <v>15.057565090000001</v>
      </c>
      <c r="F2001">
        <v>4.4829859999999996E-3</v>
      </c>
    </row>
    <row r="2002" spans="1:6" x14ac:dyDescent="0.25">
      <c r="A2002" s="1">
        <v>44557.333333333336</v>
      </c>
      <c r="B2002">
        <v>34.76</v>
      </c>
      <c r="C2002">
        <v>3.6003879999999999E-3</v>
      </c>
      <c r="D2002">
        <v>4.8591938380000004</v>
      </c>
      <c r="E2002">
        <v>15.07043565</v>
      </c>
      <c r="F2002">
        <v>9.4055000000000007E-3</v>
      </c>
    </row>
    <row r="2003" spans="1:6" x14ac:dyDescent="0.25">
      <c r="A2003" s="1">
        <v>44557.375</v>
      </c>
      <c r="B2003">
        <v>343.93</v>
      </c>
      <c r="C2003">
        <v>2.0996109999999999E-3</v>
      </c>
      <c r="D2003">
        <v>4.8498898510000004</v>
      </c>
      <c r="E2003">
        <v>15.079563609999999</v>
      </c>
      <c r="F2003">
        <v>1.6682949999999998E-2</v>
      </c>
    </row>
    <row r="2004" spans="1:6" x14ac:dyDescent="0.25">
      <c r="A2004" s="1">
        <v>44557.416666666664</v>
      </c>
      <c r="B2004">
        <v>213.6</v>
      </c>
      <c r="C2004">
        <v>1.4003900000000001E-3</v>
      </c>
      <c r="D2004">
        <v>4.868486528</v>
      </c>
      <c r="E2004">
        <v>15.09043713</v>
      </c>
      <c r="F2004">
        <v>3.2005536000000001E-2</v>
      </c>
    </row>
    <row r="2005" spans="1:6" x14ac:dyDescent="0.25">
      <c r="A2005" s="1">
        <v>44557.458333333336</v>
      </c>
      <c r="B2005">
        <v>50.06</v>
      </c>
      <c r="C2005">
        <v>3.8996090000000001E-3</v>
      </c>
      <c r="D2005">
        <v>4.8755658359999998</v>
      </c>
      <c r="E2005">
        <v>15.10756213</v>
      </c>
      <c r="F2005">
        <v>3.9982913000000002E-2</v>
      </c>
    </row>
    <row r="2006" spans="1:6" x14ac:dyDescent="0.25">
      <c r="A2006" s="1">
        <v>44557.5</v>
      </c>
      <c r="B2006">
        <v>49.85</v>
      </c>
      <c r="C2006">
        <v>1.8003920000000001E-3</v>
      </c>
      <c r="D2006">
        <v>4.8770475619999996</v>
      </c>
      <c r="E2006">
        <v>15.123438609999999</v>
      </c>
      <c r="F2006">
        <v>4.8105572999999999E-2</v>
      </c>
    </row>
    <row r="2007" spans="1:6" x14ac:dyDescent="0.25">
      <c r="A2007" s="1">
        <v>44557.541666666664</v>
      </c>
      <c r="B2007">
        <v>174.65</v>
      </c>
      <c r="C2007">
        <v>9.0996059999999997E-3</v>
      </c>
      <c r="D2007">
        <v>4.8808125520000001</v>
      </c>
      <c r="E2007">
        <v>15.13556065</v>
      </c>
      <c r="F2007">
        <v>5.4382877000000003E-2</v>
      </c>
    </row>
    <row r="2008" spans="1:6" x14ac:dyDescent="0.25">
      <c r="A2008" s="1">
        <v>44557.583333333336</v>
      </c>
      <c r="B2008">
        <v>147.12</v>
      </c>
      <c r="C2008">
        <v>8.4003949999999997E-3</v>
      </c>
      <c r="D2008">
        <v>4.8882616949999997</v>
      </c>
      <c r="E2008">
        <v>15.15644009</v>
      </c>
      <c r="F2008">
        <v>5.9805610000000002E-2</v>
      </c>
    </row>
    <row r="2009" spans="1:6" x14ac:dyDescent="0.25">
      <c r="A2009" s="1">
        <v>44557.625</v>
      </c>
      <c r="B2009">
        <v>144.37</v>
      </c>
      <c r="C2009">
        <v>8.1996039999999992E-3</v>
      </c>
      <c r="D2009">
        <v>4.8898221700000004</v>
      </c>
      <c r="E2009">
        <v>15.16155917</v>
      </c>
      <c r="F2009">
        <v>5.2582839999999999E-2</v>
      </c>
    </row>
    <row r="2010" spans="1:6" x14ac:dyDescent="0.25">
      <c r="A2010" s="1">
        <v>44557.666666666664</v>
      </c>
      <c r="B2010">
        <v>142.69999999999999</v>
      </c>
      <c r="C2010">
        <v>7.900397E-3</v>
      </c>
      <c r="D2010">
        <v>4.8902906010000002</v>
      </c>
      <c r="E2010">
        <v>15.17044158</v>
      </c>
      <c r="F2010">
        <v>5.3705646000000003E-2</v>
      </c>
    </row>
    <row r="2011" spans="1:6" x14ac:dyDescent="0.25">
      <c r="A2011" s="1">
        <v>44557.708333333336</v>
      </c>
      <c r="B2011">
        <v>167.25</v>
      </c>
      <c r="C2011">
        <v>1.1799601E-2</v>
      </c>
      <c r="D2011">
        <v>4.8941037610000002</v>
      </c>
      <c r="E2011">
        <v>15.175557680000001</v>
      </c>
      <c r="F2011">
        <v>4.0882803000000002E-2</v>
      </c>
    </row>
    <row r="2012" spans="1:6" x14ac:dyDescent="0.25">
      <c r="A2012" s="1">
        <v>44557.75</v>
      </c>
      <c r="B2012">
        <v>176.31</v>
      </c>
      <c r="C2012">
        <v>5.4500399999999997E-2</v>
      </c>
      <c r="D2012">
        <v>4.8938782310000004</v>
      </c>
      <c r="E2012">
        <v>15.180443070000001</v>
      </c>
      <c r="F2012">
        <v>1.9605682999999999E-2</v>
      </c>
    </row>
    <row r="2013" spans="1:6" x14ac:dyDescent="0.25">
      <c r="A2013" s="1">
        <v>44557.791666666664</v>
      </c>
      <c r="B2013">
        <v>213.74</v>
      </c>
      <c r="C2013">
        <v>9.6799599E-2</v>
      </c>
      <c r="D2013">
        <v>4.8980269569999999</v>
      </c>
      <c r="E2013">
        <v>15.198556180000001</v>
      </c>
      <c r="F2013">
        <v>4.8276699999999999E-4</v>
      </c>
    </row>
    <row r="2014" spans="1:6" x14ac:dyDescent="0.25">
      <c r="A2014" s="1">
        <v>44557.833333333336</v>
      </c>
      <c r="B2014">
        <v>215.5</v>
      </c>
      <c r="C2014">
        <v>0.117000402</v>
      </c>
      <c r="D2014">
        <v>4.9092557350000003</v>
      </c>
      <c r="E2014">
        <v>15.232444559999999</v>
      </c>
      <c r="F2014">
        <v>-1.3494280000000001E-2</v>
      </c>
    </row>
    <row r="2015" spans="1:6" x14ac:dyDescent="0.25">
      <c r="A2015" s="1">
        <v>44557.875</v>
      </c>
      <c r="B2015">
        <v>209.13</v>
      </c>
      <c r="C2015">
        <v>7.4899595999999999E-2</v>
      </c>
      <c r="D2015">
        <v>4.9117494429999997</v>
      </c>
      <c r="E2015">
        <v>15.27455469</v>
      </c>
      <c r="F2015">
        <v>-1.321727E-2</v>
      </c>
    </row>
    <row r="2016" spans="1:6" x14ac:dyDescent="0.25">
      <c r="A2016" s="1">
        <v>44557.916666666664</v>
      </c>
      <c r="B2016">
        <v>231.79</v>
      </c>
      <c r="C2016">
        <v>2.9300405000000002E-2</v>
      </c>
      <c r="D2016">
        <v>4.9251486719999997</v>
      </c>
      <c r="E2016">
        <v>15.30144606</v>
      </c>
      <c r="F2016">
        <v>-2.7494243000000002E-2</v>
      </c>
    </row>
    <row r="2017" spans="1:6" x14ac:dyDescent="0.25">
      <c r="A2017" s="1">
        <v>44557.958333333336</v>
      </c>
      <c r="B2017">
        <v>203.48</v>
      </c>
      <c r="C2017">
        <v>1.3299594E-2</v>
      </c>
      <c r="D2017">
        <v>4.9319645449999996</v>
      </c>
      <c r="E2017">
        <v>15.32455319</v>
      </c>
      <c r="F2017">
        <v>-3.4117306999999999E-2</v>
      </c>
    </row>
    <row r="2018" spans="1:6" x14ac:dyDescent="0.25">
      <c r="A2018" s="1">
        <v>44558</v>
      </c>
      <c r="B2018">
        <v>206.93</v>
      </c>
      <c r="C2018">
        <v>1.2900406999999999E-2</v>
      </c>
      <c r="D2018">
        <v>4.9385279280000001</v>
      </c>
      <c r="E2018">
        <v>15.34944756</v>
      </c>
      <c r="F2018">
        <v>-4.0194206000000003E-2</v>
      </c>
    </row>
    <row r="2019" spans="1:6" x14ac:dyDescent="0.25">
      <c r="A2019" s="1">
        <v>44558.041666666664</v>
      </c>
      <c r="B2019">
        <v>123.9</v>
      </c>
      <c r="C2019">
        <v>3.6995909999999999E-3</v>
      </c>
      <c r="D2019">
        <v>4.9431964290000003</v>
      </c>
      <c r="E2019">
        <v>15.36855169</v>
      </c>
      <c r="F2019">
        <v>-4.0317343999999998E-2</v>
      </c>
    </row>
    <row r="2020" spans="1:6" x14ac:dyDescent="0.25">
      <c r="A2020" s="1">
        <v>44558.083333333336</v>
      </c>
      <c r="B2020">
        <v>112.95</v>
      </c>
      <c r="C2020">
        <v>5.4004099999999996E-3</v>
      </c>
      <c r="D2020">
        <v>4.9442800910000004</v>
      </c>
      <c r="E2020">
        <v>15.379449060000001</v>
      </c>
      <c r="F2020">
        <v>-3.4694168999999997E-2</v>
      </c>
    </row>
    <row r="2021" spans="1:6" x14ac:dyDescent="0.25">
      <c r="A2021" s="1">
        <v>44558.125</v>
      </c>
      <c r="B2021">
        <v>26.17</v>
      </c>
      <c r="C2021">
        <v>1.7995890000000001E-3</v>
      </c>
      <c r="D2021">
        <v>4.9521410460000004</v>
      </c>
      <c r="E2021">
        <v>15.38155018</v>
      </c>
      <c r="F2021">
        <v>-2.6417381E-2</v>
      </c>
    </row>
    <row r="2022" spans="1:6" x14ac:dyDescent="0.25">
      <c r="A2022" s="1">
        <v>44558.166666666664</v>
      </c>
      <c r="B2022">
        <v>108.04</v>
      </c>
      <c r="C2022">
        <v>5.6004119999999999E-3</v>
      </c>
      <c r="D2022">
        <v>4.9525163550000002</v>
      </c>
      <c r="E2022">
        <v>15.383450570000001</v>
      </c>
      <c r="F2022">
        <v>-1.3294132E-2</v>
      </c>
    </row>
    <row r="2023" spans="1:6" x14ac:dyDescent="0.25">
      <c r="A2023" s="1">
        <v>44558.208333333336</v>
      </c>
      <c r="B2023">
        <v>111.67</v>
      </c>
      <c r="C2023">
        <v>8.199586E-3</v>
      </c>
      <c r="D2023">
        <v>4.9560107200000001</v>
      </c>
      <c r="E2023">
        <v>15.38554867</v>
      </c>
      <c r="F2023">
        <v>-6.517419E-3</v>
      </c>
    </row>
    <row r="2024" spans="1:6" x14ac:dyDescent="0.25">
      <c r="A2024" s="1">
        <v>44558.25</v>
      </c>
      <c r="B2024">
        <v>113.52</v>
      </c>
      <c r="C2024">
        <v>7.0004150000000003E-3</v>
      </c>
      <c r="D2024">
        <v>4.9554722780000002</v>
      </c>
      <c r="E2024">
        <v>15.39245208</v>
      </c>
      <c r="F2024">
        <v>3.9059049999999999E-3</v>
      </c>
    </row>
    <row r="2025" spans="1:6" x14ac:dyDescent="0.25">
      <c r="A2025" s="1">
        <v>44558.291666666664</v>
      </c>
      <c r="B2025">
        <v>114.52</v>
      </c>
      <c r="C2025">
        <v>8.5995840000000004E-3</v>
      </c>
      <c r="D2025">
        <v>4.9546056790000002</v>
      </c>
      <c r="E2025">
        <v>15.39454716</v>
      </c>
      <c r="F2025">
        <v>1.1382544E-2</v>
      </c>
    </row>
    <row r="2026" spans="1:6" x14ac:dyDescent="0.25">
      <c r="A2026" s="1">
        <v>44558.333333333336</v>
      </c>
      <c r="B2026">
        <v>133.13999999999999</v>
      </c>
      <c r="C2026">
        <v>1.2300416999999999E-2</v>
      </c>
      <c r="D2026">
        <v>4.9523227790000002</v>
      </c>
      <c r="E2026">
        <v>15.391453589999999</v>
      </c>
      <c r="F2026">
        <v>1.7505943E-2</v>
      </c>
    </row>
    <row r="2027" spans="1:6" x14ac:dyDescent="0.25">
      <c r="A2027" s="1">
        <v>44558.375</v>
      </c>
      <c r="B2027">
        <v>161.51</v>
      </c>
      <c r="C2027">
        <v>2.6199581E-2</v>
      </c>
      <c r="D2027">
        <v>4.9433604259999999</v>
      </c>
      <c r="E2027">
        <v>15.41054565</v>
      </c>
      <c r="F2027">
        <v>2.8482507000000001E-2</v>
      </c>
    </row>
    <row r="2028" spans="1:6" x14ac:dyDescent="0.25">
      <c r="A2028" s="1">
        <v>44558.416666666664</v>
      </c>
      <c r="B2028">
        <v>182.4</v>
      </c>
      <c r="C2028">
        <v>4.3600420000000001E-2</v>
      </c>
      <c r="D2028">
        <v>4.966278827</v>
      </c>
      <c r="E2028">
        <v>15.432455109999999</v>
      </c>
      <c r="F2028">
        <v>3.2005980000000003E-2</v>
      </c>
    </row>
    <row r="2029" spans="1:6" x14ac:dyDescent="0.25">
      <c r="A2029" s="1">
        <v>44558.458333333336</v>
      </c>
      <c r="B2029">
        <v>180.27</v>
      </c>
      <c r="C2029">
        <v>3.8999578999999999E-2</v>
      </c>
      <c r="D2029">
        <v>4.9704220250000004</v>
      </c>
      <c r="E2029">
        <v>15.42954413</v>
      </c>
      <c r="F2029">
        <v>3.6882469000000001E-2</v>
      </c>
    </row>
    <row r="2030" spans="1:6" x14ac:dyDescent="0.25">
      <c r="A2030" s="1">
        <v>44558.5</v>
      </c>
      <c r="B2030">
        <v>214.53</v>
      </c>
      <c r="C2030">
        <v>5.0400422E-2</v>
      </c>
      <c r="D2030">
        <v>4.9717175210000004</v>
      </c>
      <c r="E2030">
        <v>15.43145663</v>
      </c>
      <c r="F2030">
        <v>4.4406017999999998E-2</v>
      </c>
    </row>
    <row r="2031" spans="1:6" x14ac:dyDescent="0.25">
      <c r="A2031" s="1">
        <v>44558.541666666664</v>
      </c>
      <c r="B2031">
        <v>196.76</v>
      </c>
      <c r="C2031">
        <v>5.6499576000000003E-2</v>
      </c>
      <c r="D2031">
        <v>4.9738399680000001</v>
      </c>
      <c r="E2031">
        <v>15.42454261</v>
      </c>
      <c r="F2031">
        <v>3.8782431999999999E-2</v>
      </c>
    </row>
    <row r="2032" spans="1:6" x14ac:dyDescent="0.25">
      <c r="A2032" s="1">
        <v>44558.583333333336</v>
      </c>
      <c r="B2032">
        <v>204.09</v>
      </c>
      <c r="C2032">
        <v>9.4200425000000004E-2</v>
      </c>
      <c r="D2032">
        <v>4.9782827190000001</v>
      </c>
      <c r="E2032">
        <v>15.421458149999999</v>
      </c>
      <c r="F2032">
        <v>3.1606055000000001E-2</v>
      </c>
    </row>
    <row r="2033" spans="1:6" x14ac:dyDescent="0.25">
      <c r="A2033" s="1">
        <v>44558.625</v>
      </c>
      <c r="B2033">
        <v>210.47</v>
      </c>
      <c r="C2033">
        <v>0.101099574</v>
      </c>
      <c r="D2033">
        <v>4.9820320069999999</v>
      </c>
      <c r="E2033">
        <v>15.42954108</v>
      </c>
      <c r="F2033">
        <v>2.8182394E-2</v>
      </c>
    </row>
    <row r="2034" spans="1:6" x14ac:dyDescent="0.25">
      <c r="A2034" s="1">
        <v>44558.666666666664</v>
      </c>
      <c r="B2034">
        <v>195.94</v>
      </c>
      <c r="C2034">
        <v>7.7300428000000004E-2</v>
      </c>
      <c r="D2034">
        <v>4.9781796920000003</v>
      </c>
      <c r="E2034">
        <v>15.46545968</v>
      </c>
      <c r="F2034">
        <v>2.3106093000000001E-2</v>
      </c>
    </row>
    <row r="2035" spans="1:6" x14ac:dyDescent="0.25">
      <c r="A2035" s="1">
        <v>44558.708333333336</v>
      </c>
      <c r="B2035">
        <v>122.98</v>
      </c>
      <c r="C2035">
        <v>6.7995709999999999E-3</v>
      </c>
      <c r="D2035">
        <v>4.8863664880000002</v>
      </c>
      <c r="E2035">
        <v>15.801539549999999</v>
      </c>
      <c r="F2035">
        <v>2.2823560000000001E-3</v>
      </c>
    </row>
    <row r="2036" spans="1:6" x14ac:dyDescent="0.25">
      <c r="A2036" s="1">
        <v>44558.75</v>
      </c>
      <c r="B2036">
        <v>17.29</v>
      </c>
      <c r="C2036">
        <v>3.6004299999999999E-3</v>
      </c>
      <c r="D2036">
        <v>4.8339140110000001</v>
      </c>
      <c r="E2036">
        <v>16.100461209999999</v>
      </c>
      <c r="F2036">
        <v>-8.393869E-3</v>
      </c>
    </row>
    <row r="2037" spans="1:6" x14ac:dyDescent="0.25">
      <c r="A2037" s="1">
        <v>44558.791666666664</v>
      </c>
      <c r="B2037">
        <v>78.92</v>
      </c>
      <c r="C2037">
        <v>1.6499567999999999E-2</v>
      </c>
      <c r="D2037">
        <v>4.8465652280000002</v>
      </c>
      <c r="E2037">
        <v>16.175538020000001</v>
      </c>
      <c r="F2037">
        <v>-1.7417682E-2</v>
      </c>
    </row>
    <row r="2038" spans="1:6" x14ac:dyDescent="0.25">
      <c r="A2038" s="1">
        <v>44558.833333333336</v>
      </c>
      <c r="B2038">
        <v>147.21</v>
      </c>
      <c r="C2038">
        <v>1.5200432999999999E-2</v>
      </c>
      <c r="D2038">
        <v>4.8538565460000003</v>
      </c>
      <c r="E2038">
        <v>16.23946274</v>
      </c>
      <c r="F2038">
        <v>-1.093831E-3</v>
      </c>
    </row>
    <row r="2039" spans="1:6" x14ac:dyDescent="0.25">
      <c r="A2039" s="1">
        <v>44558.875</v>
      </c>
      <c r="B2039">
        <v>177.11</v>
      </c>
      <c r="C2039">
        <v>3.7995659999999999E-3</v>
      </c>
      <c r="D2039">
        <v>4.8674400120000003</v>
      </c>
      <c r="E2039">
        <v>16.316536490000001</v>
      </c>
      <c r="F2039">
        <v>1.1782279999999999E-2</v>
      </c>
    </row>
    <row r="2040" spans="1:6" x14ac:dyDescent="0.25">
      <c r="A2040" s="1">
        <v>44558.916666666664</v>
      </c>
      <c r="B2040">
        <v>162.38</v>
      </c>
      <c r="C2040">
        <v>2.3100434999999999E-2</v>
      </c>
      <c r="D2040">
        <v>4.8707331890000001</v>
      </c>
      <c r="E2040">
        <v>16.35546428</v>
      </c>
      <c r="F2040">
        <v>1.8606207E-2</v>
      </c>
    </row>
    <row r="2041" spans="1:6" x14ac:dyDescent="0.25">
      <c r="A2041" s="1">
        <v>44558.958333333336</v>
      </c>
      <c r="B2041">
        <v>225.37</v>
      </c>
      <c r="C2041">
        <v>2.2899563000000001E-2</v>
      </c>
      <c r="D2041">
        <v>4.8813632289999997</v>
      </c>
      <c r="E2041">
        <v>16.393534949999999</v>
      </c>
      <c r="F2041">
        <v>2.6982242E-2</v>
      </c>
    </row>
    <row r="2042" spans="1:6" x14ac:dyDescent="0.25">
      <c r="A2042" s="1">
        <v>44559</v>
      </c>
      <c r="B2042">
        <v>204.23</v>
      </c>
      <c r="C2042">
        <v>4.5000437999999997E-2</v>
      </c>
      <c r="D2042">
        <v>4.8734602699999998</v>
      </c>
      <c r="E2042">
        <v>16.441465820000001</v>
      </c>
      <c r="F2042">
        <v>4.6906244999999999E-2</v>
      </c>
    </row>
    <row r="2043" spans="1:6" x14ac:dyDescent="0.25">
      <c r="A2043" s="1">
        <v>44559.041666666664</v>
      </c>
      <c r="B2043">
        <v>166.33</v>
      </c>
      <c r="C2043">
        <v>6.5995610000000003E-3</v>
      </c>
      <c r="D2043">
        <v>4.8865065269999999</v>
      </c>
      <c r="E2043">
        <v>16.442533409999999</v>
      </c>
      <c r="F2043">
        <v>6.2482204E-2</v>
      </c>
    </row>
    <row r="2044" spans="1:6" x14ac:dyDescent="0.25">
      <c r="A2044" s="1">
        <v>44559.083333333336</v>
      </c>
      <c r="B2044">
        <v>153.04</v>
      </c>
      <c r="C2044">
        <v>1.5000441E-2</v>
      </c>
      <c r="D2044">
        <v>4.8881278200000002</v>
      </c>
      <c r="E2044">
        <v>16.473467360000001</v>
      </c>
      <c r="F2044">
        <v>7.1506283000000004E-2</v>
      </c>
    </row>
    <row r="2045" spans="1:6" x14ac:dyDescent="0.25">
      <c r="A2045" s="1">
        <v>44559.125</v>
      </c>
      <c r="B2045">
        <v>189.79</v>
      </c>
      <c r="C2045">
        <v>2.4499558000000001E-2</v>
      </c>
      <c r="D2045">
        <v>4.8880898830000001</v>
      </c>
      <c r="E2045">
        <v>16.48953186</v>
      </c>
      <c r="F2045">
        <v>0.103782166</v>
      </c>
    </row>
    <row r="2046" spans="1:6" x14ac:dyDescent="0.25">
      <c r="A2046" s="1">
        <v>44559.166666666664</v>
      </c>
      <c r="B2046">
        <v>146.1</v>
      </c>
      <c r="C2046">
        <v>2.4500443E-2</v>
      </c>
      <c r="D2046">
        <v>4.8962756770000002</v>
      </c>
      <c r="E2046">
        <v>16.52446891</v>
      </c>
      <c r="F2046">
        <v>0.13240632099999999</v>
      </c>
    </row>
    <row r="2047" spans="1:6" x14ac:dyDescent="0.25">
      <c r="A2047" s="1">
        <v>44559.208333333336</v>
      </c>
      <c r="B2047">
        <v>168.54</v>
      </c>
      <c r="C2047">
        <v>5.0999555000000002E-2</v>
      </c>
      <c r="D2047">
        <v>4.8969705340000003</v>
      </c>
      <c r="E2047">
        <v>16.531530310000001</v>
      </c>
      <c r="F2047">
        <v>0.12288212799999999</v>
      </c>
    </row>
    <row r="2048" spans="1:6" x14ac:dyDescent="0.25">
      <c r="A2048" s="1">
        <v>44559.25</v>
      </c>
      <c r="B2048">
        <v>188.6</v>
      </c>
      <c r="C2048">
        <v>4.1400446E-2</v>
      </c>
      <c r="D2048">
        <v>4.9029823290000003</v>
      </c>
      <c r="E2048">
        <v>16.53647046</v>
      </c>
      <c r="F2048">
        <v>0.154306359</v>
      </c>
    </row>
    <row r="2049" spans="1:6" x14ac:dyDescent="0.25">
      <c r="A2049" s="1">
        <v>44559.291666666664</v>
      </c>
      <c r="B2049">
        <v>162.41999999999999</v>
      </c>
      <c r="C2049">
        <v>1.5599553E-2</v>
      </c>
      <c r="D2049">
        <v>4.936916053</v>
      </c>
      <c r="E2049">
        <v>16.540528760000001</v>
      </c>
      <c r="F2049">
        <v>0.17168209000000001</v>
      </c>
    </row>
    <row r="2050" spans="1:6" x14ac:dyDescent="0.25">
      <c r="A2050" s="1">
        <v>44559.333333333336</v>
      </c>
      <c r="B2050">
        <v>185.69</v>
      </c>
      <c r="C2050">
        <v>7.2700449E-2</v>
      </c>
      <c r="D2050">
        <v>4.9675643899999997</v>
      </c>
      <c r="E2050">
        <v>16.54447201</v>
      </c>
      <c r="F2050">
        <v>0.17400639800000001</v>
      </c>
    </row>
    <row r="2051" spans="1:6" x14ac:dyDescent="0.25">
      <c r="A2051" s="1">
        <v>44559.375</v>
      </c>
      <c r="B2051">
        <v>205.38</v>
      </c>
      <c r="C2051">
        <v>6.8799550000000001E-2</v>
      </c>
      <c r="D2051">
        <v>4.9940564869999999</v>
      </c>
      <c r="E2051">
        <v>16.533527209999999</v>
      </c>
      <c r="F2051">
        <v>0.192382051</v>
      </c>
    </row>
    <row r="2052" spans="1:6" x14ac:dyDescent="0.25">
      <c r="A2052" s="1">
        <v>44559.416666666664</v>
      </c>
      <c r="B2052">
        <v>174.91</v>
      </c>
      <c r="C2052">
        <v>3.4000451000000001E-2</v>
      </c>
      <c r="D2052">
        <v>5.0371393490000003</v>
      </c>
      <c r="E2052">
        <v>16.51747357</v>
      </c>
      <c r="F2052">
        <v>0.18730643599999999</v>
      </c>
    </row>
    <row r="2053" spans="1:6" x14ac:dyDescent="0.25">
      <c r="A2053" s="1">
        <v>44559.458333333336</v>
      </c>
      <c r="B2053">
        <v>209.44</v>
      </c>
      <c r="C2053">
        <v>2.8299547000000001E-2</v>
      </c>
      <c r="D2053">
        <v>5.0546347440000003</v>
      </c>
      <c r="E2053">
        <v>16.504525650000001</v>
      </c>
      <c r="F2053">
        <v>0.18478201299999999</v>
      </c>
    </row>
    <row r="2054" spans="1:6" x14ac:dyDescent="0.25">
      <c r="A2054" s="1">
        <v>44559.5</v>
      </c>
      <c r="B2054">
        <v>182.08</v>
      </c>
      <c r="C2054">
        <v>1.2500453999999999E-2</v>
      </c>
      <c r="D2054">
        <v>5.0637826739999996</v>
      </c>
      <c r="E2054">
        <v>16.49347513</v>
      </c>
      <c r="F2054">
        <v>0.186506475</v>
      </c>
    </row>
    <row r="2055" spans="1:6" x14ac:dyDescent="0.25">
      <c r="A2055" s="1">
        <v>44559.541666666664</v>
      </c>
      <c r="B2055">
        <v>163.85</v>
      </c>
      <c r="C2055">
        <v>2.2199544000000002E-2</v>
      </c>
      <c r="D2055">
        <v>5.0992628699999996</v>
      </c>
      <c r="E2055">
        <v>16.464524090000001</v>
      </c>
      <c r="F2055">
        <v>0.16938197399999999</v>
      </c>
    </row>
    <row r="2056" spans="1:6" x14ac:dyDescent="0.25">
      <c r="A2056" s="1">
        <v>44559.583333333336</v>
      </c>
      <c r="B2056">
        <v>179.38</v>
      </c>
      <c r="C2056">
        <v>2.1400457000000001E-2</v>
      </c>
      <c r="D2056">
        <v>5.1104634740000003</v>
      </c>
      <c r="E2056">
        <v>16.458476690000001</v>
      </c>
      <c r="F2056">
        <v>0.148606513</v>
      </c>
    </row>
    <row r="2057" spans="1:6" x14ac:dyDescent="0.25">
      <c r="A2057" s="1">
        <v>44559.625</v>
      </c>
      <c r="B2057">
        <v>163.36000000000001</v>
      </c>
      <c r="C2057">
        <v>1.4899542E-2</v>
      </c>
      <c r="D2057">
        <v>5.1102793049999997</v>
      </c>
      <c r="E2057">
        <v>16.443522519999998</v>
      </c>
      <c r="F2057">
        <v>0.134681935</v>
      </c>
    </row>
    <row r="2058" spans="1:6" x14ac:dyDescent="0.25">
      <c r="A2058" s="1">
        <v>44559.666666666664</v>
      </c>
      <c r="B2058">
        <v>183.3</v>
      </c>
      <c r="C2058">
        <v>3.9000460000000001E-2</v>
      </c>
      <c r="D2058">
        <v>5.100462287</v>
      </c>
      <c r="E2058">
        <v>16.422478259999998</v>
      </c>
      <c r="F2058">
        <v>0.110606552</v>
      </c>
    </row>
    <row r="2059" spans="1:6" x14ac:dyDescent="0.25">
      <c r="A2059" s="1">
        <v>44559.708333333336</v>
      </c>
      <c r="B2059">
        <v>195.79</v>
      </c>
      <c r="C2059">
        <v>0.116499539</v>
      </c>
      <c r="D2059">
        <v>5.0783779080000002</v>
      </c>
      <c r="E2059">
        <v>16.37952095</v>
      </c>
      <c r="F2059">
        <v>8.1981896999999998E-2</v>
      </c>
    </row>
    <row r="2060" spans="1:6" x14ac:dyDescent="0.25">
      <c r="A2060" s="1">
        <v>44559.75</v>
      </c>
      <c r="B2060">
        <v>178.64</v>
      </c>
      <c r="C2060">
        <v>8.8000462000000002E-2</v>
      </c>
      <c r="D2060">
        <v>5.0722162380000002</v>
      </c>
      <c r="E2060">
        <v>16.42547983</v>
      </c>
      <c r="F2060">
        <v>6.4906591E-2</v>
      </c>
    </row>
    <row r="2061" spans="1:6" x14ac:dyDescent="0.25">
      <c r="A2061" s="1">
        <v>44559.791666666664</v>
      </c>
      <c r="B2061">
        <v>172.77</v>
      </c>
      <c r="C2061">
        <v>8.7399536E-2</v>
      </c>
      <c r="D2061">
        <v>5.1152982319999998</v>
      </c>
      <c r="E2061">
        <v>16.672519380000001</v>
      </c>
      <c r="F2061">
        <v>1.9781857999999999E-2</v>
      </c>
    </row>
    <row r="2062" spans="1:6" x14ac:dyDescent="0.25">
      <c r="A2062" s="1">
        <v>44559.833333333336</v>
      </c>
      <c r="B2062">
        <v>200.27</v>
      </c>
      <c r="C2062">
        <v>1.8700464999999999E-2</v>
      </c>
      <c r="D2062">
        <v>5.1715647110000003</v>
      </c>
      <c r="E2062">
        <v>16.985481400000001</v>
      </c>
      <c r="F2062">
        <v>-4.0393369999999998E-2</v>
      </c>
    </row>
    <row r="2063" spans="1:6" x14ac:dyDescent="0.25">
      <c r="A2063" s="1">
        <v>44559.875</v>
      </c>
      <c r="B2063">
        <v>202.48</v>
      </c>
      <c r="C2063">
        <v>2.2899533999999999E-2</v>
      </c>
      <c r="D2063">
        <v>5.1934120210000003</v>
      </c>
      <c r="E2063">
        <v>17.07151781</v>
      </c>
      <c r="F2063">
        <v>-6.5181809999999996E-3</v>
      </c>
    </row>
    <row r="2064" spans="1:6" x14ac:dyDescent="0.25">
      <c r="A2064" s="1">
        <v>44559.916666666664</v>
      </c>
      <c r="B2064">
        <v>236.01</v>
      </c>
      <c r="C2064">
        <v>6.8100467999999997E-2</v>
      </c>
      <c r="D2064">
        <v>5.1997010389999998</v>
      </c>
      <c r="E2064">
        <v>17.097482979999999</v>
      </c>
      <c r="F2064">
        <v>2.2206668999999998E-2</v>
      </c>
    </row>
    <row r="2065" spans="1:6" x14ac:dyDescent="0.25">
      <c r="A2065" s="1">
        <v>44559.958333333336</v>
      </c>
      <c r="B2065">
        <v>191.23</v>
      </c>
      <c r="C2065">
        <v>4.1499530999999999E-2</v>
      </c>
      <c r="D2065">
        <v>5.2073818489999999</v>
      </c>
      <c r="E2065">
        <v>17.12651623</v>
      </c>
      <c r="F2065">
        <v>5.2381780000000003E-2</v>
      </c>
    </row>
    <row r="2066" spans="1:6" x14ac:dyDescent="0.25">
      <c r="A2066" s="1">
        <v>44560</v>
      </c>
      <c r="B2066">
        <v>195</v>
      </c>
      <c r="C2066">
        <v>1.7600470999999999E-2</v>
      </c>
      <c r="D2066">
        <v>5.2082824250000002</v>
      </c>
      <c r="E2066">
        <v>17.134484560000001</v>
      </c>
      <c r="F2066">
        <v>6.1206707999999999E-2</v>
      </c>
    </row>
    <row r="2067" spans="1:6" x14ac:dyDescent="0.25">
      <c r="A2067" s="1">
        <v>44560.041666666664</v>
      </c>
      <c r="B2067">
        <v>206.23</v>
      </c>
      <c r="C2067">
        <v>3.1799528000000001E-2</v>
      </c>
      <c r="D2067">
        <v>5.2021914770000004</v>
      </c>
      <c r="E2067">
        <v>17.127514649999998</v>
      </c>
      <c r="F2067">
        <v>8.1381740999999994E-2</v>
      </c>
    </row>
    <row r="2068" spans="1:6" x14ac:dyDescent="0.25">
      <c r="A2068" s="1">
        <v>44560.083333333336</v>
      </c>
      <c r="B2068">
        <v>190.65</v>
      </c>
      <c r="C2068">
        <v>3.1600472999999997E-2</v>
      </c>
      <c r="D2068">
        <v>5.1934972769999996</v>
      </c>
      <c r="E2068">
        <v>17.111486150000001</v>
      </c>
      <c r="F2068">
        <v>0.12040674699999999</v>
      </c>
    </row>
    <row r="2069" spans="1:6" x14ac:dyDescent="0.25">
      <c r="A2069" s="1">
        <v>44560.125</v>
      </c>
      <c r="B2069">
        <v>167.01</v>
      </c>
      <c r="C2069">
        <v>5.2995250000000002E-3</v>
      </c>
      <c r="D2069">
        <v>5.1901905130000001</v>
      </c>
      <c r="E2069">
        <v>17.112513060000001</v>
      </c>
      <c r="F2069">
        <v>0.14048170200000001</v>
      </c>
    </row>
    <row r="2070" spans="1:6" x14ac:dyDescent="0.25">
      <c r="A2070" s="1">
        <v>44560.166666666664</v>
      </c>
      <c r="B2070">
        <v>197.49</v>
      </c>
      <c r="C2070">
        <v>2.0800475999999998E-2</v>
      </c>
      <c r="D2070">
        <v>5.1801073219999996</v>
      </c>
      <c r="E2070">
        <v>17.10248773</v>
      </c>
      <c r="F2070">
        <v>0.156606786</v>
      </c>
    </row>
    <row r="2071" spans="1:6" x14ac:dyDescent="0.25">
      <c r="A2071" s="1">
        <v>44560.208333333336</v>
      </c>
      <c r="B2071">
        <v>219.99</v>
      </c>
      <c r="C2071">
        <v>4.9699522000000003E-2</v>
      </c>
      <c r="D2071">
        <v>5.179275487</v>
      </c>
      <c r="E2071">
        <v>17.10251147</v>
      </c>
      <c r="F2071">
        <v>0.16868166200000001</v>
      </c>
    </row>
    <row r="2072" spans="1:6" x14ac:dyDescent="0.25">
      <c r="A2072" s="1">
        <v>44560.25</v>
      </c>
      <c r="B2072">
        <v>205.79</v>
      </c>
      <c r="C2072">
        <v>7.500479E-3</v>
      </c>
      <c r="D2072">
        <v>5.1772582700000003</v>
      </c>
      <c r="E2072">
        <v>17.117489320000001</v>
      </c>
      <c r="F2072">
        <v>0.18050682500000001</v>
      </c>
    </row>
    <row r="2073" spans="1:6" x14ac:dyDescent="0.25">
      <c r="A2073" s="1">
        <v>44560.291666666664</v>
      </c>
      <c r="B2073">
        <v>218.4</v>
      </c>
      <c r="C2073">
        <v>3.6099520000000003E-2</v>
      </c>
      <c r="D2073">
        <v>5.1680030940000004</v>
      </c>
      <c r="E2073">
        <v>17.10550988</v>
      </c>
      <c r="F2073">
        <v>0.19678162299999999</v>
      </c>
    </row>
    <row r="2074" spans="1:6" x14ac:dyDescent="0.25">
      <c r="A2074" s="1">
        <v>44560.333333333336</v>
      </c>
      <c r="B2074">
        <v>205.59</v>
      </c>
      <c r="C2074">
        <v>3.6600481999999997E-2</v>
      </c>
      <c r="D2074">
        <v>5.1572912459999998</v>
      </c>
      <c r="E2074">
        <v>17.092490919999999</v>
      </c>
      <c r="F2074">
        <v>0.20440686499999999</v>
      </c>
    </row>
    <row r="2075" spans="1:6" x14ac:dyDescent="0.25">
      <c r="A2075" s="1">
        <v>44560.375</v>
      </c>
      <c r="B2075">
        <v>203.59</v>
      </c>
      <c r="C2075">
        <v>1.6399516999999999E-2</v>
      </c>
      <c r="D2075">
        <v>5.1312908930000001</v>
      </c>
      <c r="E2075">
        <v>17.080508290000001</v>
      </c>
      <c r="F2075">
        <v>0.208181584</v>
      </c>
    </row>
    <row r="2076" spans="1:6" x14ac:dyDescent="0.25">
      <c r="A2076" s="1">
        <v>44560.416666666664</v>
      </c>
      <c r="B2076">
        <v>186.86</v>
      </c>
      <c r="C2076">
        <v>1.5000484999999999E-2</v>
      </c>
      <c r="D2076">
        <v>5.1283756729999999</v>
      </c>
      <c r="E2076">
        <v>17.067492510000001</v>
      </c>
      <c r="F2076">
        <v>0.20960690400000001</v>
      </c>
    </row>
    <row r="2077" spans="1:6" x14ac:dyDescent="0.25">
      <c r="A2077" s="1">
        <v>44560.458333333336</v>
      </c>
      <c r="B2077">
        <v>181.85</v>
      </c>
      <c r="C2077">
        <v>1.4499514E-2</v>
      </c>
      <c r="D2077">
        <v>5.1136159240000003</v>
      </c>
      <c r="E2077">
        <v>17.049506690000001</v>
      </c>
      <c r="F2077">
        <v>0.203081544</v>
      </c>
    </row>
    <row r="2078" spans="1:6" x14ac:dyDescent="0.25">
      <c r="A2078" s="1">
        <v>44560.5</v>
      </c>
      <c r="B2078">
        <v>203.99</v>
      </c>
      <c r="C2078">
        <v>9.9000487999999998E-2</v>
      </c>
      <c r="D2078">
        <v>5.1016100279999996</v>
      </c>
      <c r="E2078">
        <v>17.041494109999999</v>
      </c>
      <c r="F2078">
        <v>0.18700694400000001</v>
      </c>
    </row>
    <row r="2079" spans="1:6" x14ac:dyDescent="0.25">
      <c r="A2079" s="1">
        <v>44560.541666666664</v>
      </c>
      <c r="B2079">
        <v>204.01</v>
      </c>
      <c r="C2079">
        <v>8.1499510999999997E-2</v>
      </c>
      <c r="D2079">
        <v>5.0908568949999999</v>
      </c>
      <c r="E2079">
        <v>17.045505080000002</v>
      </c>
      <c r="F2079">
        <v>0.17048150400000001</v>
      </c>
    </row>
    <row r="2080" spans="1:6" x14ac:dyDescent="0.25">
      <c r="A2080" s="1">
        <v>44560.583333333336</v>
      </c>
      <c r="B2080">
        <v>198.74</v>
      </c>
      <c r="C2080">
        <v>6.9800490000000007E-2</v>
      </c>
      <c r="D2080">
        <v>5.0796633619999998</v>
      </c>
      <c r="E2080">
        <v>17.04149572</v>
      </c>
      <c r="F2080">
        <v>0.157706983</v>
      </c>
    </row>
    <row r="2081" spans="1:6" x14ac:dyDescent="0.25">
      <c r="A2081" s="1">
        <v>44560.625</v>
      </c>
      <c r="B2081">
        <v>200.69</v>
      </c>
      <c r="C2081">
        <v>2.7899508E-2</v>
      </c>
      <c r="D2081">
        <v>5.065247083</v>
      </c>
      <c r="E2081">
        <v>17.032503479999999</v>
      </c>
      <c r="F2081">
        <v>0.14668146500000001</v>
      </c>
    </row>
    <row r="2082" spans="1:6" x14ac:dyDescent="0.25">
      <c r="A2082" s="1">
        <v>44560.666666666664</v>
      </c>
      <c r="B2082">
        <v>207.31</v>
      </c>
      <c r="C2082">
        <v>4.1500492999999999E-2</v>
      </c>
      <c r="D2082">
        <v>5.0529686849999997</v>
      </c>
      <c r="E2082">
        <v>17.026497320000001</v>
      </c>
      <c r="F2082">
        <v>0.126707023</v>
      </c>
    </row>
    <row r="2083" spans="1:6" x14ac:dyDescent="0.25">
      <c r="A2083" s="1">
        <v>44560.708333333336</v>
      </c>
      <c r="B2083">
        <v>223.5</v>
      </c>
      <c r="C2083">
        <v>8.0399504999999996E-2</v>
      </c>
      <c r="D2083">
        <v>5.034446859</v>
      </c>
      <c r="E2083">
        <v>17.009501870000001</v>
      </c>
      <c r="F2083">
        <v>0.108881425</v>
      </c>
    </row>
    <row r="2084" spans="1:6" x14ac:dyDescent="0.25">
      <c r="A2084" s="1">
        <v>44560.75</v>
      </c>
      <c r="B2084">
        <v>235.95</v>
      </c>
      <c r="C2084">
        <v>6.0900495999999998E-2</v>
      </c>
      <c r="D2084">
        <v>5.0253942790000004</v>
      </c>
      <c r="E2084">
        <v>17.001498940000001</v>
      </c>
      <c r="F2084">
        <v>7.5807062999999994E-2</v>
      </c>
    </row>
    <row r="2085" spans="1:6" x14ac:dyDescent="0.25">
      <c r="A2085" s="1">
        <v>44560.791666666664</v>
      </c>
      <c r="B2085">
        <v>237.72</v>
      </c>
      <c r="C2085">
        <v>9.2799502000000006E-2</v>
      </c>
      <c r="D2085">
        <v>5.0129712380000004</v>
      </c>
      <c r="E2085">
        <v>16.988500259999999</v>
      </c>
      <c r="F2085">
        <v>5.5781385000000003E-2</v>
      </c>
    </row>
    <row r="2086" spans="1:6" x14ac:dyDescent="0.25">
      <c r="A2086" s="1">
        <v>44560.833333333336</v>
      </c>
      <c r="B2086">
        <v>240.34</v>
      </c>
      <c r="C2086">
        <v>0.103300499</v>
      </c>
      <c r="D2086">
        <v>5.0044335750000002</v>
      </c>
      <c r="E2086">
        <v>16.985500550000001</v>
      </c>
      <c r="F2086">
        <v>4.6207102999999999E-2</v>
      </c>
    </row>
    <row r="2087" spans="1:6" x14ac:dyDescent="0.25">
      <c r="A2087" s="1">
        <v>44560.875</v>
      </c>
      <c r="B2087">
        <v>248.02</v>
      </c>
      <c r="C2087">
        <v>4.4299499999999999E-2</v>
      </c>
      <c r="D2087">
        <v>5.0012140199999999</v>
      </c>
      <c r="E2087">
        <v>16.993498639999999</v>
      </c>
      <c r="F2087">
        <v>2.1981344999999999E-2</v>
      </c>
    </row>
    <row r="2088" spans="1:6" x14ac:dyDescent="0.25">
      <c r="A2088" s="1">
        <v>44560.916666666664</v>
      </c>
      <c r="B2088">
        <v>250.31</v>
      </c>
      <c r="C2088">
        <v>1.9600501999999999E-2</v>
      </c>
      <c r="D2088">
        <v>4.9935444899999997</v>
      </c>
      <c r="E2088">
        <v>16.997502170000001</v>
      </c>
      <c r="F2088">
        <v>2.4507142999999999E-2</v>
      </c>
    </row>
    <row r="2089" spans="1:6" x14ac:dyDescent="0.25">
      <c r="A2089" s="1">
        <v>44560.958333333336</v>
      </c>
      <c r="B2089">
        <v>246.98</v>
      </c>
      <c r="C2089">
        <v>2.7999497000000002E-2</v>
      </c>
      <c r="D2089">
        <v>4.9937432570000002</v>
      </c>
      <c r="E2089">
        <v>17.003497020000001</v>
      </c>
      <c r="F2089">
        <v>2.8681305000000001E-2</v>
      </c>
    </row>
    <row r="2090" spans="1:6" x14ac:dyDescent="0.25">
      <c r="A2090" s="1">
        <v>44561</v>
      </c>
      <c r="B2090">
        <v>281.39999999999998</v>
      </c>
      <c r="C2090">
        <v>1.6200505E-2</v>
      </c>
      <c r="D2090">
        <v>4.9926365759999998</v>
      </c>
      <c r="E2090">
        <v>16.999503789999999</v>
      </c>
      <c r="F2090">
        <v>4.4807183E-2</v>
      </c>
    </row>
    <row r="2091" spans="1:6" x14ac:dyDescent="0.25">
      <c r="A2091" s="1">
        <v>44561.041666666664</v>
      </c>
      <c r="B2091">
        <v>274.42</v>
      </c>
      <c r="C2091">
        <v>1.0999494E-2</v>
      </c>
      <c r="D2091">
        <v>4.9887143649999999</v>
      </c>
      <c r="E2091">
        <v>16.986495399999999</v>
      </c>
      <c r="F2091">
        <v>7.2581265000000006E-2</v>
      </c>
    </row>
    <row r="2092" spans="1:6" x14ac:dyDescent="0.25">
      <c r="A2092" s="1">
        <v>44561.083333333336</v>
      </c>
      <c r="B2092">
        <v>205.83</v>
      </c>
      <c r="C2092">
        <v>5.400508E-3</v>
      </c>
      <c r="D2092">
        <v>4.9761384499999997</v>
      </c>
      <c r="E2092">
        <v>16.973505410000001</v>
      </c>
      <c r="F2092">
        <v>0.100407223</v>
      </c>
    </row>
    <row r="2093" spans="1:6" x14ac:dyDescent="0.25">
      <c r="A2093" s="1">
        <v>44561.125</v>
      </c>
      <c r="B2093">
        <v>185.07</v>
      </c>
      <c r="C2093">
        <v>4.4994910000000004E-3</v>
      </c>
      <c r="D2093">
        <v>4.9646362100000001</v>
      </c>
      <c r="E2093">
        <v>16.964493770000001</v>
      </c>
      <c r="F2093">
        <v>0.115581225</v>
      </c>
    </row>
    <row r="2094" spans="1:6" x14ac:dyDescent="0.25">
      <c r="A2094" s="1">
        <v>44561.166666666664</v>
      </c>
      <c r="B2094">
        <v>183.17</v>
      </c>
      <c r="C2094">
        <v>5.1005110000000003E-3</v>
      </c>
      <c r="D2094">
        <v>4.9519269220000002</v>
      </c>
      <c r="E2094">
        <v>16.958507040000001</v>
      </c>
      <c r="F2094">
        <v>0.13350726299999999</v>
      </c>
    </row>
    <row r="2095" spans="1:6" x14ac:dyDescent="0.25">
      <c r="A2095" s="1">
        <v>44561.208333333336</v>
      </c>
      <c r="B2095">
        <v>159.80000000000001</v>
      </c>
      <c r="C2095">
        <v>6.4994880000000003E-3</v>
      </c>
      <c r="D2095">
        <v>4.9460283939999998</v>
      </c>
      <c r="E2095">
        <v>16.953492149999999</v>
      </c>
      <c r="F2095">
        <v>0.15558118500000001</v>
      </c>
    </row>
    <row r="2096" spans="1:6" x14ac:dyDescent="0.25">
      <c r="A2096" s="1">
        <v>44561.25</v>
      </c>
      <c r="B2096">
        <v>179.07</v>
      </c>
      <c r="C2096">
        <v>1.7600514000000001E-2</v>
      </c>
      <c r="D2096">
        <v>4.9443572089999996</v>
      </c>
      <c r="E2096">
        <v>16.953508670000002</v>
      </c>
      <c r="F2096">
        <v>0.165407304</v>
      </c>
    </row>
    <row r="2097" spans="1:6" x14ac:dyDescent="0.25">
      <c r="A2097" s="1">
        <v>44561.291666666664</v>
      </c>
      <c r="B2097">
        <v>196.51</v>
      </c>
      <c r="C2097">
        <v>4.2399485000000001E-2</v>
      </c>
      <c r="D2097">
        <v>4.9329874509999998</v>
      </c>
      <c r="E2097">
        <v>16.947490510000002</v>
      </c>
      <c r="F2097">
        <v>0.178081144</v>
      </c>
    </row>
    <row r="2098" spans="1:6" x14ac:dyDescent="0.25">
      <c r="A2098" s="1">
        <v>44561.333333333336</v>
      </c>
      <c r="B2098">
        <v>210</v>
      </c>
      <c r="C2098">
        <v>7.0600517000000002E-2</v>
      </c>
      <c r="D2098">
        <v>4.9117367840000004</v>
      </c>
      <c r="E2098">
        <v>16.941510300000001</v>
      </c>
      <c r="F2098">
        <v>0.184707344</v>
      </c>
    </row>
    <row r="2099" spans="1:6" x14ac:dyDescent="0.25">
      <c r="A2099" s="1">
        <v>44561.375</v>
      </c>
      <c r="B2099">
        <v>213.98</v>
      </c>
      <c r="C2099">
        <v>5.9899481999999997E-2</v>
      </c>
      <c r="D2099">
        <v>4.8740124790000001</v>
      </c>
      <c r="E2099">
        <v>16.924488879999998</v>
      </c>
      <c r="F2099">
        <v>0.191881104</v>
      </c>
    </row>
    <row r="2100" spans="1:6" x14ac:dyDescent="0.25">
      <c r="A2100" s="1">
        <v>44561.416666666664</v>
      </c>
      <c r="B2100">
        <v>207.61</v>
      </c>
      <c r="C2100">
        <v>7.7100520000000006E-2</v>
      </c>
      <c r="D2100">
        <v>4.8568909260000002</v>
      </c>
      <c r="E2100">
        <v>16.892511939999999</v>
      </c>
      <c r="F2100">
        <v>0.19570738500000001</v>
      </c>
    </row>
    <row r="2101" spans="1:6" x14ac:dyDescent="0.25">
      <c r="A2101" s="1">
        <v>44561.458333333336</v>
      </c>
      <c r="B2101">
        <v>198.78</v>
      </c>
      <c r="C2101">
        <v>2.9799479E-2</v>
      </c>
      <c r="D2101">
        <v>4.8196329059999998</v>
      </c>
      <c r="E2101">
        <v>16.861487239999999</v>
      </c>
      <c r="F2101">
        <v>0.18428106299999999</v>
      </c>
    </row>
    <row r="2102" spans="1:6" x14ac:dyDescent="0.25">
      <c r="A2102" s="1">
        <v>44561.5</v>
      </c>
      <c r="B2102">
        <v>215.74</v>
      </c>
      <c r="C2102">
        <v>6.6000523000000005E-2</v>
      </c>
      <c r="D2102">
        <v>4.7835169549999996</v>
      </c>
      <c r="E2102">
        <v>16.828513579999999</v>
      </c>
      <c r="F2102">
        <v>0.16900742499999999</v>
      </c>
    </row>
    <row r="2103" spans="1:6" x14ac:dyDescent="0.25">
      <c r="A2103" s="1">
        <v>44561.541666666664</v>
      </c>
      <c r="B2103">
        <v>204.01</v>
      </c>
      <c r="C2103">
        <v>3.7699476000000003E-2</v>
      </c>
      <c r="D2103">
        <v>4.7727856979999999</v>
      </c>
      <c r="E2103">
        <v>16.822485589999999</v>
      </c>
      <c r="F2103">
        <v>0.151181023</v>
      </c>
    </row>
    <row r="2104" spans="1:6" x14ac:dyDescent="0.25">
      <c r="A2104" s="1">
        <v>44561.583333333336</v>
      </c>
      <c r="B2104">
        <v>226.39</v>
      </c>
      <c r="C2104">
        <v>5.7800525999999998E-2</v>
      </c>
      <c r="D2104">
        <v>4.7936894849999998</v>
      </c>
      <c r="E2104">
        <v>16.83651523</v>
      </c>
      <c r="F2104">
        <v>0.136207466</v>
      </c>
    </row>
    <row r="2105" spans="1:6" x14ac:dyDescent="0.25">
      <c r="A2105" s="1">
        <v>44561.625</v>
      </c>
      <c r="B2105">
        <v>219.44</v>
      </c>
      <c r="C2105">
        <v>5.9599473E-2</v>
      </c>
      <c r="D2105">
        <v>4.8276219510000002</v>
      </c>
      <c r="E2105">
        <v>16.844483950000001</v>
      </c>
      <c r="F2105">
        <v>0.12648098199999999</v>
      </c>
    </row>
    <row r="2106" spans="1:6" x14ac:dyDescent="0.25">
      <c r="A2106" s="1">
        <v>44561.666666666664</v>
      </c>
      <c r="B2106">
        <v>236.12</v>
      </c>
      <c r="C2106">
        <v>5.7000529000000001E-2</v>
      </c>
      <c r="D2106">
        <v>4.8309509840000002</v>
      </c>
      <c r="E2106">
        <v>16.840516879999999</v>
      </c>
      <c r="F2106">
        <v>0.105907507</v>
      </c>
    </row>
    <row r="2107" spans="1:6" x14ac:dyDescent="0.25">
      <c r="A2107" s="1">
        <v>44561.708333333336</v>
      </c>
      <c r="B2107">
        <v>232.82</v>
      </c>
      <c r="C2107">
        <v>5.2199469999999998E-2</v>
      </c>
      <c r="D2107">
        <v>4.8481503159999999</v>
      </c>
      <c r="E2107">
        <v>16.8454823</v>
      </c>
      <c r="F2107">
        <v>8.2480941000000002E-2</v>
      </c>
    </row>
    <row r="2108" spans="1:6" x14ac:dyDescent="0.25">
      <c r="A2108" s="1">
        <v>44561.75</v>
      </c>
      <c r="B2108">
        <v>239.21</v>
      </c>
      <c r="C2108">
        <v>0.123100532</v>
      </c>
      <c r="D2108">
        <v>4.8652444140000002</v>
      </c>
      <c r="E2108">
        <v>16.849518530000001</v>
      </c>
      <c r="F2108">
        <v>4.7707547000000003E-2</v>
      </c>
    </row>
    <row r="2109" spans="1:6" x14ac:dyDescent="0.25">
      <c r="A2109" s="1">
        <v>44561.791666666664</v>
      </c>
      <c r="B2109">
        <v>237.88</v>
      </c>
      <c r="C2109">
        <v>0.13869946699999999</v>
      </c>
      <c r="D2109">
        <v>4.8772258529999997</v>
      </c>
      <c r="E2109">
        <v>16.851480649999999</v>
      </c>
      <c r="F2109">
        <v>8.6809000000000001E-3</v>
      </c>
    </row>
    <row r="2110" spans="1:6" x14ac:dyDescent="0.25">
      <c r="A2110" s="1">
        <v>44561.833333333336</v>
      </c>
      <c r="B2110">
        <v>236.62</v>
      </c>
      <c r="C2110">
        <v>0.116300535</v>
      </c>
      <c r="D2110">
        <v>4.8980880859999996</v>
      </c>
      <c r="E2110">
        <v>16.904520179999999</v>
      </c>
      <c r="F2110">
        <v>-1.6592412000000001E-2</v>
      </c>
    </row>
    <row r="2111" spans="1:6" x14ac:dyDescent="0.25">
      <c r="A2111" s="1">
        <v>44561.875</v>
      </c>
      <c r="B2111">
        <v>231.42</v>
      </c>
      <c r="C2111">
        <v>8.1899464000000005E-2</v>
      </c>
      <c r="D2111">
        <v>4.9151956639999996</v>
      </c>
      <c r="E2111">
        <v>16.93547899</v>
      </c>
      <c r="F2111">
        <v>-2.8719141E-2</v>
      </c>
    </row>
    <row r="2112" spans="1:6" x14ac:dyDescent="0.25">
      <c r="A2112" s="1">
        <v>44561.916666666664</v>
      </c>
      <c r="B2112">
        <v>214.25</v>
      </c>
      <c r="C2112">
        <v>7.9500537999999996E-2</v>
      </c>
      <c r="D2112">
        <v>4.9442322049999996</v>
      </c>
      <c r="E2112">
        <v>17.047521840000002</v>
      </c>
      <c r="F2112">
        <v>-3.8692371000000003E-2</v>
      </c>
    </row>
    <row r="2113" spans="1:6" x14ac:dyDescent="0.25">
      <c r="A2113" s="1">
        <v>44561.958333333336</v>
      </c>
      <c r="B2113">
        <v>197.99</v>
      </c>
      <c r="C2113">
        <v>1.4299460999999999E-2</v>
      </c>
      <c r="D2113">
        <v>4.9766380249999997</v>
      </c>
      <c r="E2113">
        <v>17.176477330000001</v>
      </c>
      <c r="F2113">
        <v>-3.6919182000000002E-2</v>
      </c>
    </row>
    <row r="2114" spans="1:6" x14ac:dyDescent="0.25">
      <c r="A2114" s="1">
        <v>44562</v>
      </c>
      <c r="B2114">
        <v>235.23</v>
      </c>
      <c r="C2114">
        <v>1.4700540999999999E-2</v>
      </c>
      <c r="D2114">
        <v>4.9897273350000004</v>
      </c>
      <c r="E2114">
        <v>17.121523499999999</v>
      </c>
      <c r="F2114">
        <v>-1.9192330000000001E-2</v>
      </c>
    </row>
    <row r="2115" spans="1:6" x14ac:dyDescent="0.25">
      <c r="A2115" s="1">
        <v>44562.041666666664</v>
      </c>
      <c r="B2115">
        <v>230.55</v>
      </c>
      <c r="C2115">
        <v>6.5994579999999999E-3</v>
      </c>
      <c r="D2115">
        <v>5.0118326079999997</v>
      </c>
      <c r="E2115">
        <v>17.107475669999999</v>
      </c>
      <c r="F2115">
        <v>-3.119223E-3</v>
      </c>
    </row>
    <row r="2116" spans="1:6" x14ac:dyDescent="0.25">
      <c r="A2116" s="1">
        <v>44562.083333333336</v>
      </c>
      <c r="B2116">
        <v>189.87</v>
      </c>
      <c r="C2116">
        <v>7.7300543999999999E-2</v>
      </c>
      <c r="D2116">
        <v>5.030991813</v>
      </c>
      <c r="E2116">
        <v>17.129525170000001</v>
      </c>
      <c r="F2116">
        <v>1.6807711999999999E-2</v>
      </c>
    </row>
    <row r="2117" spans="1:6" x14ac:dyDescent="0.25">
      <c r="A2117" s="1">
        <v>44562.125</v>
      </c>
      <c r="B2117">
        <v>207.62</v>
      </c>
      <c r="C2117">
        <v>7.2599454999999993E-2</v>
      </c>
      <c r="D2117">
        <v>5.0604427679999997</v>
      </c>
      <c r="E2117">
        <v>17.190473999999998</v>
      </c>
      <c r="F2117">
        <v>3.8480736000000001E-2</v>
      </c>
    </row>
    <row r="2118" spans="1:6" x14ac:dyDescent="0.25">
      <c r="A2118" s="1">
        <v>44562.166666666664</v>
      </c>
      <c r="B2118">
        <v>198.39</v>
      </c>
      <c r="C2118">
        <v>0.10140054699999999</v>
      </c>
      <c r="D2118">
        <v>5.0884009270000004</v>
      </c>
      <c r="E2118">
        <v>17.267526839999999</v>
      </c>
      <c r="F2118">
        <v>5.6607752999999997E-2</v>
      </c>
    </row>
    <row r="2119" spans="1:6" x14ac:dyDescent="0.25">
      <c r="A2119" s="1">
        <v>44562.208333333336</v>
      </c>
      <c r="B2119">
        <v>191.56</v>
      </c>
      <c r="C2119">
        <v>0.115399451</v>
      </c>
      <c r="D2119">
        <v>5.1193486330000004</v>
      </c>
      <c r="E2119">
        <v>17.35147233</v>
      </c>
      <c r="F2119">
        <v>7.5580694000000004E-2</v>
      </c>
    </row>
    <row r="2120" spans="1:6" x14ac:dyDescent="0.25">
      <c r="A2120" s="1">
        <v>44562.25</v>
      </c>
      <c r="B2120">
        <v>198.43</v>
      </c>
      <c r="C2120">
        <v>9.8900550000000004E-2</v>
      </c>
      <c r="D2120">
        <v>5.1390089860000003</v>
      </c>
      <c r="E2120">
        <v>17.427528509999998</v>
      </c>
      <c r="F2120">
        <v>0.10320779400000001</v>
      </c>
    </row>
    <row r="2121" spans="1:6" x14ac:dyDescent="0.25">
      <c r="A2121" s="1">
        <v>44562.291666666664</v>
      </c>
      <c r="B2121">
        <v>190.86</v>
      </c>
      <c r="C2121">
        <v>9.4399447999999997E-2</v>
      </c>
      <c r="D2121">
        <v>5.1597434959999999</v>
      </c>
      <c r="E2121">
        <v>17.463470650000001</v>
      </c>
      <c r="F2121">
        <v>0.12508065300000001</v>
      </c>
    </row>
    <row r="2122" spans="1:6" x14ac:dyDescent="0.25">
      <c r="A2122" s="1">
        <v>44562.333333333336</v>
      </c>
      <c r="B2122">
        <v>190.43</v>
      </c>
      <c r="C2122">
        <v>8.8700553000000001E-2</v>
      </c>
      <c r="D2122">
        <v>5.1647915050000002</v>
      </c>
      <c r="E2122">
        <v>17.494530180000002</v>
      </c>
      <c r="F2122">
        <v>0.142207836</v>
      </c>
    </row>
    <row r="2123" spans="1:6" x14ac:dyDescent="0.25">
      <c r="A2123" s="1">
        <v>44562.375</v>
      </c>
      <c r="B2123">
        <v>198.02</v>
      </c>
      <c r="C2123">
        <v>7.7699445000000006E-2</v>
      </c>
      <c r="D2123">
        <v>5.1620253070000004</v>
      </c>
      <c r="E2123">
        <v>17.545468979999999</v>
      </c>
      <c r="F2123">
        <v>0.14848061200000001</v>
      </c>
    </row>
    <row r="2124" spans="1:6" x14ac:dyDescent="0.25">
      <c r="A2124" s="1">
        <v>44562.416666666664</v>
      </c>
      <c r="B2124">
        <v>192.86</v>
      </c>
      <c r="C2124">
        <v>0.10980055599999999</v>
      </c>
      <c r="D2124">
        <v>5.1855709839999999</v>
      </c>
      <c r="E2124">
        <v>17.62353186</v>
      </c>
      <c r="F2124">
        <v>0.156407877</v>
      </c>
    </row>
    <row r="2125" spans="1:6" x14ac:dyDescent="0.25">
      <c r="A2125" s="1">
        <v>44562.458333333336</v>
      </c>
      <c r="B2125">
        <v>189.83</v>
      </c>
      <c r="C2125">
        <v>0.104499442</v>
      </c>
      <c r="D2125">
        <v>5.2151493279999999</v>
      </c>
      <c r="E2125">
        <v>17.800467300000001</v>
      </c>
      <c r="F2125">
        <v>0.15228057</v>
      </c>
    </row>
    <row r="2126" spans="1:6" x14ac:dyDescent="0.25">
      <c r="A2126" s="1">
        <v>44562.5</v>
      </c>
      <c r="B2126">
        <v>188.64</v>
      </c>
      <c r="C2126">
        <v>8.7100558999999994E-2</v>
      </c>
      <c r="D2126">
        <v>5.2435658920000003</v>
      </c>
      <c r="E2126">
        <v>17.962533539999999</v>
      </c>
      <c r="F2126">
        <v>0.15600791899999999</v>
      </c>
    </row>
    <row r="2127" spans="1:6" x14ac:dyDescent="0.25">
      <c r="A2127" s="1">
        <v>44562.541666666664</v>
      </c>
      <c r="B2127">
        <v>214.87</v>
      </c>
      <c r="C2127">
        <v>8.4999438999999996E-2</v>
      </c>
      <c r="D2127">
        <v>5.2670998280000001</v>
      </c>
      <c r="E2127">
        <v>18.05046561</v>
      </c>
      <c r="F2127">
        <v>0.14528052799999999</v>
      </c>
    </row>
    <row r="2128" spans="1:6" x14ac:dyDescent="0.25">
      <c r="A2128" s="1">
        <v>44562.583333333336</v>
      </c>
      <c r="B2128">
        <v>188.54</v>
      </c>
      <c r="C2128">
        <v>9.5600563E-2</v>
      </c>
      <c r="D2128">
        <v>5.2851080990000003</v>
      </c>
      <c r="E2128">
        <v>18.12253523</v>
      </c>
      <c r="F2128">
        <v>0.127507961</v>
      </c>
    </row>
    <row r="2129" spans="1:6" x14ac:dyDescent="0.25">
      <c r="A2129" s="1">
        <v>44562.625</v>
      </c>
      <c r="B2129">
        <v>195.32</v>
      </c>
      <c r="C2129">
        <v>0.13489943600000001</v>
      </c>
      <c r="D2129">
        <v>5.2926309260000002</v>
      </c>
      <c r="E2129">
        <v>18.18146393</v>
      </c>
      <c r="F2129">
        <v>0.111780487</v>
      </c>
    </row>
    <row r="2130" spans="1:6" x14ac:dyDescent="0.25">
      <c r="A2130" s="1">
        <v>44562.666666666664</v>
      </c>
      <c r="B2130">
        <v>197.48</v>
      </c>
      <c r="C2130">
        <v>0.103900566</v>
      </c>
      <c r="D2130">
        <v>5.3088623669999997</v>
      </c>
      <c r="E2130">
        <v>18.24353692</v>
      </c>
      <c r="F2130">
        <v>8.5108002000000002E-2</v>
      </c>
    </row>
    <row r="2131" spans="1:6" x14ac:dyDescent="0.25">
      <c r="A2131" s="1">
        <v>44562.708333333336</v>
      </c>
      <c r="B2131">
        <v>212.37</v>
      </c>
      <c r="C2131">
        <v>0.13059943299999999</v>
      </c>
      <c r="D2131">
        <v>5.320929048</v>
      </c>
      <c r="E2131">
        <v>18.310462229999999</v>
      </c>
      <c r="F2131">
        <v>5.8380445000000003E-2</v>
      </c>
    </row>
    <row r="2132" spans="1:6" x14ac:dyDescent="0.25">
      <c r="A2132" s="1">
        <v>44562.75</v>
      </c>
      <c r="B2132">
        <v>224.12</v>
      </c>
      <c r="C2132">
        <v>0.14130056899999999</v>
      </c>
      <c r="D2132">
        <v>5.3311556099999997</v>
      </c>
      <c r="E2132">
        <v>18.35853861</v>
      </c>
      <c r="F2132">
        <v>3.5408044E-2</v>
      </c>
    </row>
    <row r="2133" spans="1:6" x14ac:dyDescent="0.25">
      <c r="A2133" s="1">
        <v>44562.791666666664</v>
      </c>
      <c r="B2133">
        <v>222.52</v>
      </c>
      <c r="C2133">
        <v>0.119299429</v>
      </c>
      <c r="D2133">
        <v>5.3630411999999996</v>
      </c>
      <c r="E2133">
        <v>18.401460539999999</v>
      </c>
      <c r="F2133">
        <v>1.6280402999999999E-2</v>
      </c>
    </row>
    <row r="2134" spans="1:6" x14ac:dyDescent="0.25">
      <c r="A2134" s="1">
        <v>44562.833333333336</v>
      </c>
      <c r="B2134">
        <v>204.27</v>
      </c>
      <c r="C2134">
        <v>0.122500572</v>
      </c>
      <c r="D2134">
        <v>5.383593737</v>
      </c>
      <c r="E2134">
        <v>18.485540310000001</v>
      </c>
      <c r="F2134">
        <v>-5.2691913999999999E-2</v>
      </c>
    </row>
    <row r="2135" spans="1:6" x14ac:dyDescent="0.25">
      <c r="A2135" s="1">
        <v>44562.875</v>
      </c>
      <c r="B2135">
        <v>230.98</v>
      </c>
      <c r="C2135">
        <v>0.122699426</v>
      </c>
      <c r="D2135">
        <v>5.3977813780000004</v>
      </c>
      <c r="E2135">
        <v>18.538458840000001</v>
      </c>
      <c r="F2135">
        <v>-3.9319639000000003E-2</v>
      </c>
    </row>
    <row r="2136" spans="1:6" x14ac:dyDescent="0.25">
      <c r="A2136" s="1">
        <v>44562.916666666664</v>
      </c>
      <c r="B2136">
        <v>211.4</v>
      </c>
      <c r="C2136">
        <v>8.6800575000000005E-2</v>
      </c>
      <c r="D2136">
        <v>5.4085830420000001</v>
      </c>
      <c r="E2136">
        <v>18.592542009999999</v>
      </c>
      <c r="F2136">
        <v>-5.2491872000000002E-2</v>
      </c>
    </row>
    <row r="2137" spans="1:6" x14ac:dyDescent="0.25">
      <c r="A2137" s="1">
        <v>44562.958333333336</v>
      </c>
      <c r="B2137">
        <v>236.49</v>
      </c>
      <c r="C2137">
        <v>0.11799942300000001</v>
      </c>
      <c r="D2137">
        <v>5.4102803899999996</v>
      </c>
      <c r="E2137">
        <v>18.602457139999999</v>
      </c>
      <c r="F2137">
        <v>-6.6619681E-2</v>
      </c>
    </row>
    <row r="2138" spans="1:6" x14ac:dyDescent="0.25">
      <c r="A2138" s="1">
        <v>44563</v>
      </c>
      <c r="B2138">
        <v>214.55</v>
      </c>
      <c r="C2138">
        <v>8.7100578999999997E-2</v>
      </c>
      <c r="D2138">
        <v>5.4117457199999999</v>
      </c>
      <c r="E2138">
        <v>18.604543710000002</v>
      </c>
      <c r="F2138">
        <v>-4.7491829999999999E-2</v>
      </c>
    </row>
    <row r="2139" spans="1:6" x14ac:dyDescent="0.25">
      <c r="A2139" s="1">
        <v>44563.041666666664</v>
      </c>
      <c r="B2139">
        <v>225.64</v>
      </c>
      <c r="C2139">
        <v>0.11479942</v>
      </c>
      <c r="D2139">
        <v>5.4083240239999997</v>
      </c>
      <c r="E2139">
        <v>18.597455440000001</v>
      </c>
      <c r="F2139">
        <v>-2.8219722999999999E-2</v>
      </c>
    </row>
    <row r="2140" spans="1:6" x14ac:dyDescent="0.25">
      <c r="A2140" s="1">
        <v>44563.083333333336</v>
      </c>
      <c r="B2140">
        <v>221.24</v>
      </c>
      <c r="C2140">
        <v>0.118100582</v>
      </c>
      <c r="D2140">
        <v>5.4254795329999999</v>
      </c>
      <c r="E2140">
        <v>18.627545420000001</v>
      </c>
      <c r="F2140">
        <v>-4.1691787000000001E-2</v>
      </c>
    </row>
    <row r="2141" spans="1:6" x14ac:dyDescent="0.25">
      <c r="A2141" s="1">
        <v>44563.125</v>
      </c>
      <c r="B2141">
        <v>238.2</v>
      </c>
      <c r="C2141">
        <v>0.12319941700000001</v>
      </c>
      <c r="D2141">
        <v>5.4178570370000001</v>
      </c>
      <c r="E2141">
        <v>18.621453729999999</v>
      </c>
      <c r="F2141">
        <v>2.6802340000000001E-3</v>
      </c>
    </row>
    <row r="2142" spans="1:6" x14ac:dyDescent="0.25">
      <c r="A2142" s="1">
        <v>44563.166666666664</v>
      </c>
      <c r="B2142">
        <v>248.87</v>
      </c>
      <c r="C2142">
        <v>9.0100584999999997E-2</v>
      </c>
      <c r="D2142">
        <v>5.4164925390000001</v>
      </c>
      <c r="E2142">
        <v>18.635547129999999</v>
      </c>
      <c r="F2142">
        <v>3.6208255000000002E-2</v>
      </c>
    </row>
    <row r="2143" spans="1:6" x14ac:dyDescent="0.25">
      <c r="A2143" s="1">
        <v>44563.208333333336</v>
      </c>
      <c r="B2143">
        <v>208.32</v>
      </c>
      <c r="C2143">
        <v>7.1599413000000001E-2</v>
      </c>
      <c r="D2143">
        <v>5.420305495</v>
      </c>
      <c r="E2143">
        <v>18.63945202</v>
      </c>
      <c r="F2143">
        <v>4.9280192E-2</v>
      </c>
    </row>
    <row r="2144" spans="1:6" x14ac:dyDescent="0.25">
      <c r="A2144" s="1">
        <v>44563.25</v>
      </c>
      <c r="B2144">
        <v>260.49</v>
      </c>
      <c r="C2144">
        <v>0.119800588</v>
      </c>
      <c r="D2144">
        <v>5.4215221170000003</v>
      </c>
      <c r="E2144">
        <v>18.64554884</v>
      </c>
      <c r="F2144">
        <v>6.9808297000000005E-2</v>
      </c>
    </row>
    <row r="2145" spans="1:6" x14ac:dyDescent="0.25">
      <c r="A2145" s="1">
        <v>44563.291666666664</v>
      </c>
      <c r="B2145">
        <v>237.63</v>
      </c>
      <c r="C2145">
        <v>8.3799410000000005E-2</v>
      </c>
      <c r="D2145">
        <v>5.4226416620000002</v>
      </c>
      <c r="E2145">
        <v>18.656450299999999</v>
      </c>
      <c r="F2145">
        <v>9.6380148999999998E-2</v>
      </c>
    </row>
    <row r="2146" spans="1:6" x14ac:dyDescent="0.25">
      <c r="A2146" s="1">
        <v>44563.333333333336</v>
      </c>
      <c r="B2146">
        <v>227.62</v>
      </c>
      <c r="C2146">
        <v>7.9000591999999994E-2</v>
      </c>
      <c r="D2146">
        <v>5.4230080489999999</v>
      </c>
      <c r="E2146">
        <v>18.652550560000002</v>
      </c>
      <c r="F2146">
        <v>0.12350833999999999</v>
      </c>
    </row>
    <row r="2147" spans="1:6" x14ac:dyDescent="0.25">
      <c r="A2147" s="1">
        <v>44563.375</v>
      </c>
      <c r="B2147">
        <v>235.23</v>
      </c>
      <c r="C2147">
        <v>4.5699406999999997E-2</v>
      </c>
      <c r="D2147">
        <v>5.4090089529999998</v>
      </c>
      <c r="E2147">
        <v>18.63944858</v>
      </c>
      <c r="F2147">
        <v>0.13748010699999999</v>
      </c>
    </row>
    <row r="2148" spans="1:6" x14ac:dyDescent="0.25">
      <c r="A2148" s="1">
        <v>44563.416666666664</v>
      </c>
      <c r="B2148">
        <v>236.82</v>
      </c>
      <c r="C2148">
        <v>4.5600595000000001E-2</v>
      </c>
      <c r="D2148">
        <v>5.4309287419999999</v>
      </c>
      <c r="E2148">
        <v>18.64255228</v>
      </c>
      <c r="F2148">
        <v>0.14880838199999999</v>
      </c>
    </row>
    <row r="2149" spans="1:6" x14ac:dyDescent="0.25">
      <c r="A2149" s="1">
        <v>44563.458333333336</v>
      </c>
      <c r="B2149">
        <v>228.29</v>
      </c>
      <c r="C2149">
        <v>9.4299404000000003E-2</v>
      </c>
      <c r="D2149">
        <v>5.4203707220000004</v>
      </c>
      <c r="E2149">
        <v>18.605446860000001</v>
      </c>
      <c r="F2149">
        <v>0.16898006400000001</v>
      </c>
    </row>
    <row r="2150" spans="1:6" x14ac:dyDescent="0.25">
      <c r="A2150" s="1">
        <v>44563.5</v>
      </c>
      <c r="B2150">
        <v>222.29</v>
      </c>
      <c r="C2150">
        <v>4.5100597999999999E-2</v>
      </c>
      <c r="D2150">
        <v>5.4151971059999999</v>
      </c>
      <c r="E2150">
        <v>18.584554000000001</v>
      </c>
      <c r="F2150">
        <v>0.18440842499999999</v>
      </c>
    </row>
    <row r="2151" spans="1:6" x14ac:dyDescent="0.25">
      <c r="A2151" s="1">
        <v>44563.541666666664</v>
      </c>
      <c r="B2151">
        <v>201.95</v>
      </c>
      <c r="C2151">
        <v>3.6499400000000001E-2</v>
      </c>
      <c r="D2151">
        <v>5.4159748089999997</v>
      </c>
      <c r="E2151">
        <v>18.58744514</v>
      </c>
      <c r="F2151">
        <v>0.174880022</v>
      </c>
    </row>
    <row r="2152" spans="1:6" x14ac:dyDescent="0.25">
      <c r="A2152" s="1">
        <v>44563.583333333336</v>
      </c>
      <c r="B2152">
        <v>245.44</v>
      </c>
      <c r="C2152">
        <v>1.4000601E-2</v>
      </c>
      <c r="D2152">
        <v>5.4079830769999999</v>
      </c>
      <c r="E2152">
        <v>18.58355573</v>
      </c>
      <c r="F2152">
        <v>0.17380846799999999</v>
      </c>
    </row>
    <row r="2153" spans="1:6" x14ac:dyDescent="0.25">
      <c r="A2153" s="1">
        <v>44563.625</v>
      </c>
      <c r="B2153">
        <v>231.05</v>
      </c>
      <c r="C2153">
        <v>1.5499397E-2</v>
      </c>
      <c r="D2153">
        <v>5.4004732610000001</v>
      </c>
      <c r="E2153">
        <v>18.578443409999998</v>
      </c>
      <c r="F2153">
        <v>0.16967997900000001</v>
      </c>
    </row>
    <row r="2154" spans="1:6" x14ac:dyDescent="0.25">
      <c r="A2154" s="1">
        <v>44563.666666666664</v>
      </c>
      <c r="B2154">
        <v>122.38</v>
      </c>
      <c r="C2154">
        <v>0.16360060500000001</v>
      </c>
      <c r="D2154">
        <v>5.3970946849999999</v>
      </c>
      <c r="E2154">
        <v>18.670557460000001</v>
      </c>
      <c r="F2154">
        <v>0.18650851099999999</v>
      </c>
    </row>
    <row r="2155" spans="1:6" x14ac:dyDescent="0.25">
      <c r="A2155" s="1">
        <v>44563.708333333336</v>
      </c>
      <c r="B2155">
        <v>164.36</v>
      </c>
      <c r="C2155">
        <v>8.2399394000000001E-2</v>
      </c>
      <c r="D2155">
        <v>5.4325036320000004</v>
      </c>
      <c r="E2155">
        <v>18.710441679999999</v>
      </c>
      <c r="F2155">
        <v>0.17087993600000001</v>
      </c>
    </row>
    <row r="2156" spans="1:6" x14ac:dyDescent="0.25">
      <c r="A2156" s="1">
        <v>44563.75</v>
      </c>
      <c r="B2156">
        <v>104.77</v>
      </c>
      <c r="C2156">
        <v>0.14740060799999999</v>
      </c>
      <c r="D2156">
        <v>5.4441214630000001</v>
      </c>
      <c r="E2156">
        <v>18.664559189999999</v>
      </c>
      <c r="F2156">
        <v>0.117108554</v>
      </c>
    </row>
    <row r="2157" spans="1:6" x14ac:dyDescent="0.25">
      <c r="A2157" s="1">
        <v>44563.791666666664</v>
      </c>
      <c r="B2157">
        <v>117.79</v>
      </c>
      <c r="C2157">
        <v>0.19909938999999999</v>
      </c>
      <c r="D2157">
        <v>5.4584989039999998</v>
      </c>
      <c r="E2157">
        <v>18.595439939999999</v>
      </c>
      <c r="F2157">
        <v>0.13327989300000001</v>
      </c>
    </row>
    <row r="2158" spans="1:6" x14ac:dyDescent="0.25">
      <c r="A2158" s="1">
        <v>44563.833333333336</v>
      </c>
      <c r="B2158">
        <v>114.63</v>
      </c>
      <c r="C2158">
        <v>0.13560061100000001</v>
      </c>
      <c r="D2158">
        <v>5.4178374869999999</v>
      </c>
      <c r="E2158">
        <v>18.520560929999998</v>
      </c>
      <c r="F2158">
        <v>9.8208596999999995E-2</v>
      </c>
    </row>
    <row r="2159" spans="1:6" x14ac:dyDescent="0.25">
      <c r="A2159" s="1">
        <v>44563.875</v>
      </c>
      <c r="B2159">
        <v>112.75</v>
      </c>
      <c r="C2159">
        <v>0.23319938700000001</v>
      </c>
      <c r="D2159">
        <v>5.3205564130000003</v>
      </c>
      <c r="E2159">
        <v>18.396438199999999</v>
      </c>
      <c r="F2159">
        <v>-0.12972015000000001</v>
      </c>
    </row>
    <row r="2160" spans="1:6" x14ac:dyDescent="0.25">
      <c r="A2160" s="1">
        <v>44563.916666666664</v>
      </c>
      <c r="B2160">
        <v>85.88</v>
      </c>
      <c r="C2160">
        <v>0.21220061500000001</v>
      </c>
      <c r="D2160">
        <v>5.2775051309999998</v>
      </c>
      <c r="E2160">
        <v>18.280562669999998</v>
      </c>
      <c r="F2160">
        <v>7.7708639999999995E-2</v>
      </c>
    </row>
    <row r="2161" spans="1:6" x14ac:dyDescent="0.25">
      <c r="A2161" s="1">
        <v>44563.958333333336</v>
      </c>
      <c r="B2161">
        <v>85.79</v>
      </c>
      <c r="C2161">
        <v>0.365299384</v>
      </c>
      <c r="D2161">
        <v>5.232945999</v>
      </c>
      <c r="E2161">
        <v>18.069436459999999</v>
      </c>
      <c r="F2161">
        <v>2.7579807000000001E-2</v>
      </c>
    </row>
    <row r="2162" spans="1:6" x14ac:dyDescent="0.25">
      <c r="A2162" s="1">
        <v>44564</v>
      </c>
      <c r="B2162">
        <v>112.89</v>
      </c>
      <c r="C2162">
        <v>0.13130061800000001</v>
      </c>
      <c r="D2162">
        <v>5.1950544580000004</v>
      </c>
      <c r="E2162">
        <v>17.868564410000001</v>
      </c>
      <c r="F2162">
        <v>-0.146591317</v>
      </c>
    </row>
    <row r="2163" spans="1:6" x14ac:dyDescent="0.25">
      <c r="A2163" s="1">
        <v>44564.041666666664</v>
      </c>
      <c r="B2163">
        <v>76.540000000000006</v>
      </c>
      <c r="C2163">
        <v>0.17739938</v>
      </c>
      <c r="D2163">
        <v>5.1782682839999996</v>
      </c>
      <c r="E2163">
        <v>17.649434710000001</v>
      </c>
      <c r="F2163">
        <v>0.188179763</v>
      </c>
    </row>
    <row r="2164" spans="1:6" x14ac:dyDescent="0.25">
      <c r="A2164" s="1">
        <v>44564.083333333336</v>
      </c>
      <c r="B2164">
        <v>86.29</v>
      </c>
      <c r="C2164">
        <v>0.146500622</v>
      </c>
      <c r="D2164">
        <v>5.1850759970000002</v>
      </c>
      <c r="E2164">
        <v>17.453566160000001</v>
      </c>
      <c r="F2164">
        <v>7.7208726000000005E-2</v>
      </c>
    </row>
    <row r="2165" spans="1:6" x14ac:dyDescent="0.25">
      <c r="A2165" s="1">
        <v>44564.125</v>
      </c>
      <c r="B2165">
        <v>118.01</v>
      </c>
      <c r="C2165">
        <v>0.127199377</v>
      </c>
      <c r="D2165">
        <v>5.1842704069999996</v>
      </c>
      <c r="E2165">
        <v>17.300432959999998</v>
      </c>
      <c r="F2165">
        <v>0.19627971999999999</v>
      </c>
    </row>
    <row r="2166" spans="1:6" x14ac:dyDescent="0.25">
      <c r="A2166" s="1">
        <v>44564.166666666664</v>
      </c>
      <c r="B2166">
        <v>120.4</v>
      </c>
      <c r="C2166">
        <v>0.312300625</v>
      </c>
      <c r="D2166">
        <v>5.1405007620000003</v>
      </c>
      <c r="E2166">
        <v>17.08956791</v>
      </c>
      <c r="F2166">
        <v>6.7087700000000002E-3</v>
      </c>
    </row>
    <row r="2167" spans="1:6" x14ac:dyDescent="0.25">
      <c r="A2167" s="1">
        <v>44564.208333333336</v>
      </c>
      <c r="B2167">
        <v>99.11</v>
      </c>
      <c r="C2167">
        <v>0.25889937299999999</v>
      </c>
      <c r="D2167">
        <v>5.0592071189999999</v>
      </c>
      <c r="E2167">
        <v>16.764431210000001</v>
      </c>
      <c r="F2167">
        <v>0.111679677</v>
      </c>
    </row>
    <row r="2168" spans="1:6" x14ac:dyDescent="0.25">
      <c r="A2168" s="1">
        <v>44564.25</v>
      </c>
      <c r="B2168">
        <v>76.319999999999993</v>
      </c>
      <c r="C2168">
        <v>0.107600628</v>
      </c>
      <c r="D2168">
        <v>5.0100501839999998</v>
      </c>
      <c r="E2168">
        <v>16.56356967</v>
      </c>
      <c r="F2168">
        <v>-3.4491187E-2</v>
      </c>
    </row>
    <row r="2169" spans="1:6" x14ac:dyDescent="0.25">
      <c r="A2169" s="1">
        <v>44564.291666666664</v>
      </c>
      <c r="B2169">
        <v>105.8</v>
      </c>
      <c r="C2169">
        <v>0.23849936999999999</v>
      </c>
      <c r="D2169">
        <v>5.0211553200000001</v>
      </c>
      <c r="E2169">
        <v>16.522429450000001</v>
      </c>
      <c r="F2169">
        <v>3.3179633E-2</v>
      </c>
    </row>
    <row r="2170" spans="1:6" x14ac:dyDescent="0.25">
      <c r="A2170" s="1">
        <v>44564.333333333336</v>
      </c>
      <c r="B2170">
        <v>95.66</v>
      </c>
      <c r="C2170">
        <v>0.28290063199999999</v>
      </c>
      <c r="D2170">
        <v>4.9910917689999996</v>
      </c>
      <c r="E2170">
        <v>16.481571429999999</v>
      </c>
      <c r="F2170">
        <v>-1.5791143000000001E-2</v>
      </c>
    </row>
    <row r="2171" spans="1:6" x14ac:dyDescent="0.25">
      <c r="A2171" s="1">
        <v>44564.375</v>
      </c>
      <c r="B2171">
        <v>86.75</v>
      </c>
      <c r="C2171">
        <v>0.184499367</v>
      </c>
      <c r="D2171">
        <v>4.9429143120000001</v>
      </c>
      <c r="E2171">
        <v>16.288427689999999</v>
      </c>
      <c r="F2171">
        <v>-1.862041E-2</v>
      </c>
    </row>
    <row r="2172" spans="1:6" x14ac:dyDescent="0.25">
      <c r="A2172" s="1">
        <v>44564.416666666664</v>
      </c>
      <c r="B2172">
        <v>81.58</v>
      </c>
      <c r="C2172">
        <v>0.23950063499999999</v>
      </c>
      <c r="D2172">
        <v>4.923773744</v>
      </c>
      <c r="E2172">
        <v>16.06657319</v>
      </c>
      <c r="F2172">
        <v>-0.1062911</v>
      </c>
    </row>
    <row r="2173" spans="1:6" x14ac:dyDescent="0.25">
      <c r="A2173" s="1">
        <v>44564.458333333336</v>
      </c>
      <c r="B2173">
        <v>92.14</v>
      </c>
      <c r="C2173">
        <v>0.199099363</v>
      </c>
      <c r="D2173">
        <v>4.8790349209999997</v>
      </c>
      <c r="E2173">
        <v>15.833425930000001</v>
      </c>
      <c r="F2173">
        <v>-4.4420453999999998E-2</v>
      </c>
    </row>
    <row r="2174" spans="1:6" x14ac:dyDescent="0.25">
      <c r="A2174" s="1">
        <v>44564.5</v>
      </c>
      <c r="B2174">
        <v>99.1</v>
      </c>
      <c r="C2174">
        <v>0.20000063900000001</v>
      </c>
      <c r="D2174">
        <v>4.7858649050000004</v>
      </c>
      <c r="E2174">
        <v>15.605574949999999</v>
      </c>
      <c r="F2174">
        <v>1.5089439999999999E-3</v>
      </c>
    </row>
    <row r="2175" spans="1:6" x14ac:dyDescent="0.25">
      <c r="A2175" s="1">
        <v>44564.541666666664</v>
      </c>
      <c r="B2175">
        <v>74.97</v>
      </c>
      <c r="C2175">
        <v>0.20959936000000001</v>
      </c>
      <c r="D2175">
        <v>4.7374310169999996</v>
      </c>
      <c r="E2175">
        <v>15.43342416</v>
      </c>
      <c r="F2175">
        <v>-6.4020497999999995E-2</v>
      </c>
    </row>
    <row r="2176" spans="1:6" x14ac:dyDescent="0.25">
      <c r="A2176" s="1">
        <v>44564.583333333336</v>
      </c>
      <c r="B2176">
        <v>80.91</v>
      </c>
      <c r="C2176">
        <v>0.17600064200000001</v>
      </c>
      <c r="D2176">
        <v>4.7127111179999996</v>
      </c>
      <c r="E2176">
        <v>15.37557672</v>
      </c>
      <c r="F2176">
        <v>-2.3891012E-2</v>
      </c>
    </row>
    <row r="2177" spans="1:6" x14ac:dyDescent="0.25">
      <c r="A2177" s="1">
        <v>44564.625</v>
      </c>
      <c r="B2177">
        <v>90</v>
      </c>
      <c r="C2177">
        <v>0.14439935600000001</v>
      </c>
      <c r="D2177">
        <v>4.6385649349999998</v>
      </c>
      <c r="E2177">
        <v>15.28442239</v>
      </c>
      <c r="F2177">
        <v>-9.7320541999999996E-2</v>
      </c>
    </row>
    <row r="2178" spans="1:6" x14ac:dyDescent="0.25">
      <c r="A2178" s="1">
        <v>44564.666666666664</v>
      </c>
      <c r="B2178">
        <v>77.94</v>
      </c>
      <c r="C2178">
        <v>0.14630064600000001</v>
      </c>
      <c r="D2178">
        <v>4.578514438</v>
      </c>
      <c r="E2178">
        <v>15.213578500000001</v>
      </c>
      <c r="F2178">
        <v>-5.5390967999999999E-2</v>
      </c>
    </row>
    <row r="2179" spans="1:6" x14ac:dyDescent="0.25">
      <c r="A2179" s="1">
        <v>44564.708333333336</v>
      </c>
      <c r="B2179">
        <v>88.75</v>
      </c>
      <c r="C2179">
        <v>0.14539935300000001</v>
      </c>
      <c r="D2179">
        <v>4.5743327819999999</v>
      </c>
      <c r="E2179">
        <v>15.18542062</v>
      </c>
      <c r="F2179">
        <v>-8.5320586000000004E-2</v>
      </c>
    </row>
    <row r="2180" spans="1:6" x14ac:dyDescent="0.25">
      <c r="A2180" s="1">
        <v>44564.75</v>
      </c>
      <c r="B2180">
        <v>78.55</v>
      </c>
      <c r="C2180">
        <v>0.129500649</v>
      </c>
      <c r="D2180">
        <v>3.9855248300000001</v>
      </c>
      <c r="E2180">
        <v>15.16858027</v>
      </c>
      <c r="F2180">
        <v>-0.11689092399999999</v>
      </c>
    </row>
    <row r="2181" spans="1:6" x14ac:dyDescent="0.25">
      <c r="A2181" s="1">
        <v>44564.791666666664</v>
      </c>
      <c r="B2181">
        <v>86.08</v>
      </c>
      <c r="C2181">
        <v>0.14409934899999999</v>
      </c>
      <c r="D2181">
        <v>4.4314862860000002</v>
      </c>
      <c r="E2181">
        <v>15.104418839999999</v>
      </c>
      <c r="F2181">
        <v>-0.10422062999999999</v>
      </c>
    </row>
    <row r="2182" spans="1:6" x14ac:dyDescent="0.25">
      <c r="A2182" s="1">
        <v>44564.833333333336</v>
      </c>
      <c r="B2182">
        <v>90.36</v>
      </c>
      <c r="C2182">
        <v>0.17460065299999999</v>
      </c>
      <c r="D2182">
        <v>4.6369686259999998</v>
      </c>
      <c r="E2182">
        <v>15.098582049999999</v>
      </c>
      <c r="F2182">
        <v>-0.15579087999999999</v>
      </c>
    </row>
    <row r="2183" spans="1:6" x14ac:dyDescent="0.25">
      <c r="A2183" s="1">
        <v>44564.875</v>
      </c>
      <c r="B2183">
        <v>95.18</v>
      </c>
      <c r="C2183">
        <v>0.13349934599999999</v>
      </c>
      <c r="D2183">
        <v>4.7924377539999998</v>
      </c>
      <c r="E2183">
        <v>15.19541706</v>
      </c>
      <c r="F2183">
        <v>-0.16402067400000001</v>
      </c>
    </row>
    <row r="2184" spans="1:6" x14ac:dyDescent="0.25">
      <c r="A2184" s="1">
        <v>44564.916666666664</v>
      </c>
      <c r="B2184">
        <v>86.44</v>
      </c>
      <c r="C2184">
        <v>0.14640065599999999</v>
      </c>
      <c r="D2184">
        <v>4.7606352679999997</v>
      </c>
      <c r="E2184">
        <v>15.246583830000001</v>
      </c>
      <c r="F2184">
        <v>-0.153190836</v>
      </c>
    </row>
    <row r="2185" spans="1:6" x14ac:dyDescent="0.25">
      <c r="A2185" s="1">
        <v>44564.958333333336</v>
      </c>
      <c r="B2185">
        <v>87.25</v>
      </c>
      <c r="C2185">
        <v>0.13299934199999999</v>
      </c>
      <c r="D2185">
        <v>4.3234122279999996</v>
      </c>
      <c r="E2185">
        <v>15.22741527</v>
      </c>
      <c r="F2185">
        <v>-0.189820718</v>
      </c>
    </row>
    <row r="2186" spans="1:6" x14ac:dyDescent="0.25">
      <c r="A2186" s="1">
        <v>44565</v>
      </c>
      <c r="B2186">
        <v>81.709999999999994</v>
      </c>
      <c r="C2186">
        <v>9.8400660000000001E-2</v>
      </c>
      <c r="D2186">
        <v>4.49047821</v>
      </c>
      <c r="E2186">
        <v>15.151585620000001</v>
      </c>
      <c r="F2186">
        <v>-0.17059079199999999</v>
      </c>
    </row>
    <row r="2187" spans="1:6" x14ac:dyDescent="0.25">
      <c r="A2187" s="1">
        <v>44565.041666666664</v>
      </c>
      <c r="B2187">
        <v>86.29</v>
      </c>
      <c r="C2187">
        <v>7.2799339000000005E-2</v>
      </c>
      <c r="D2187">
        <v>4.7346208689999996</v>
      </c>
      <c r="E2187">
        <v>15.04541349</v>
      </c>
      <c r="F2187">
        <v>-0.201720762</v>
      </c>
    </row>
    <row r="2188" spans="1:6" x14ac:dyDescent="0.25">
      <c r="A2188" s="1">
        <v>44565.083333333336</v>
      </c>
      <c r="B2188">
        <v>76.930000000000007</v>
      </c>
      <c r="C2188">
        <v>9.2000662999999996E-2</v>
      </c>
      <c r="D2188">
        <v>4.2736058540000004</v>
      </c>
      <c r="E2188">
        <v>14.96758741</v>
      </c>
      <c r="F2188">
        <v>-0.18119074800000001</v>
      </c>
    </row>
    <row r="2189" spans="1:6" x14ac:dyDescent="0.25">
      <c r="A2189" s="1">
        <v>44565.125</v>
      </c>
      <c r="B2189">
        <v>97.48</v>
      </c>
      <c r="C2189">
        <v>9.3899335E-2</v>
      </c>
      <c r="D2189">
        <v>4.240376682</v>
      </c>
      <c r="E2189">
        <v>14.8484117</v>
      </c>
      <c r="F2189">
        <v>-0.16002080699999999</v>
      </c>
    </row>
    <row r="2190" spans="1:6" x14ac:dyDescent="0.25">
      <c r="A2190" s="1">
        <v>44565.166666666664</v>
      </c>
      <c r="B2190">
        <v>83.57</v>
      </c>
      <c r="C2190">
        <v>0.10750066699999999</v>
      </c>
      <c r="D2190">
        <v>4.6049012359999999</v>
      </c>
      <c r="E2190">
        <v>14.743589200000001</v>
      </c>
      <c r="F2190">
        <v>-0.142690703</v>
      </c>
    </row>
    <row r="2191" spans="1:6" x14ac:dyDescent="0.25">
      <c r="A2191" s="1">
        <v>44565.208333333336</v>
      </c>
      <c r="B2191">
        <v>92.14</v>
      </c>
      <c r="C2191">
        <v>0.120999332</v>
      </c>
      <c r="D2191">
        <v>4.3051651729999998</v>
      </c>
      <c r="E2191">
        <v>14.6564099</v>
      </c>
      <c r="F2191">
        <v>-0.12962085100000001</v>
      </c>
    </row>
    <row r="2192" spans="1:6" x14ac:dyDescent="0.25">
      <c r="A2192" s="1">
        <v>44565.25</v>
      </c>
      <c r="B2192">
        <v>88.91</v>
      </c>
      <c r="C2192">
        <v>8.3800669999999994E-2</v>
      </c>
      <c r="D2192">
        <v>4.7162307559999999</v>
      </c>
      <c r="E2192">
        <v>14.522591</v>
      </c>
      <c r="F2192">
        <v>-7.5790658999999996E-2</v>
      </c>
    </row>
    <row r="2193" spans="1:6" x14ac:dyDescent="0.25">
      <c r="A2193" s="1">
        <v>44565.291666666664</v>
      </c>
      <c r="B2193">
        <v>80.56</v>
      </c>
      <c r="C2193">
        <v>0.113099328</v>
      </c>
      <c r="D2193">
        <v>4.6208455170000002</v>
      </c>
      <c r="E2193">
        <v>14.459408099999999</v>
      </c>
      <c r="F2193">
        <v>-7.9120895999999996E-2</v>
      </c>
    </row>
    <row r="2194" spans="1:6" x14ac:dyDescent="0.25">
      <c r="A2194" s="1">
        <v>44565.333333333336</v>
      </c>
      <c r="B2194">
        <v>94.25</v>
      </c>
      <c r="C2194">
        <v>0.133900674</v>
      </c>
      <c r="D2194">
        <v>4.3077954549999999</v>
      </c>
      <c r="E2194">
        <v>14.373592800000001</v>
      </c>
      <c r="F2194">
        <v>-3.5890614000000001E-2</v>
      </c>
    </row>
    <row r="2195" spans="1:6" x14ac:dyDescent="0.25">
      <c r="A2195" s="1">
        <v>44565.375</v>
      </c>
      <c r="B2195">
        <v>93.92</v>
      </c>
      <c r="C2195">
        <v>0.11519932400000001</v>
      </c>
      <c r="D2195">
        <v>4.4166365049999996</v>
      </c>
      <c r="E2195">
        <v>14.2914063</v>
      </c>
      <c r="F2195">
        <v>-2.0520940000000001E-2</v>
      </c>
    </row>
    <row r="2196" spans="1:6" x14ac:dyDescent="0.25">
      <c r="A2196" s="1">
        <v>44565.416666666664</v>
      </c>
      <c r="B2196">
        <v>102.13</v>
      </c>
      <c r="C2196">
        <v>0.12020067700000001</v>
      </c>
      <c r="D2196">
        <v>4.4901679760000004</v>
      </c>
      <c r="E2196">
        <v>14.2435946</v>
      </c>
      <c r="F2196">
        <v>6.6094309999999998E-3</v>
      </c>
    </row>
    <row r="2197" spans="1:6" x14ac:dyDescent="0.25">
      <c r="A2197" s="1">
        <v>44565.458333333336</v>
      </c>
      <c r="B2197">
        <v>89.72</v>
      </c>
      <c r="C2197">
        <v>0.135299321</v>
      </c>
      <c r="D2197">
        <v>4.652374751</v>
      </c>
      <c r="E2197">
        <v>14.170404489999999</v>
      </c>
      <c r="F2197">
        <v>4.9790149999999998E-3</v>
      </c>
    </row>
    <row r="2198" spans="1:6" x14ac:dyDescent="0.25">
      <c r="A2198" s="1">
        <v>44565.5</v>
      </c>
      <c r="B2198">
        <v>99.83</v>
      </c>
      <c r="C2198">
        <v>9.1600681000000003E-2</v>
      </c>
      <c r="D2198">
        <v>4.6322809700000001</v>
      </c>
      <c r="E2198">
        <v>14.11659641</v>
      </c>
      <c r="F2198">
        <v>1.1809475E-2</v>
      </c>
    </row>
    <row r="2199" spans="1:6" x14ac:dyDescent="0.25">
      <c r="A2199" s="1">
        <v>44565.541666666664</v>
      </c>
      <c r="B2199">
        <v>86.74</v>
      </c>
      <c r="C2199">
        <v>0.109099317</v>
      </c>
      <c r="D2199">
        <v>4.6173637340000004</v>
      </c>
      <c r="E2199">
        <v>14.03540269</v>
      </c>
      <c r="F2199">
        <v>1.2478970000000001E-2</v>
      </c>
    </row>
    <row r="2200" spans="1:6" x14ac:dyDescent="0.25">
      <c r="A2200" s="1">
        <v>44565.583333333336</v>
      </c>
      <c r="B2200">
        <v>96.73</v>
      </c>
      <c r="C2200">
        <v>0.12530068499999999</v>
      </c>
      <c r="D2200">
        <v>4.6311445100000004</v>
      </c>
      <c r="E2200">
        <v>13.96959822</v>
      </c>
      <c r="F2200">
        <v>4.800952E-2</v>
      </c>
    </row>
    <row r="2201" spans="1:6" x14ac:dyDescent="0.25">
      <c r="A2201" s="1">
        <v>44565.625</v>
      </c>
      <c r="B2201">
        <v>95.45</v>
      </c>
      <c r="C2201">
        <v>0.10239931400000001</v>
      </c>
      <c r="D2201">
        <v>4.6627956169999996</v>
      </c>
      <c r="E2201">
        <v>13.969400869999999</v>
      </c>
      <c r="F2201">
        <v>4.1978925E-2</v>
      </c>
    </row>
    <row r="2202" spans="1:6" x14ac:dyDescent="0.25">
      <c r="A2202" s="1">
        <v>44565.666666666664</v>
      </c>
      <c r="B2202">
        <v>89.56</v>
      </c>
      <c r="C2202">
        <v>0.114000688</v>
      </c>
      <c r="D2202">
        <v>4.6616953480000003</v>
      </c>
      <c r="E2202">
        <v>13.95460003</v>
      </c>
      <c r="F2202">
        <v>5.0309565000000001E-2</v>
      </c>
    </row>
    <row r="2203" spans="1:6" x14ac:dyDescent="0.25">
      <c r="A2203" s="1">
        <v>44565.708333333336</v>
      </c>
      <c r="B2203">
        <v>102.16</v>
      </c>
      <c r="C2203">
        <v>0.10029931</v>
      </c>
      <c r="D2203">
        <v>4.6859282579999997</v>
      </c>
      <c r="E2203">
        <v>13.95139906</v>
      </c>
      <c r="F2203">
        <v>5.1778879999999999E-2</v>
      </c>
    </row>
    <row r="2204" spans="1:6" x14ac:dyDescent="0.25">
      <c r="A2204" s="1">
        <v>44565.75</v>
      </c>
      <c r="B2204">
        <v>109.69</v>
      </c>
      <c r="C2204">
        <v>8.4600692000000005E-2</v>
      </c>
      <c r="D2204">
        <v>4.703904058</v>
      </c>
      <c r="E2204">
        <v>13.98560185</v>
      </c>
      <c r="F2204">
        <v>1.200961E-2</v>
      </c>
    </row>
    <row r="2205" spans="1:6" x14ac:dyDescent="0.25">
      <c r="A2205" s="1">
        <v>44565.791666666664</v>
      </c>
      <c r="B2205">
        <v>92.64</v>
      </c>
      <c r="C2205">
        <v>8.0099305999999995E-2</v>
      </c>
      <c r="D2205">
        <v>4.7037216390000003</v>
      </c>
      <c r="E2205">
        <v>14.00039724</v>
      </c>
      <c r="F2205">
        <v>-1.3121165000000001E-2</v>
      </c>
    </row>
    <row r="2206" spans="1:6" x14ac:dyDescent="0.25">
      <c r="A2206" s="1">
        <v>44565.833333333336</v>
      </c>
      <c r="B2206">
        <v>88.22</v>
      </c>
      <c r="C2206">
        <v>0.113200696</v>
      </c>
      <c r="D2206">
        <v>4.551031064</v>
      </c>
      <c r="E2206">
        <v>14.01360367</v>
      </c>
      <c r="F2206">
        <v>-4.4590345000000003E-2</v>
      </c>
    </row>
    <row r="2207" spans="1:6" x14ac:dyDescent="0.25">
      <c r="A2207" s="1">
        <v>44565.875</v>
      </c>
      <c r="B2207">
        <v>84.24</v>
      </c>
      <c r="C2207">
        <v>0.112699303</v>
      </c>
      <c r="D2207">
        <v>4.46317743</v>
      </c>
      <c r="E2207">
        <v>14.040395419999999</v>
      </c>
      <c r="F2207">
        <v>-5.692121E-2</v>
      </c>
    </row>
    <row r="2208" spans="1:6" x14ac:dyDescent="0.25">
      <c r="A2208" s="1">
        <v>44565.916666666664</v>
      </c>
      <c r="B2208">
        <v>87.48</v>
      </c>
      <c r="C2208">
        <v>9.9600699000000001E-2</v>
      </c>
      <c r="D2208">
        <v>4.1774590849999997</v>
      </c>
      <c r="E2208">
        <v>14.074605500000001</v>
      </c>
      <c r="F2208">
        <v>-8.6490299000000007E-2</v>
      </c>
    </row>
    <row r="2209" spans="1:6" x14ac:dyDescent="0.25">
      <c r="A2209" s="1">
        <v>44565.958333333336</v>
      </c>
      <c r="B2209">
        <v>114.19</v>
      </c>
      <c r="C2209">
        <v>2.4699299000000001E-2</v>
      </c>
      <c r="D2209">
        <v>4.2452308639999998</v>
      </c>
      <c r="E2209">
        <v>14.127393590000001</v>
      </c>
      <c r="F2209">
        <v>-0.103421255</v>
      </c>
    </row>
    <row r="2210" spans="1:6" x14ac:dyDescent="0.25">
      <c r="A2210" s="1">
        <v>44566</v>
      </c>
      <c r="B2210">
        <v>119.08</v>
      </c>
      <c r="C2210">
        <v>1.6500702999999999E-2</v>
      </c>
      <c r="D2210">
        <v>4.6860116319999996</v>
      </c>
      <c r="E2210">
        <v>14.21360733</v>
      </c>
      <c r="F2210">
        <v>-0.12149025400000001</v>
      </c>
    </row>
    <row r="2211" spans="1:6" x14ac:dyDescent="0.25">
      <c r="A2211" s="1">
        <v>44566.041666666664</v>
      </c>
      <c r="B2211">
        <v>109.66</v>
      </c>
      <c r="C2211">
        <v>2.2999294999999999E-2</v>
      </c>
      <c r="D2211">
        <v>4.6799013519999999</v>
      </c>
      <c r="E2211">
        <v>14.17939176</v>
      </c>
      <c r="F2211">
        <v>-0.141921301</v>
      </c>
    </row>
    <row r="2212" spans="1:6" x14ac:dyDescent="0.25">
      <c r="A2212" s="1">
        <v>44566.083333333336</v>
      </c>
      <c r="B2212">
        <v>162.82</v>
      </c>
      <c r="C2212">
        <v>1.0300706999999999E-2</v>
      </c>
      <c r="D2212">
        <v>4.6825960010000003</v>
      </c>
      <c r="E2212">
        <v>14.12260916</v>
      </c>
      <c r="F2212">
        <v>-0.149090209</v>
      </c>
    </row>
    <row r="2213" spans="1:6" x14ac:dyDescent="0.25">
      <c r="A2213" s="1">
        <v>44566.125</v>
      </c>
      <c r="B2213">
        <v>229.42</v>
      </c>
      <c r="C2213">
        <v>8.0992919999999993E-3</v>
      </c>
      <c r="D2213">
        <v>4.6853027110000003</v>
      </c>
      <c r="E2213">
        <v>14.08838993</v>
      </c>
      <c r="F2213">
        <v>-0.15272134600000001</v>
      </c>
    </row>
    <row r="2214" spans="1:6" x14ac:dyDescent="0.25">
      <c r="A2214" s="1">
        <v>44566.166666666664</v>
      </c>
      <c r="B2214">
        <v>202.71</v>
      </c>
      <c r="C2214">
        <v>9.8007100000000007E-3</v>
      </c>
      <c r="D2214">
        <v>4.6816499909999996</v>
      </c>
      <c r="E2214">
        <v>14.06561099</v>
      </c>
      <c r="F2214">
        <v>-0.124290163</v>
      </c>
    </row>
    <row r="2215" spans="1:6" x14ac:dyDescent="0.25">
      <c r="A2215" s="1">
        <v>44566.208333333336</v>
      </c>
      <c r="B2215">
        <v>234.06</v>
      </c>
      <c r="C2215">
        <v>1.4699288E-2</v>
      </c>
      <c r="D2215">
        <v>4.6502978840000004</v>
      </c>
      <c r="E2215">
        <v>14.01238809</v>
      </c>
      <c r="F2215">
        <v>-0.104821392</v>
      </c>
    </row>
    <row r="2216" spans="1:6" x14ac:dyDescent="0.25">
      <c r="A2216" s="1">
        <v>44566.25</v>
      </c>
      <c r="B2216">
        <v>199.74</v>
      </c>
      <c r="C2216">
        <v>1.4300714000000001E-2</v>
      </c>
      <c r="D2216">
        <v>4.3140235819999999</v>
      </c>
      <c r="E2216">
        <v>13.982612830000001</v>
      </c>
      <c r="F2216">
        <v>-8.5990118000000004E-2</v>
      </c>
    </row>
    <row r="2217" spans="1:6" x14ac:dyDescent="0.25">
      <c r="A2217" s="1">
        <v>44566.291666666664</v>
      </c>
      <c r="B2217">
        <v>225.92</v>
      </c>
      <c r="C2217">
        <v>1.2799283999999999E-2</v>
      </c>
      <c r="D2217">
        <v>4.2634348280000003</v>
      </c>
      <c r="E2217">
        <v>13.944386250000001</v>
      </c>
      <c r="F2217">
        <v>-7.6521436999999998E-2</v>
      </c>
    </row>
    <row r="2218" spans="1:6" x14ac:dyDescent="0.25">
      <c r="A2218" s="1">
        <v>44566.333333333336</v>
      </c>
      <c r="B2218">
        <v>268.08999999999997</v>
      </c>
      <c r="C2218">
        <v>1.1300718E-2</v>
      </c>
      <c r="D2218">
        <v>4.4115390999999997</v>
      </c>
      <c r="E2218">
        <v>13.91561467</v>
      </c>
      <c r="F2218">
        <v>-5.7390072E-2</v>
      </c>
    </row>
    <row r="2219" spans="1:6" x14ac:dyDescent="0.25">
      <c r="A2219" s="1">
        <v>44566.375</v>
      </c>
      <c r="B2219">
        <v>207.47</v>
      </c>
      <c r="C2219">
        <v>1.159928E-2</v>
      </c>
      <c r="D2219">
        <v>4.6465781420000001</v>
      </c>
      <c r="E2219">
        <v>13.9003844</v>
      </c>
      <c r="F2219">
        <v>-2.8721482999999999E-2</v>
      </c>
    </row>
    <row r="2220" spans="1:6" x14ac:dyDescent="0.25">
      <c r="A2220" s="1">
        <v>44566.416666666664</v>
      </c>
      <c r="B2220">
        <v>210.85</v>
      </c>
      <c r="C2220">
        <v>7.7007220000000001E-3</v>
      </c>
      <c r="D2220">
        <v>4.6672585690000004</v>
      </c>
      <c r="E2220">
        <v>13.888616519999999</v>
      </c>
      <c r="F2220">
        <v>6.9099740000000002E-3</v>
      </c>
    </row>
    <row r="2221" spans="1:6" x14ac:dyDescent="0.25">
      <c r="A2221" s="1">
        <v>44566.458333333336</v>
      </c>
      <c r="B2221">
        <v>192.13</v>
      </c>
      <c r="C2221">
        <v>1.0299277000000001E-2</v>
      </c>
      <c r="D2221">
        <v>4.6721454209999997</v>
      </c>
      <c r="E2221">
        <v>13.884382560000001</v>
      </c>
      <c r="F2221">
        <v>1.9678470999999999E-2</v>
      </c>
    </row>
    <row r="2222" spans="1:6" x14ac:dyDescent="0.25">
      <c r="A2222" s="1">
        <v>44566.5</v>
      </c>
      <c r="B2222">
        <v>255.08</v>
      </c>
      <c r="C2222">
        <v>5.4007250000000003E-3</v>
      </c>
      <c r="D2222">
        <v>4.6659527120000002</v>
      </c>
      <c r="E2222">
        <v>13.883618370000001</v>
      </c>
      <c r="F2222">
        <v>3.1410019999999997E-2</v>
      </c>
    </row>
    <row r="2223" spans="1:6" x14ac:dyDescent="0.25">
      <c r="A2223" s="1">
        <v>44566.541666666664</v>
      </c>
      <c r="B2223">
        <v>245.72</v>
      </c>
      <c r="C2223">
        <v>3.6992729999999999E-3</v>
      </c>
      <c r="D2223">
        <v>4.672589587</v>
      </c>
      <c r="E2223">
        <v>13.88738071</v>
      </c>
      <c r="F2223">
        <v>5.8878424999999998E-2</v>
      </c>
    </row>
    <row r="2224" spans="1:6" x14ac:dyDescent="0.25">
      <c r="A2224" s="1">
        <v>44566.583333333336</v>
      </c>
      <c r="B2224">
        <v>96.13</v>
      </c>
      <c r="C2224">
        <v>3.8007290000000001E-3</v>
      </c>
      <c r="D2224">
        <v>4.6690375609999997</v>
      </c>
      <c r="E2224">
        <v>13.87562022</v>
      </c>
      <c r="F2224">
        <v>6.0710066E-2</v>
      </c>
    </row>
    <row r="2225" spans="1:6" x14ac:dyDescent="0.25">
      <c r="A2225" s="1">
        <v>44566.625</v>
      </c>
      <c r="B2225">
        <v>153.69999999999999</v>
      </c>
      <c r="C2225">
        <v>9.399269E-3</v>
      </c>
      <c r="D2225">
        <v>4.6712315430000002</v>
      </c>
      <c r="E2225">
        <v>13.88937885</v>
      </c>
      <c r="F2225">
        <v>7.5978378999999999E-2</v>
      </c>
    </row>
    <row r="2226" spans="1:6" x14ac:dyDescent="0.25">
      <c r="A2226" s="1">
        <v>44566.666666666664</v>
      </c>
      <c r="B2226">
        <v>113.83</v>
      </c>
      <c r="C2226">
        <v>2.0400733000000001E-2</v>
      </c>
      <c r="D2226">
        <v>4.6839953440000004</v>
      </c>
      <c r="E2226">
        <v>13.917622079999999</v>
      </c>
      <c r="F2226">
        <v>8.4610112000000001E-2</v>
      </c>
    </row>
    <row r="2227" spans="1:6" x14ac:dyDescent="0.25">
      <c r="A2227" s="1">
        <v>44566.708333333336</v>
      </c>
      <c r="B2227">
        <v>105.66</v>
      </c>
      <c r="C2227">
        <v>8.7899265000000004E-2</v>
      </c>
      <c r="D2227">
        <v>4.680684544</v>
      </c>
      <c r="E2227">
        <v>13.917376989999999</v>
      </c>
      <c r="F2227">
        <v>7.3878333000000004E-2</v>
      </c>
    </row>
    <row r="2228" spans="1:6" x14ac:dyDescent="0.25">
      <c r="A2228" s="1">
        <v>44566.75</v>
      </c>
      <c r="B2228">
        <v>115.98</v>
      </c>
      <c r="C2228">
        <v>3.0600736999999999E-2</v>
      </c>
      <c r="D2228">
        <v>4.6784831499999999</v>
      </c>
      <c r="E2228">
        <v>13.94362394</v>
      </c>
      <c r="F2228">
        <v>5.1410157999999997E-2</v>
      </c>
    </row>
    <row r="2229" spans="1:6" x14ac:dyDescent="0.25">
      <c r="A2229" s="1">
        <v>44566.791666666664</v>
      </c>
      <c r="B2229">
        <v>102.23</v>
      </c>
      <c r="C2229">
        <v>1.9299261000000002E-2</v>
      </c>
      <c r="D2229">
        <v>4.6768345370000004</v>
      </c>
      <c r="E2229">
        <v>13.95937513</v>
      </c>
      <c r="F2229">
        <v>1.9278287000000002E-2</v>
      </c>
    </row>
    <row r="2230" spans="1:6" x14ac:dyDescent="0.25">
      <c r="A2230" s="1">
        <v>44566.833333333336</v>
      </c>
      <c r="B2230">
        <v>95.93</v>
      </c>
      <c r="C2230">
        <v>8.0600740000000004E-2</v>
      </c>
      <c r="D2230">
        <v>4.6733284160000004</v>
      </c>
      <c r="E2230">
        <v>13.9456258</v>
      </c>
      <c r="F2230">
        <v>-1.2689796E-2</v>
      </c>
    </row>
    <row r="2231" spans="1:6" x14ac:dyDescent="0.25">
      <c r="A2231" s="1">
        <v>44566.875</v>
      </c>
      <c r="B2231">
        <v>83.42</v>
      </c>
      <c r="C2231">
        <v>3.5999257999999999E-2</v>
      </c>
      <c r="D2231">
        <v>4.68408055</v>
      </c>
      <c r="E2231">
        <v>13.962373270000001</v>
      </c>
      <c r="F2231">
        <v>-3.4821759000000001E-2</v>
      </c>
    </row>
    <row r="2232" spans="1:6" x14ac:dyDescent="0.25">
      <c r="A2232" s="1">
        <v>44566.916666666664</v>
      </c>
      <c r="B2232">
        <v>81.790000000000006</v>
      </c>
      <c r="C2232">
        <v>4.4500744000000002E-2</v>
      </c>
      <c r="D2232">
        <v>4.6834969339999999</v>
      </c>
      <c r="E2232">
        <v>13.976627669999999</v>
      </c>
      <c r="F2232">
        <v>-4.4489750000000002E-2</v>
      </c>
    </row>
    <row r="2233" spans="1:6" x14ac:dyDescent="0.25">
      <c r="A2233" s="1">
        <v>44566.958333333336</v>
      </c>
      <c r="B2233">
        <v>88.91</v>
      </c>
      <c r="C2233">
        <v>7.5899253999999999E-2</v>
      </c>
      <c r="D2233">
        <v>4.6809388119999999</v>
      </c>
      <c r="E2233">
        <v>13.977371399999999</v>
      </c>
      <c r="F2233">
        <v>-6.8521805000000005E-2</v>
      </c>
    </row>
    <row r="2234" spans="1:6" x14ac:dyDescent="0.25">
      <c r="A2234" s="1">
        <v>44567</v>
      </c>
      <c r="B2234">
        <v>92</v>
      </c>
      <c r="C2234">
        <v>8.1300748000000006E-2</v>
      </c>
      <c r="D2234">
        <v>4.6833604700000002</v>
      </c>
      <c r="E2234">
        <v>13.996629540000001</v>
      </c>
      <c r="F2234">
        <v>-7.6789703000000001E-2</v>
      </c>
    </row>
    <row r="2235" spans="1:6" x14ac:dyDescent="0.25">
      <c r="A2235" s="1">
        <v>44567.041666666664</v>
      </c>
      <c r="B2235">
        <v>109.12</v>
      </c>
      <c r="C2235">
        <v>1.999925E-2</v>
      </c>
      <c r="D2235">
        <v>4.6807103200000002</v>
      </c>
      <c r="E2235">
        <v>14.02036953</v>
      </c>
      <c r="F2235">
        <v>-9.3921852E-2</v>
      </c>
    </row>
    <row r="2236" spans="1:6" x14ac:dyDescent="0.25">
      <c r="A2236" s="1">
        <v>44567.083333333336</v>
      </c>
      <c r="B2236">
        <v>121.1</v>
      </c>
      <c r="C2236">
        <v>1.5700751999999998E-2</v>
      </c>
      <c r="D2236">
        <v>4.6692950690000004</v>
      </c>
      <c r="E2236">
        <v>14.03663141</v>
      </c>
      <c r="F2236">
        <v>-0.102389657</v>
      </c>
    </row>
    <row r="2237" spans="1:6" x14ac:dyDescent="0.25">
      <c r="A2237" s="1">
        <v>44567.125</v>
      </c>
      <c r="B2237">
        <v>139.38</v>
      </c>
      <c r="C2237">
        <v>1.0599246E-2</v>
      </c>
      <c r="D2237">
        <v>4.6596916820000001</v>
      </c>
      <c r="E2237">
        <v>14.039367650000001</v>
      </c>
      <c r="F2237">
        <v>-0.100221898</v>
      </c>
    </row>
    <row r="2238" spans="1:6" x14ac:dyDescent="0.25">
      <c r="A2238" s="1">
        <v>44567.166666666664</v>
      </c>
      <c r="B2238">
        <v>156.85</v>
      </c>
      <c r="C2238">
        <v>9.8007560000000007E-3</v>
      </c>
      <c r="D2238">
        <v>4.655646162</v>
      </c>
      <c r="E2238">
        <v>14.04463329</v>
      </c>
      <c r="F2238">
        <v>-9.3189610000000006E-2</v>
      </c>
    </row>
    <row r="2239" spans="1:6" x14ac:dyDescent="0.25">
      <c r="A2239" s="1">
        <v>44567.208333333336</v>
      </c>
      <c r="B2239">
        <v>149.75</v>
      </c>
      <c r="C2239">
        <v>1.1899242000000001E-2</v>
      </c>
      <c r="D2239">
        <v>4.6476271349999996</v>
      </c>
      <c r="E2239">
        <v>14.04636577</v>
      </c>
      <c r="F2239">
        <v>-7.1821944999999998E-2</v>
      </c>
    </row>
    <row r="2240" spans="1:6" x14ac:dyDescent="0.25">
      <c r="A2240" s="1">
        <v>44567.25</v>
      </c>
      <c r="B2240">
        <v>148.31</v>
      </c>
      <c r="C2240">
        <v>1.2300760000000001E-2</v>
      </c>
      <c r="D2240">
        <v>4.6320914200000001</v>
      </c>
      <c r="E2240">
        <v>14.05063517</v>
      </c>
      <c r="F2240">
        <v>-5.9789564000000003E-2</v>
      </c>
    </row>
    <row r="2241" spans="1:6" x14ac:dyDescent="0.25">
      <c r="A2241" s="1">
        <v>44567.291666666664</v>
      </c>
      <c r="B2241">
        <v>167.9</v>
      </c>
      <c r="C2241">
        <v>9.3992380000000007E-3</v>
      </c>
      <c r="D2241">
        <v>4.6321037330000001</v>
      </c>
      <c r="E2241">
        <v>14.06636389</v>
      </c>
      <c r="F2241">
        <v>-4.4821991999999998E-2</v>
      </c>
    </row>
    <row r="2242" spans="1:6" x14ac:dyDescent="0.25">
      <c r="A2242" s="1">
        <v>44567.333333333336</v>
      </c>
      <c r="B2242">
        <v>175.28</v>
      </c>
      <c r="C2242">
        <v>1.0200763999999999E-2</v>
      </c>
      <c r="D2242">
        <v>4.636749375</v>
      </c>
      <c r="E2242">
        <v>14.09963705</v>
      </c>
      <c r="F2242">
        <v>-2.8189517000000001E-2</v>
      </c>
    </row>
    <row r="2243" spans="1:6" x14ac:dyDescent="0.25">
      <c r="A2243" s="1">
        <v>44567.375</v>
      </c>
      <c r="B2243">
        <v>165.62</v>
      </c>
      <c r="C2243">
        <v>2.3499234000000001E-2</v>
      </c>
      <c r="D2243">
        <v>4.5900248259999996</v>
      </c>
      <c r="E2243">
        <v>14.072362</v>
      </c>
      <c r="F2243">
        <v>-1.4922038E-2</v>
      </c>
    </row>
    <row r="2244" spans="1:6" x14ac:dyDescent="0.25">
      <c r="A2244" s="1">
        <v>44567.416666666664</v>
      </c>
      <c r="B2244">
        <v>156.49</v>
      </c>
      <c r="C2244">
        <v>2.2100768E-2</v>
      </c>
      <c r="D2244">
        <v>4.5872641329999997</v>
      </c>
      <c r="E2244">
        <v>14.085638940000001</v>
      </c>
      <c r="F2244">
        <v>6.2105299999999997E-3</v>
      </c>
    </row>
    <row r="2245" spans="1:6" x14ac:dyDescent="0.25">
      <c r="A2245" s="1">
        <v>44567.458333333336</v>
      </c>
      <c r="B2245">
        <v>182.46</v>
      </c>
      <c r="C2245">
        <v>1.139923E-2</v>
      </c>
      <c r="D2245">
        <v>4.5430648720000004</v>
      </c>
      <c r="E2245">
        <v>14.08136011</v>
      </c>
      <c r="F2245">
        <v>2.7777915E-2</v>
      </c>
    </row>
    <row r="2246" spans="1:6" x14ac:dyDescent="0.25">
      <c r="A2246" s="1">
        <v>44567.5</v>
      </c>
      <c r="B2246">
        <v>152.83000000000001</v>
      </c>
      <c r="C2246">
        <v>6.0007719999999997E-3</v>
      </c>
      <c r="D2246">
        <v>4.4924965300000004</v>
      </c>
      <c r="E2246">
        <v>14.021640830000001</v>
      </c>
      <c r="F2246">
        <v>4.6510576999999997E-2</v>
      </c>
    </row>
    <row r="2247" spans="1:6" x14ac:dyDescent="0.25">
      <c r="A2247" s="1">
        <v>44567.541666666664</v>
      </c>
      <c r="B2247">
        <v>169.7</v>
      </c>
      <c r="C2247">
        <v>5.9992259999999999E-3</v>
      </c>
      <c r="D2247">
        <v>4.4453351230000004</v>
      </c>
      <c r="E2247">
        <v>13.99935822</v>
      </c>
      <c r="F2247">
        <v>6.9377867999999995E-2</v>
      </c>
    </row>
    <row r="2248" spans="1:6" x14ac:dyDescent="0.25">
      <c r="A2248" s="1">
        <v>44567.583333333336</v>
      </c>
      <c r="B2248">
        <v>190.11</v>
      </c>
      <c r="C2248">
        <v>7.1007750000000001E-3</v>
      </c>
      <c r="D2248">
        <v>4.4539742379999998</v>
      </c>
      <c r="E2248">
        <v>14.01864273</v>
      </c>
      <c r="F2248">
        <v>8.8610623999999999E-2</v>
      </c>
    </row>
    <row r="2249" spans="1:6" x14ac:dyDescent="0.25">
      <c r="A2249" s="1">
        <v>44567.625</v>
      </c>
      <c r="B2249">
        <v>178.86</v>
      </c>
      <c r="C2249">
        <v>4.4992230000000001E-3</v>
      </c>
      <c r="D2249">
        <v>4.4321804970000001</v>
      </c>
      <c r="E2249">
        <v>14.014356319999999</v>
      </c>
      <c r="F2249">
        <v>9.1477821000000001E-2</v>
      </c>
    </row>
    <row r="2250" spans="1:6" x14ac:dyDescent="0.25">
      <c r="A2250" s="1">
        <v>44567.666666666664</v>
      </c>
      <c r="B2250">
        <v>184.92</v>
      </c>
      <c r="C2250">
        <v>9.0007790000000004E-3</v>
      </c>
      <c r="D2250">
        <v>4.4508723679999997</v>
      </c>
      <c r="E2250">
        <v>14.05764463</v>
      </c>
      <c r="F2250">
        <v>0.107010671</v>
      </c>
    </row>
    <row r="2251" spans="1:6" x14ac:dyDescent="0.25">
      <c r="A2251" s="1">
        <v>44567.708333333336</v>
      </c>
      <c r="B2251">
        <v>189.86</v>
      </c>
      <c r="C2251">
        <v>9.0992190000000004E-3</v>
      </c>
      <c r="D2251">
        <v>4.397219261</v>
      </c>
      <c r="E2251">
        <v>14.03635442</v>
      </c>
      <c r="F2251">
        <v>0.112377774</v>
      </c>
    </row>
    <row r="2252" spans="1:6" x14ac:dyDescent="0.25">
      <c r="A2252" s="1">
        <v>44567.75</v>
      </c>
      <c r="B2252">
        <v>194.65</v>
      </c>
      <c r="C2252">
        <v>1.0500783E-2</v>
      </c>
      <c r="D2252">
        <v>4.3933425149999996</v>
      </c>
      <c r="E2252">
        <v>14.06264653</v>
      </c>
      <c r="F2252">
        <v>8.0210718E-2</v>
      </c>
    </row>
    <row r="2253" spans="1:6" x14ac:dyDescent="0.25">
      <c r="A2253" s="1">
        <v>44567.791666666664</v>
      </c>
      <c r="B2253">
        <v>213.74</v>
      </c>
      <c r="C2253">
        <v>3.7299214999999997E-2</v>
      </c>
      <c r="D2253">
        <v>4.3764492199999996</v>
      </c>
      <c r="E2253">
        <v>14.13435252</v>
      </c>
      <c r="F2253">
        <v>4.6077725999999999E-2</v>
      </c>
    </row>
    <row r="2254" spans="1:6" x14ac:dyDescent="0.25">
      <c r="A2254" s="1">
        <v>44567.833333333336</v>
      </c>
      <c r="B2254">
        <v>228.95</v>
      </c>
      <c r="C2254">
        <v>3.7500787000000001E-2</v>
      </c>
      <c r="D2254">
        <v>4.358514231</v>
      </c>
      <c r="E2254">
        <v>14.17164844</v>
      </c>
      <c r="F2254">
        <v>4.1310764999999999E-2</v>
      </c>
    </row>
    <row r="2255" spans="1:6" x14ac:dyDescent="0.25">
      <c r="A2255" s="1">
        <v>44567.875</v>
      </c>
      <c r="B2255">
        <v>80.41</v>
      </c>
      <c r="C2255">
        <v>1.0499211E-2</v>
      </c>
      <c r="D2255">
        <v>4.0966973009999998</v>
      </c>
      <c r="E2255">
        <v>14.43635061</v>
      </c>
      <c r="F2255">
        <v>6.8776790000000003E-3</v>
      </c>
    </row>
    <row r="2256" spans="1:6" x14ac:dyDescent="0.25">
      <c r="A2256" s="1">
        <v>44567.916666666664</v>
      </c>
      <c r="B2256">
        <v>78.59</v>
      </c>
      <c r="C2256">
        <v>1.0400791E-2</v>
      </c>
      <c r="D2256">
        <v>4.3667827829999997</v>
      </c>
      <c r="E2256">
        <v>14.448650349999999</v>
      </c>
      <c r="F2256">
        <v>1.5210813E-2</v>
      </c>
    </row>
    <row r="2257" spans="1:6" x14ac:dyDescent="0.25">
      <c r="A2257" s="1">
        <v>44567.958333333336</v>
      </c>
      <c r="B2257">
        <v>79.62</v>
      </c>
      <c r="C2257">
        <v>1.0699207000000001E-2</v>
      </c>
      <c r="D2257">
        <v>4.4251257009999998</v>
      </c>
      <c r="E2257">
        <v>14.5103487</v>
      </c>
      <c r="F2257">
        <v>-1.6223679999999999E-3</v>
      </c>
    </row>
    <row r="2258" spans="1:6" x14ac:dyDescent="0.25">
      <c r="A2258" s="1">
        <v>44568</v>
      </c>
      <c r="B2258">
        <v>103.47</v>
      </c>
      <c r="C2258">
        <v>7.3200794999999999E-2</v>
      </c>
      <c r="D2258">
        <v>4.2926870450000001</v>
      </c>
      <c r="E2258">
        <v>14.45765226</v>
      </c>
      <c r="F2258">
        <v>9.0810859999999993E-2</v>
      </c>
    </row>
    <row r="2259" spans="1:6" x14ac:dyDescent="0.25">
      <c r="A2259" s="1">
        <v>44568.041666666664</v>
      </c>
      <c r="B2259">
        <v>296.02999999999997</v>
      </c>
      <c r="C2259">
        <v>2.4999203000000001E-2</v>
      </c>
      <c r="D2259">
        <v>4.289185926</v>
      </c>
      <c r="E2259">
        <v>14.40334678</v>
      </c>
      <c r="F2259">
        <v>1.5477584000000001E-2</v>
      </c>
    </row>
    <row r="2260" spans="1:6" x14ac:dyDescent="0.25">
      <c r="A2260" s="1">
        <v>44568.083333333336</v>
      </c>
      <c r="B2260">
        <v>68.3</v>
      </c>
      <c r="C2260">
        <v>0.139600799</v>
      </c>
      <c r="D2260">
        <v>4.2800620980000001</v>
      </c>
      <c r="E2260">
        <v>14.330654170000001</v>
      </c>
      <c r="F2260">
        <v>-4.7389092000000001E-2</v>
      </c>
    </row>
    <row r="2261" spans="1:6" x14ac:dyDescent="0.25">
      <c r="A2261" s="1">
        <v>44568.125</v>
      </c>
      <c r="B2261">
        <v>320.63</v>
      </c>
      <c r="C2261">
        <v>5.6099199000000002E-2</v>
      </c>
      <c r="D2261">
        <v>4.3179886500000002</v>
      </c>
      <c r="E2261">
        <v>14.285344869999999</v>
      </c>
      <c r="F2261">
        <v>3.6777536999999999E-2</v>
      </c>
    </row>
    <row r="2262" spans="1:6" x14ac:dyDescent="0.25">
      <c r="A2262" s="1">
        <v>44568.166666666664</v>
      </c>
      <c r="B2262">
        <v>76.33</v>
      </c>
      <c r="C2262">
        <v>0.17620080299999999</v>
      </c>
      <c r="D2262">
        <v>4.3266487549999999</v>
      </c>
      <c r="E2262">
        <v>14.22365609</v>
      </c>
      <c r="F2262">
        <v>4.7610955000000003E-2</v>
      </c>
    </row>
    <row r="2263" spans="1:6" x14ac:dyDescent="0.25">
      <c r="A2263" s="1">
        <v>44568.208333333336</v>
      </c>
      <c r="B2263">
        <v>356.07</v>
      </c>
      <c r="C2263">
        <v>7.7299195000000001E-2</v>
      </c>
      <c r="D2263">
        <v>4.3652276060000004</v>
      </c>
      <c r="E2263">
        <v>14.16934294</v>
      </c>
      <c r="F2263">
        <v>-5.5122510999999999E-2</v>
      </c>
    </row>
    <row r="2264" spans="1:6" x14ac:dyDescent="0.25">
      <c r="A2264" s="1">
        <v>44568.25</v>
      </c>
      <c r="B2264">
        <v>79.650000000000006</v>
      </c>
      <c r="C2264">
        <v>0.168500808</v>
      </c>
      <c r="D2264">
        <v>4.3840165930000001</v>
      </c>
      <c r="E2264">
        <v>14.087658019999999</v>
      </c>
      <c r="F2264">
        <v>3.1411003E-2</v>
      </c>
    </row>
    <row r="2265" spans="1:6" x14ac:dyDescent="0.25">
      <c r="A2265" s="1">
        <v>44568.291666666664</v>
      </c>
      <c r="B2265">
        <v>304.22000000000003</v>
      </c>
      <c r="C2265">
        <v>5.1699189999999999E-2</v>
      </c>
      <c r="D2265">
        <v>4.3743341139999998</v>
      </c>
      <c r="E2265">
        <v>13.977341020000001</v>
      </c>
      <c r="F2265">
        <v>5.7577441E-2</v>
      </c>
    </row>
    <row r="2266" spans="1:6" x14ac:dyDescent="0.25">
      <c r="A2266" s="1">
        <v>44568.333333333336</v>
      </c>
      <c r="B2266">
        <v>97.01</v>
      </c>
      <c r="C2266">
        <v>8.1700811999999998E-2</v>
      </c>
      <c r="D2266">
        <v>4.3578905570000002</v>
      </c>
      <c r="E2266">
        <v>13.90465994</v>
      </c>
      <c r="F2266">
        <v>0.13331105100000001</v>
      </c>
    </row>
    <row r="2267" spans="1:6" x14ac:dyDescent="0.25">
      <c r="A2267" s="1">
        <v>44568.375</v>
      </c>
      <c r="B2267">
        <v>115.42</v>
      </c>
      <c r="C2267">
        <v>1.5599185999999999E-2</v>
      </c>
      <c r="D2267">
        <v>4.370424227</v>
      </c>
      <c r="E2267">
        <v>13.814339090000001</v>
      </c>
      <c r="F2267">
        <v>0.143777393</v>
      </c>
    </row>
    <row r="2268" spans="1:6" x14ac:dyDescent="0.25">
      <c r="A2268" s="1">
        <v>44568.416666666664</v>
      </c>
      <c r="B2268">
        <v>71.319999999999993</v>
      </c>
      <c r="C2268">
        <v>4.3500815999999998E-2</v>
      </c>
      <c r="D2268">
        <v>4.3913645639999999</v>
      </c>
      <c r="E2268">
        <v>13.73566188</v>
      </c>
      <c r="F2268">
        <v>9.3111099000000003E-2</v>
      </c>
    </row>
    <row r="2269" spans="1:6" x14ac:dyDescent="0.25">
      <c r="A2269" s="1">
        <v>44568.458333333336</v>
      </c>
      <c r="B2269">
        <v>74.400000000000006</v>
      </c>
      <c r="C2269">
        <v>0.104199182</v>
      </c>
      <c r="D2269">
        <v>4.3765208800000002</v>
      </c>
      <c r="E2269">
        <v>13.651337160000001</v>
      </c>
      <c r="F2269">
        <v>4.0177345000000003E-2</v>
      </c>
    </row>
    <row r="2270" spans="1:6" x14ac:dyDescent="0.25">
      <c r="A2270" s="1">
        <v>44568.5</v>
      </c>
      <c r="B2270">
        <v>94.67</v>
      </c>
      <c r="C2270">
        <v>9.8100820000000005E-2</v>
      </c>
      <c r="D2270">
        <v>4.3806847949999996</v>
      </c>
      <c r="E2270">
        <v>13.61166381</v>
      </c>
      <c r="F2270">
        <v>0.153111147</v>
      </c>
    </row>
    <row r="2271" spans="1:6" x14ac:dyDescent="0.25">
      <c r="A2271" s="1">
        <v>44568.541666666664</v>
      </c>
      <c r="B2271">
        <v>350.65</v>
      </c>
      <c r="C2271">
        <v>0.100799178</v>
      </c>
      <c r="D2271">
        <v>4.360995494</v>
      </c>
      <c r="E2271">
        <v>13.46233522</v>
      </c>
      <c r="F2271">
        <v>0.15827729700000001</v>
      </c>
    </row>
    <row r="2272" spans="1:6" x14ac:dyDescent="0.25">
      <c r="A2272" s="1">
        <v>44568.583333333336</v>
      </c>
      <c r="B2272">
        <v>72.739999999999995</v>
      </c>
      <c r="C2272">
        <v>7.4400824000000004E-2</v>
      </c>
      <c r="D2272">
        <v>4.3717868099999997</v>
      </c>
      <c r="E2272">
        <v>13.421665750000001</v>
      </c>
      <c r="F2272">
        <v>0.26271119500000001</v>
      </c>
    </row>
    <row r="2273" spans="1:6" x14ac:dyDescent="0.25">
      <c r="A2273" s="1">
        <v>44568.625</v>
      </c>
      <c r="B2273">
        <v>144.58000000000001</v>
      </c>
      <c r="C2273">
        <v>1.9399174000000002E-2</v>
      </c>
      <c r="D2273">
        <v>4.4004401900000003</v>
      </c>
      <c r="E2273">
        <v>13.40333328</v>
      </c>
      <c r="F2273">
        <v>0.163677249</v>
      </c>
    </row>
    <row r="2274" spans="1:6" x14ac:dyDescent="0.25">
      <c r="A2274" s="1">
        <v>44568.666666666664</v>
      </c>
      <c r="B2274">
        <v>82.34</v>
      </c>
      <c r="C2274">
        <v>8.0200828000000002E-2</v>
      </c>
      <c r="D2274">
        <v>4.395038392</v>
      </c>
      <c r="E2274">
        <v>13.40166769</v>
      </c>
      <c r="F2274">
        <v>0.28941124299999998</v>
      </c>
    </row>
    <row r="2275" spans="1:6" x14ac:dyDescent="0.25">
      <c r="A2275" s="1">
        <v>44568.708333333336</v>
      </c>
      <c r="B2275">
        <v>109.32</v>
      </c>
      <c r="C2275">
        <v>9.0991700000000002E-3</v>
      </c>
      <c r="D2275">
        <v>4.3833845440000001</v>
      </c>
      <c r="E2275">
        <v>13.372331340000001</v>
      </c>
      <c r="F2275">
        <v>0.23537720100000001</v>
      </c>
    </row>
    <row r="2276" spans="1:6" x14ac:dyDescent="0.25">
      <c r="A2276" s="1">
        <v>44568.75</v>
      </c>
      <c r="B2276">
        <v>69.95</v>
      </c>
      <c r="C2276">
        <v>1.0100832000000001E-2</v>
      </c>
      <c r="D2276">
        <v>4.3896440999999999</v>
      </c>
      <c r="E2276">
        <v>13.40566963</v>
      </c>
      <c r="F2276">
        <v>0.24791129100000001</v>
      </c>
    </row>
    <row r="2277" spans="1:6" x14ac:dyDescent="0.25">
      <c r="A2277" s="1">
        <v>44568.791666666664</v>
      </c>
      <c r="B2277">
        <v>62.15</v>
      </c>
      <c r="C2277">
        <v>1.1499166E-2</v>
      </c>
      <c r="D2277">
        <v>4.3969558050000002</v>
      </c>
      <c r="E2277">
        <v>13.414329390000001</v>
      </c>
      <c r="F2277">
        <v>0.22117715299999999</v>
      </c>
    </row>
    <row r="2278" spans="1:6" x14ac:dyDescent="0.25">
      <c r="A2278" s="1">
        <v>44568.833333333336</v>
      </c>
      <c r="B2278">
        <v>77.3</v>
      </c>
      <c r="C2278">
        <v>8.2000835999999994E-2</v>
      </c>
      <c r="D2278">
        <v>4.4051185329999996</v>
      </c>
      <c r="E2278">
        <v>13.439671580000001</v>
      </c>
      <c r="F2278">
        <v>0.20001134000000001</v>
      </c>
    </row>
    <row r="2279" spans="1:6" x14ac:dyDescent="0.25">
      <c r="A2279" s="1">
        <v>44568.875</v>
      </c>
      <c r="B2279">
        <v>82.96</v>
      </c>
      <c r="C2279">
        <v>2.7899162000000002E-2</v>
      </c>
      <c r="D2279">
        <v>4.4226500580000003</v>
      </c>
      <c r="E2279">
        <v>13.459327439999999</v>
      </c>
      <c r="F2279">
        <v>0.18937710399999999</v>
      </c>
    </row>
    <row r="2280" spans="1:6" x14ac:dyDescent="0.25">
      <c r="A2280" s="1">
        <v>44568.916666666664</v>
      </c>
      <c r="B2280">
        <v>87.82</v>
      </c>
      <c r="C2280">
        <v>3.6900839999999997E-2</v>
      </c>
      <c r="D2280">
        <v>4.4376978740000004</v>
      </c>
      <c r="E2280">
        <v>13.49867353</v>
      </c>
      <c r="F2280">
        <v>0.18531138799999999</v>
      </c>
    </row>
    <row r="2281" spans="1:6" x14ac:dyDescent="0.25">
      <c r="A2281" s="1">
        <v>44568.958333333336</v>
      </c>
      <c r="B2281">
        <v>95.39</v>
      </c>
      <c r="C2281">
        <v>2.0999157000000001E-2</v>
      </c>
      <c r="D2281">
        <v>4.443073676</v>
      </c>
      <c r="E2281">
        <v>13.520325489999999</v>
      </c>
      <c r="F2281">
        <v>0.175377056</v>
      </c>
    </row>
    <row r="2282" spans="1:6" x14ac:dyDescent="0.25">
      <c r="A2282" s="1">
        <v>44569</v>
      </c>
      <c r="B2282">
        <v>98.82</v>
      </c>
      <c r="C2282">
        <v>1.7300844999999999E-2</v>
      </c>
      <c r="D2282">
        <v>4.4505496119999997</v>
      </c>
      <c r="E2282">
        <v>13.561675490000001</v>
      </c>
      <c r="F2282">
        <v>0.16171143700000001</v>
      </c>
    </row>
    <row r="2283" spans="1:6" x14ac:dyDescent="0.25">
      <c r="A2283" s="1">
        <v>44569.041666666664</v>
      </c>
      <c r="B2283">
        <v>101.72</v>
      </c>
      <c r="C2283">
        <v>9.1991529999999998E-3</v>
      </c>
      <c r="D2283">
        <v>4.4433928720000004</v>
      </c>
      <c r="E2283">
        <v>13.57332353</v>
      </c>
      <c r="F2283">
        <v>0.15937700699999999</v>
      </c>
    </row>
    <row r="2284" spans="1:6" x14ac:dyDescent="0.25">
      <c r="A2284" s="1">
        <v>44569.083333333336</v>
      </c>
      <c r="B2284">
        <v>97.04</v>
      </c>
      <c r="C2284">
        <v>2.5008489999999999E-3</v>
      </c>
      <c r="D2284">
        <v>4.3185988540000002</v>
      </c>
      <c r="E2284">
        <v>13.481677449999999</v>
      </c>
      <c r="F2284">
        <v>0.16281148500000001</v>
      </c>
    </row>
    <row r="2285" spans="1:6" x14ac:dyDescent="0.25">
      <c r="A2285" s="1">
        <v>44569.125</v>
      </c>
      <c r="B2285">
        <v>298.36</v>
      </c>
      <c r="C2285">
        <v>2.5199149000000001E-2</v>
      </c>
      <c r="D2285">
        <v>4.2909914999999996</v>
      </c>
      <c r="E2285">
        <v>13.43732157</v>
      </c>
      <c r="F2285">
        <v>0.15867695900000001</v>
      </c>
    </row>
    <row r="2286" spans="1:6" x14ac:dyDescent="0.25">
      <c r="A2286" s="1">
        <v>44569.166666666664</v>
      </c>
      <c r="B2286">
        <v>114.38</v>
      </c>
      <c r="C2286">
        <v>1.4700853E-2</v>
      </c>
      <c r="D2286">
        <v>4.2721454730000001</v>
      </c>
      <c r="E2286">
        <v>13.425679410000001</v>
      </c>
      <c r="F2286">
        <v>0.17001153399999999</v>
      </c>
    </row>
    <row r="2287" spans="1:6" x14ac:dyDescent="0.25">
      <c r="A2287" s="1">
        <v>44569.208333333336</v>
      </c>
      <c r="B2287">
        <v>352.21</v>
      </c>
      <c r="C2287">
        <v>2.8899145000000001E-2</v>
      </c>
      <c r="D2287">
        <v>4.2234032590000004</v>
      </c>
      <c r="E2287">
        <v>13.38731961</v>
      </c>
      <c r="F2287">
        <v>0.17197691000000001</v>
      </c>
    </row>
    <row r="2288" spans="1:6" x14ac:dyDescent="0.25">
      <c r="A2288" s="1">
        <v>44569.25</v>
      </c>
      <c r="B2288">
        <v>157.21</v>
      </c>
      <c r="C2288">
        <v>5.4008570000000002E-3</v>
      </c>
      <c r="D2288">
        <v>4.2242527340000002</v>
      </c>
      <c r="E2288">
        <v>13.41068138</v>
      </c>
      <c r="F2288">
        <v>0.161411583</v>
      </c>
    </row>
    <row r="2289" spans="1:6" x14ac:dyDescent="0.25">
      <c r="A2289" s="1">
        <v>44569.291666666664</v>
      </c>
      <c r="B2289">
        <v>13.55</v>
      </c>
      <c r="C2289">
        <v>1.8699140999999999E-2</v>
      </c>
      <c r="D2289">
        <v>4.1741784390000003</v>
      </c>
      <c r="E2289">
        <v>13.342317639999999</v>
      </c>
      <c r="F2289">
        <v>0.222176861</v>
      </c>
    </row>
    <row r="2290" spans="1:6" x14ac:dyDescent="0.25">
      <c r="A2290" s="1">
        <v>44569.333333333336</v>
      </c>
      <c r="B2290">
        <v>42.31</v>
      </c>
      <c r="C2290">
        <v>4.2008619999999997E-3</v>
      </c>
      <c r="D2290">
        <v>4.1648205300000001</v>
      </c>
      <c r="E2290">
        <v>13.346683349999999</v>
      </c>
      <c r="F2290">
        <v>0.30661163200000002</v>
      </c>
    </row>
    <row r="2291" spans="1:6" x14ac:dyDescent="0.25">
      <c r="A2291" s="1">
        <v>44569.375</v>
      </c>
      <c r="B2291">
        <v>103.9</v>
      </c>
      <c r="C2291">
        <v>5.2991360000000003E-3</v>
      </c>
      <c r="D2291">
        <v>4.1442032959999997</v>
      </c>
      <c r="E2291">
        <v>13.30931567</v>
      </c>
      <c r="F2291">
        <v>0.22707681199999999</v>
      </c>
    </row>
    <row r="2292" spans="1:6" x14ac:dyDescent="0.25">
      <c r="A2292" s="1">
        <v>44569.416666666664</v>
      </c>
      <c r="B2292">
        <v>87.34</v>
      </c>
      <c r="C2292">
        <v>9.7008660000000007E-3</v>
      </c>
      <c r="D2292">
        <v>4.1479557360000001</v>
      </c>
      <c r="E2292">
        <v>13.266685320000001</v>
      </c>
      <c r="F2292">
        <v>0.30791168099999999</v>
      </c>
    </row>
    <row r="2293" spans="1:6" x14ac:dyDescent="0.25">
      <c r="A2293" s="1">
        <v>44569.458333333336</v>
      </c>
      <c r="B2293">
        <v>316.5</v>
      </c>
      <c r="C2293">
        <v>1.7999132000000001E-2</v>
      </c>
      <c r="D2293">
        <v>4.1403815059999998</v>
      </c>
      <c r="E2293">
        <v>13.262313689999999</v>
      </c>
      <c r="F2293">
        <v>0.30037676299999999</v>
      </c>
    </row>
    <row r="2294" spans="1:6" x14ac:dyDescent="0.25">
      <c r="A2294" s="1">
        <v>44569.5</v>
      </c>
      <c r="B2294">
        <v>209.61</v>
      </c>
      <c r="C2294">
        <v>2.4300869999999999E-2</v>
      </c>
      <c r="D2294">
        <v>4.1386933829999997</v>
      </c>
      <c r="E2294">
        <v>13.308687300000001</v>
      </c>
      <c r="F2294">
        <v>0.32611172999999999</v>
      </c>
    </row>
    <row r="2295" spans="1:6" x14ac:dyDescent="0.25">
      <c r="A2295" s="1">
        <v>44569.541666666664</v>
      </c>
      <c r="B2295">
        <v>130.57</v>
      </c>
      <c r="C2295">
        <v>3.7299128000000001E-2</v>
      </c>
      <c r="D2295">
        <v>4.1275601650000002</v>
      </c>
      <c r="E2295">
        <v>13.26931171</v>
      </c>
      <c r="F2295">
        <v>0.33587671400000002</v>
      </c>
    </row>
    <row r="2296" spans="1:6" x14ac:dyDescent="0.25">
      <c r="A2296" s="1">
        <v>44569.583333333336</v>
      </c>
      <c r="B2296">
        <v>101.97</v>
      </c>
      <c r="C2296">
        <v>0.13050087399999999</v>
      </c>
      <c r="D2296">
        <v>4.1139885740000004</v>
      </c>
      <c r="E2296">
        <v>13.254689279999999</v>
      </c>
      <c r="F2296">
        <v>0.34301177900000002</v>
      </c>
    </row>
    <row r="2297" spans="1:6" x14ac:dyDescent="0.25">
      <c r="A2297" s="1">
        <v>44569.625</v>
      </c>
      <c r="B2297">
        <v>104.06</v>
      </c>
      <c r="C2297">
        <v>6.1899124E-2</v>
      </c>
      <c r="D2297">
        <v>4.1093211790000002</v>
      </c>
      <c r="E2297">
        <v>13.22430973</v>
      </c>
      <c r="F2297">
        <v>0.33797666500000001</v>
      </c>
    </row>
    <row r="2298" spans="1:6" x14ac:dyDescent="0.25">
      <c r="A2298" s="1">
        <v>44569.666666666664</v>
      </c>
      <c r="B2298">
        <v>94.69</v>
      </c>
      <c r="C2298">
        <v>0.12060087899999999</v>
      </c>
      <c r="D2298">
        <v>4.1084061519999997</v>
      </c>
      <c r="E2298">
        <v>13.25069126</v>
      </c>
      <c r="F2298">
        <v>0.39531182799999998</v>
      </c>
    </row>
    <row r="2299" spans="1:6" x14ac:dyDescent="0.25">
      <c r="A2299" s="1">
        <v>44569.708333333336</v>
      </c>
      <c r="B2299">
        <v>109.96</v>
      </c>
      <c r="C2299">
        <v>0.120099119</v>
      </c>
      <c r="D2299">
        <v>4.108095305</v>
      </c>
      <c r="E2299">
        <v>13.29330775</v>
      </c>
      <c r="F2299">
        <v>0.37117661499999999</v>
      </c>
    </row>
    <row r="2300" spans="1:6" x14ac:dyDescent="0.25">
      <c r="A2300" s="1">
        <v>44569.75</v>
      </c>
      <c r="B2300">
        <v>99.96</v>
      </c>
      <c r="C2300">
        <v>0.139200883</v>
      </c>
      <c r="D2300">
        <v>4.1039477870000001</v>
      </c>
      <c r="E2300">
        <v>13.327693249999999</v>
      </c>
      <c r="F2300">
        <v>0.41811187700000002</v>
      </c>
    </row>
    <row r="2301" spans="1:6" x14ac:dyDescent="0.25">
      <c r="A2301" s="1">
        <v>44569.791666666664</v>
      </c>
      <c r="B2301">
        <v>113.07</v>
      </c>
      <c r="C2301">
        <v>0.108799115</v>
      </c>
      <c r="D2301">
        <v>4.098774057</v>
      </c>
      <c r="E2301">
        <v>13.33630576</v>
      </c>
      <c r="F2301">
        <v>0.334276566</v>
      </c>
    </row>
    <row r="2302" spans="1:6" x14ac:dyDescent="0.25">
      <c r="A2302" s="1">
        <v>44569.833333333336</v>
      </c>
      <c r="B2302">
        <v>93.6</v>
      </c>
      <c r="C2302">
        <v>0.137100887</v>
      </c>
      <c r="D2302">
        <v>4.1098203719999997</v>
      </c>
      <c r="E2302">
        <v>13.33769524</v>
      </c>
      <c r="F2302">
        <v>0.36471192699999999</v>
      </c>
    </row>
    <row r="2303" spans="1:6" x14ac:dyDescent="0.25">
      <c r="A2303" s="1">
        <v>44569.875</v>
      </c>
      <c r="B2303">
        <v>93</v>
      </c>
      <c r="C2303">
        <v>0.149899111</v>
      </c>
      <c r="D2303">
        <v>4.1416125600000004</v>
      </c>
      <c r="E2303">
        <v>13.35230376</v>
      </c>
      <c r="F2303">
        <v>0.35497651600000002</v>
      </c>
    </row>
    <row r="2304" spans="1:6" x14ac:dyDescent="0.25">
      <c r="A2304" s="1">
        <v>44569.916666666664</v>
      </c>
      <c r="B2304">
        <v>104.61</v>
      </c>
      <c r="C2304">
        <v>0.17550089199999999</v>
      </c>
      <c r="D2304">
        <v>4.2277344670000003</v>
      </c>
      <c r="E2304">
        <v>13.38169723</v>
      </c>
      <c r="F2304">
        <v>0.368711976</v>
      </c>
    </row>
    <row r="2305" spans="1:6" x14ac:dyDescent="0.25">
      <c r="A2305" s="1">
        <v>44569.958333333336</v>
      </c>
      <c r="B2305">
        <v>86</v>
      </c>
      <c r="C2305">
        <v>0.17759910600000001</v>
      </c>
      <c r="D2305">
        <v>4.3121164480000003</v>
      </c>
      <c r="E2305">
        <v>13.42330177</v>
      </c>
      <c r="F2305">
        <v>0.33517646699999998</v>
      </c>
    </row>
    <row r="2306" spans="1:6" x14ac:dyDescent="0.25">
      <c r="A2306" s="1">
        <v>44570</v>
      </c>
      <c r="B2306">
        <v>78.739999999999995</v>
      </c>
      <c r="C2306">
        <v>0.12470089600000001</v>
      </c>
      <c r="D2306">
        <v>4.4005013799999997</v>
      </c>
      <c r="E2306">
        <v>13.470699229999999</v>
      </c>
      <c r="F2306">
        <v>0.398212026</v>
      </c>
    </row>
    <row r="2307" spans="1:6" x14ac:dyDescent="0.25">
      <c r="A2307" s="1">
        <v>44570.041666666664</v>
      </c>
      <c r="B2307">
        <v>101.59</v>
      </c>
      <c r="C2307">
        <v>0.16219910200000001</v>
      </c>
      <c r="D2307">
        <v>4.416577642</v>
      </c>
      <c r="E2307">
        <v>13.48329977</v>
      </c>
      <c r="F2307">
        <v>0.34947641699999998</v>
      </c>
    </row>
    <row r="2308" spans="1:6" x14ac:dyDescent="0.25">
      <c r="A2308" s="1">
        <v>44570.083333333336</v>
      </c>
      <c r="B2308">
        <v>90.23</v>
      </c>
      <c r="C2308">
        <v>0.14650089999999999</v>
      </c>
      <c r="D2308">
        <v>4.4136166340000003</v>
      </c>
      <c r="E2308">
        <v>13.47670123</v>
      </c>
      <c r="F2308">
        <v>0.41791207600000002</v>
      </c>
    </row>
    <row r="2309" spans="1:6" x14ac:dyDescent="0.25">
      <c r="A2309" s="1">
        <v>44570.125</v>
      </c>
      <c r="B2309">
        <v>96.29</v>
      </c>
      <c r="C2309">
        <v>0.145899098</v>
      </c>
      <c r="D2309">
        <v>4.4129883660000004</v>
      </c>
      <c r="E2309">
        <v>13.45929776</v>
      </c>
      <c r="F2309">
        <v>0.392876367</v>
      </c>
    </row>
    <row r="2310" spans="1:6" x14ac:dyDescent="0.25">
      <c r="A2310" s="1">
        <v>44570.166666666664</v>
      </c>
      <c r="B2310">
        <v>89.86</v>
      </c>
      <c r="C2310">
        <v>0.13570090500000001</v>
      </c>
      <c r="D2310">
        <v>4.4371037619999996</v>
      </c>
      <c r="E2310">
        <v>13.476703240000001</v>
      </c>
      <c r="F2310">
        <v>0.390612126</v>
      </c>
    </row>
    <row r="2311" spans="1:6" x14ac:dyDescent="0.25">
      <c r="A2311" s="1">
        <v>44570.208333333336</v>
      </c>
      <c r="B2311">
        <v>97.61</v>
      </c>
      <c r="C2311">
        <v>0.13879909300000001</v>
      </c>
      <c r="D2311">
        <v>4.4569107490000004</v>
      </c>
      <c r="E2311">
        <v>13.48729576</v>
      </c>
      <c r="F2311">
        <v>0.41777631700000001</v>
      </c>
    </row>
    <row r="2312" spans="1:6" x14ac:dyDescent="0.25">
      <c r="A2312" s="1">
        <v>44570.25</v>
      </c>
      <c r="B2312">
        <v>76.849999999999994</v>
      </c>
      <c r="C2312">
        <v>0.138300909</v>
      </c>
      <c r="D2312">
        <v>4.4617947300000003</v>
      </c>
      <c r="E2312">
        <v>13.49370525</v>
      </c>
      <c r="F2312">
        <v>0.382112175</v>
      </c>
    </row>
    <row r="2313" spans="1:6" x14ac:dyDescent="0.25">
      <c r="A2313" s="1">
        <v>44570.291666666664</v>
      </c>
      <c r="B2313">
        <v>80.959999999999994</v>
      </c>
      <c r="C2313">
        <v>0.13079908900000001</v>
      </c>
      <c r="D2313">
        <v>4.4680160510000002</v>
      </c>
      <c r="E2313">
        <v>13.48629375</v>
      </c>
      <c r="F2313">
        <v>0.39407626800000001</v>
      </c>
    </row>
    <row r="2314" spans="1:6" x14ac:dyDescent="0.25">
      <c r="A2314" s="1">
        <v>44570.333333333336</v>
      </c>
      <c r="B2314">
        <v>78.11</v>
      </c>
      <c r="C2314">
        <v>0.12360091400000001</v>
      </c>
      <c r="D2314">
        <v>4.4615931140000002</v>
      </c>
      <c r="E2314">
        <v>13.487707260000001</v>
      </c>
      <c r="F2314">
        <v>0.39671222499999997</v>
      </c>
    </row>
    <row r="2315" spans="1:6" x14ac:dyDescent="0.25">
      <c r="A2315" s="1">
        <v>44570.375</v>
      </c>
      <c r="B2315">
        <v>75.94</v>
      </c>
      <c r="C2315">
        <v>0.129099084</v>
      </c>
      <c r="D2315">
        <v>4.4415575479999996</v>
      </c>
      <c r="E2315">
        <v>13.50229173</v>
      </c>
      <c r="F2315">
        <v>0.38007621699999999</v>
      </c>
    </row>
    <row r="2316" spans="1:6" x14ac:dyDescent="0.25">
      <c r="A2316" s="1">
        <v>44570.416666666664</v>
      </c>
      <c r="B2316">
        <v>82.91</v>
      </c>
      <c r="C2316">
        <v>0.133000918</v>
      </c>
      <c r="D2316">
        <v>4.4320973410000004</v>
      </c>
      <c r="E2316">
        <v>13.48970928</v>
      </c>
      <c r="F2316">
        <v>0.382912276</v>
      </c>
    </row>
    <row r="2317" spans="1:6" x14ac:dyDescent="0.25">
      <c r="A2317" s="1">
        <v>44570.458333333336</v>
      </c>
      <c r="B2317">
        <v>77.72</v>
      </c>
      <c r="C2317">
        <v>9.2399079999999995E-2</v>
      </c>
      <c r="D2317">
        <v>4.3925544240000001</v>
      </c>
      <c r="E2317">
        <v>13.484289710000001</v>
      </c>
      <c r="F2317">
        <v>0.38557616700000003</v>
      </c>
    </row>
    <row r="2318" spans="1:6" x14ac:dyDescent="0.25">
      <c r="A2318" s="1">
        <v>44570.5</v>
      </c>
      <c r="B2318">
        <v>86.29</v>
      </c>
      <c r="C2318">
        <v>0.111300922</v>
      </c>
      <c r="D2318">
        <v>4.3540538639999999</v>
      </c>
      <c r="E2318">
        <v>13.474711299999999</v>
      </c>
      <c r="F2318">
        <v>0.37801232600000001</v>
      </c>
    </row>
    <row r="2319" spans="1:6" x14ac:dyDescent="0.25">
      <c r="A2319" s="1">
        <v>44570.541666666664</v>
      </c>
      <c r="B2319">
        <v>97.44</v>
      </c>
      <c r="C2319">
        <v>0.103799075</v>
      </c>
      <c r="D2319">
        <v>4.2992665880000001</v>
      </c>
      <c r="E2319">
        <v>13.470287689999999</v>
      </c>
      <c r="F2319">
        <v>0.37057611699999998</v>
      </c>
    </row>
    <row r="2320" spans="1:6" x14ac:dyDescent="0.25">
      <c r="A2320" s="1">
        <v>44570.583333333336</v>
      </c>
      <c r="B2320">
        <v>105.94</v>
      </c>
      <c r="C2320">
        <v>6.9600927000000007E-2</v>
      </c>
      <c r="D2320">
        <v>4.2420825539999996</v>
      </c>
      <c r="E2320">
        <v>13.475713320000001</v>
      </c>
      <c r="F2320">
        <v>0.36711237600000002</v>
      </c>
    </row>
    <row r="2321" spans="1:6" x14ac:dyDescent="0.25">
      <c r="A2321" s="1">
        <v>44570.625</v>
      </c>
      <c r="B2321">
        <v>123.81</v>
      </c>
      <c r="C2321">
        <v>7.6299070999999996E-2</v>
      </c>
      <c r="D2321">
        <v>4.1950793400000004</v>
      </c>
      <c r="E2321">
        <v>13.46628567</v>
      </c>
      <c r="F2321">
        <v>0.35027606700000002</v>
      </c>
    </row>
    <row r="2322" spans="1:6" x14ac:dyDescent="0.25">
      <c r="A2322" s="1">
        <v>44570.666666666664</v>
      </c>
      <c r="B2322">
        <v>133.41999999999999</v>
      </c>
      <c r="C2322">
        <v>9.0200930999999998E-2</v>
      </c>
      <c r="D2322">
        <v>4.190968668</v>
      </c>
      <c r="E2322">
        <v>13.47171535</v>
      </c>
      <c r="F2322">
        <v>0.34351242599999998</v>
      </c>
    </row>
    <row r="2323" spans="1:6" x14ac:dyDescent="0.25">
      <c r="A2323" s="1">
        <v>44570.708333333336</v>
      </c>
      <c r="B2323">
        <v>146.72999999999999</v>
      </c>
      <c r="C2323">
        <v>9.5199065999999999E-2</v>
      </c>
      <c r="D2323">
        <v>4.2062296970000004</v>
      </c>
      <c r="E2323">
        <v>13.516283639999999</v>
      </c>
      <c r="F2323">
        <v>0.33667601600000002</v>
      </c>
    </row>
    <row r="2324" spans="1:6" x14ac:dyDescent="0.25">
      <c r="A2324" s="1">
        <v>44570.75</v>
      </c>
      <c r="B2324">
        <v>120.01</v>
      </c>
      <c r="C2324">
        <v>9.4500935999999994E-2</v>
      </c>
      <c r="D2324">
        <v>4.25029565</v>
      </c>
      <c r="E2324">
        <v>13.64671738</v>
      </c>
      <c r="F2324">
        <v>0.311112477</v>
      </c>
    </row>
    <row r="2325" spans="1:6" x14ac:dyDescent="0.25">
      <c r="A2325" s="1">
        <v>44570.791666666664</v>
      </c>
      <c r="B2325">
        <v>159.99</v>
      </c>
      <c r="C2325">
        <v>6.8799061999999994E-2</v>
      </c>
      <c r="D2325">
        <v>4.257284308</v>
      </c>
      <c r="E2325">
        <v>13.66728161</v>
      </c>
      <c r="F2325">
        <v>0.281175966</v>
      </c>
    </row>
    <row r="2326" spans="1:6" x14ac:dyDescent="0.25">
      <c r="A2326" s="1">
        <v>44570.833333333336</v>
      </c>
      <c r="B2326">
        <v>130.91</v>
      </c>
      <c r="C2326">
        <v>2.720094E-2</v>
      </c>
      <c r="D2326">
        <v>4.289075747</v>
      </c>
      <c r="E2326">
        <v>13.849719410000001</v>
      </c>
      <c r="F2326">
        <v>0.25151252699999999</v>
      </c>
    </row>
    <row r="2327" spans="1:6" x14ac:dyDescent="0.25">
      <c r="A2327" s="1">
        <v>44570.875</v>
      </c>
      <c r="B2327">
        <v>127.74</v>
      </c>
      <c r="C2327">
        <v>2.1599057000000001E-2</v>
      </c>
      <c r="D2327">
        <v>4.3289432159999999</v>
      </c>
      <c r="E2327">
        <v>14.01027957</v>
      </c>
      <c r="F2327">
        <v>0.25337591500000001</v>
      </c>
    </row>
    <row r="2328" spans="1:6" x14ac:dyDescent="0.25">
      <c r="A2328" s="1">
        <v>44570.916666666664</v>
      </c>
      <c r="B2328">
        <v>127.59</v>
      </c>
      <c r="C2328">
        <v>3.1800944999999997E-2</v>
      </c>
      <c r="D2328">
        <v>4.3155384310000002</v>
      </c>
      <c r="E2328">
        <v>14.05272145</v>
      </c>
      <c r="F2328">
        <v>0.24141257799999999</v>
      </c>
    </row>
    <row r="2329" spans="1:6" x14ac:dyDescent="0.25">
      <c r="A2329" s="1">
        <v>44570.958333333336</v>
      </c>
      <c r="B2329">
        <v>127.79</v>
      </c>
      <c r="C2329">
        <v>1.9899053E-2</v>
      </c>
      <c r="D2329">
        <v>4.2918027199999997</v>
      </c>
      <c r="E2329">
        <v>14.06727753</v>
      </c>
      <c r="F2329">
        <v>0.25447586500000002</v>
      </c>
    </row>
    <row r="2330" spans="1:6" x14ac:dyDescent="0.25">
      <c r="A2330" s="1">
        <v>44571</v>
      </c>
      <c r="B2330">
        <v>99.39</v>
      </c>
      <c r="C2330">
        <v>2.4000949000000001E-2</v>
      </c>
      <c r="D2330">
        <v>4.2678759489999996</v>
      </c>
      <c r="E2330">
        <v>14.03672349</v>
      </c>
      <c r="F2330">
        <v>0.244312629</v>
      </c>
    </row>
    <row r="2331" spans="1:6" x14ac:dyDescent="0.25">
      <c r="A2331" s="1">
        <v>44571.041666666664</v>
      </c>
      <c r="B2331">
        <v>149.83000000000001</v>
      </c>
      <c r="C2331">
        <v>8.4990480000000004E-3</v>
      </c>
      <c r="D2331">
        <v>4.2511488149999996</v>
      </c>
      <c r="E2331">
        <v>14.027275489999999</v>
      </c>
      <c r="F2331">
        <v>0.24127581400000001</v>
      </c>
    </row>
    <row r="2332" spans="1:6" x14ac:dyDescent="0.25">
      <c r="A2332" s="1">
        <v>44571.083333333336</v>
      </c>
      <c r="B2332">
        <v>120.59</v>
      </c>
      <c r="C2332">
        <v>9.7009539999999995E-3</v>
      </c>
      <c r="D2332">
        <v>4.2445270270000002</v>
      </c>
      <c r="E2332">
        <v>14.018725529999999</v>
      </c>
      <c r="F2332">
        <v>0.23431268</v>
      </c>
    </row>
    <row r="2333" spans="1:6" x14ac:dyDescent="0.25">
      <c r="A2333" s="1">
        <v>44571.125</v>
      </c>
      <c r="B2333">
        <v>133.04</v>
      </c>
      <c r="C2333">
        <v>7.3990439999999996E-3</v>
      </c>
      <c r="D2333">
        <v>4.2433564410000004</v>
      </c>
      <c r="E2333">
        <v>14.01227344</v>
      </c>
      <c r="F2333">
        <v>0.26937576299999999</v>
      </c>
    </row>
    <row r="2334" spans="1:6" x14ac:dyDescent="0.25">
      <c r="A2334" s="1">
        <v>44571.166666666664</v>
      </c>
      <c r="B2334">
        <v>134.91</v>
      </c>
      <c r="C2334">
        <v>2.9500958000000001E-2</v>
      </c>
      <c r="D2334">
        <v>4.2359757099999999</v>
      </c>
      <c r="E2334">
        <v>13.995727580000001</v>
      </c>
      <c r="F2334">
        <v>0.26311273000000002</v>
      </c>
    </row>
    <row r="2335" spans="1:6" x14ac:dyDescent="0.25">
      <c r="A2335" s="1">
        <v>44571.208333333336</v>
      </c>
      <c r="B2335">
        <v>144.29</v>
      </c>
      <c r="C2335">
        <v>5.899039E-3</v>
      </c>
      <c r="D2335">
        <v>4.2371698819999999</v>
      </c>
      <c r="E2335">
        <v>13.98427139</v>
      </c>
      <c r="F2335">
        <v>0.27137571199999999</v>
      </c>
    </row>
    <row r="2336" spans="1:6" x14ac:dyDescent="0.25">
      <c r="A2336" s="1">
        <v>44571.25</v>
      </c>
      <c r="B2336">
        <v>147.88</v>
      </c>
      <c r="C2336">
        <v>8.3009629999999997E-3</v>
      </c>
      <c r="D2336">
        <v>4.238620611</v>
      </c>
      <c r="E2336">
        <v>14.002729629999999</v>
      </c>
      <c r="F2336">
        <v>0.30831278099999998</v>
      </c>
    </row>
    <row r="2337" spans="1:6" x14ac:dyDescent="0.25">
      <c r="A2337" s="1">
        <v>44571.291666666664</v>
      </c>
      <c r="B2337">
        <v>87.61</v>
      </c>
      <c r="C2337">
        <v>9.8199035000000004E-2</v>
      </c>
      <c r="D2337">
        <v>4.2821243210000004</v>
      </c>
      <c r="E2337">
        <v>13.99826934</v>
      </c>
      <c r="F2337">
        <v>0.33107566100000002</v>
      </c>
    </row>
    <row r="2338" spans="1:6" x14ac:dyDescent="0.25">
      <c r="A2338" s="1">
        <v>44571.333333333336</v>
      </c>
      <c r="B2338">
        <v>89.84</v>
      </c>
      <c r="C2338">
        <v>8.7200968000000004E-2</v>
      </c>
      <c r="D2338">
        <v>4.3064100520000004</v>
      </c>
      <c r="E2338">
        <v>13.973731689999999</v>
      </c>
      <c r="F2338">
        <v>0.31521283300000003</v>
      </c>
    </row>
    <row r="2339" spans="1:6" x14ac:dyDescent="0.25">
      <c r="A2339" s="1">
        <v>44571.375</v>
      </c>
      <c r="B2339">
        <v>97.26</v>
      </c>
      <c r="C2339">
        <v>0.12039903</v>
      </c>
      <c r="D2339">
        <v>4.3367901360000003</v>
      </c>
      <c r="E2339">
        <v>13.97026728</v>
      </c>
      <c r="F2339">
        <v>0.32577560999999999</v>
      </c>
    </row>
    <row r="2340" spans="1:6" x14ac:dyDescent="0.25">
      <c r="A2340" s="1">
        <v>44571.416666666664</v>
      </c>
      <c r="B2340">
        <v>108.3</v>
      </c>
      <c r="C2340">
        <v>0.105500972</v>
      </c>
      <c r="D2340">
        <v>4.4607220999999999</v>
      </c>
      <c r="E2340">
        <v>13.99773375</v>
      </c>
      <c r="F2340">
        <v>0.32011288399999999</v>
      </c>
    </row>
    <row r="2341" spans="1:6" x14ac:dyDescent="0.25">
      <c r="A2341" s="1">
        <v>44571.458333333336</v>
      </c>
      <c r="B2341">
        <v>102.33</v>
      </c>
      <c r="C2341">
        <v>8.6699024999999999E-2</v>
      </c>
      <c r="D2341">
        <v>4.5122646499999997</v>
      </c>
      <c r="E2341">
        <v>13.96126522</v>
      </c>
      <c r="F2341">
        <v>0.429575559</v>
      </c>
    </row>
    <row r="2342" spans="1:6" x14ac:dyDescent="0.25">
      <c r="A2342" s="1">
        <v>44571.5</v>
      </c>
      <c r="B2342">
        <v>98.19</v>
      </c>
      <c r="C2342">
        <v>0.176300977</v>
      </c>
      <c r="D2342">
        <v>4.5495089609999999</v>
      </c>
      <c r="E2342">
        <v>13.93973581</v>
      </c>
      <c r="F2342">
        <v>0.37211293499999998</v>
      </c>
    </row>
    <row r="2343" spans="1:6" x14ac:dyDescent="0.25">
      <c r="A2343" s="1">
        <v>44571.541666666664</v>
      </c>
      <c r="B2343">
        <v>194.43</v>
      </c>
      <c r="C2343">
        <v>7.0999020999999995E-2</v>
      </c>
      <c r="D2343">
        <v>4.5498838670000001</v>
      </c>
      <c r="E2343">
        <v>13.86526316</v>
      </c>
      <c r="F2343">
        <v>0.135175507</v>
      </c>
    </row>
    <row r="2344" spans="1:6" x14ac:dyDescent="0.25">
      <c r="A2344" s="1">
        <v>44571.583333333336</v>
      </c>
      <c r="B2344">
        <v>87.88</v>
      </c>
      <c r="C2344">
        <v>0.174500981</v>
      </c>
      <c r="D2344">
        <v>4.5455106049999996</v>
      </c>
      <c r="E2344">
        <v>13.788737879999999</v>
      </c>
      <c r="F2344">
        <v>0.42091298599999999</v>
      </c>
    </row>
    <row r="2345" spans="1:6" x14ac:dyDescent="0.25">
      <c r="A2345" s="1">
        <v>44571.625</v>
      </c>
      <c r="B2345">
        <v>87.62</v>
      </c>
      <c r="C2345">
        <v>0.148899016</v>
      </c>
      <c r="D2345">
        <v>4.5325774990000003</v>
      </c>
      <c r="E2345">
        <v>13.624261089999999</v>
      </c>
      <c r="F2345">
        <v>0.353675456</v>
      </c>
    </row>
    <row r="2346" spans="1:6" x14ac:dyDescent="0.25">
      <c r="A2346" s="1">
        <v>44571.666666666664</v>
      </c>
      <c r="B2346">
        <v>99.62</v>
      </c>
      <c r="C2346">
        <v>0.17590098600000001</v>
      </c>
      <c r="D2346">
        <v>4.5241871700000003</v>
      </c>
      <c r="E2346">
        <v>13.565739949999999</v>
      </c>
      <c r="F2346">
        <v>0.364613038</v>
      </c>
    </row>
    <row r="2347" spans="1:6" x14ac:dyDescent="0.25">
      <c r="A2347" s="1">
        <v>44571.708333333336</v>
      </c>
      <c r="B2347">
        <v>136.66999999999999</v>
      </c>
      <c r="C2347">
        <v>0.154199012</v>
      </c>
      <c r="D2347">
        <v>4.5181367769999996</v>
      </c>
      <c r="E2347">
        <v>13.57725902</v>
      </c>
      <c r="F2347">
        <v>0.401775404</v>
      </c>
    </row>
    <row r="2348" spans="1:6" x14ac:dyDescent="0.25">
      <c r="A2348" s="1">
        <v>44571.75</v>
      </c>
      <c r="B2348">
        <v>101.55</v>
      </c>
      <c r="C2348">
        <v>0.112800991</v>
      </c>
      <c r="D2348">
        <v>4.4881288860000002</v>
      </c>
      <c r="E2348">
        <v>13.547742019999999</v>
      </c>
      <c r="F2348">
        <v>0.37461308900000001</v>
      </c>
    </row>
    <row r="2349" spans="1:6" x14ac:dyDescent="0.25">
      <c r="A2349" s="1">
        <v>44571.791666666664</v>
      </c>
      <c r="B2349">
        <v>106.46</v>
      </c>
      <c r="C2349">
        <v>9.4099006999999998E-2</v>
      </c>
      <c r="D2349">
        <v>4.462764806</v>
      </c>
      <c r="E2349">
        <v>13.51625694</v>
      </c>
      <c r="F2349">
        <v>0.30597535300000001</v>
      </c>
    </row>
    <row r="2350" spans="1:6" x14ac:dyDescent="0.25">
      <c r="A2350" s="1">
        <v>44571.833333333336</v>
      </c>
      <c r="B2350">
        <v>100.5</v>
      </c>
      <c r="C2350">
        <v>0.128600995</v>
      </c>
      <c r="D2350">
        <v>4.4609435829999997</v>
      </c>
      <c r="E2350">
        <v>13.554744100000001</v>
      </c>
      <c r="F2350">
        <v>0.26431314099999997</v>
      </c>
    </row>
    <row r="2351" spans="1:6" x14ac:dyDescent="0.25">
      <c r="A2351" s="1">
        <v>44571.875</v>
      </c>
      <c r="B2351">
        <v>117.58</v>
      </c>
      <c r="C2351">
        <v>0.16689900199999999</v>
      </c>
      <c r="D2351">
        <v>4.4604196329999999</v>
      </c>
      <c r="E2351">
        <v>13.55825486</v>
      </c>
      <c r="F2351">
        <v>0.286575301</v>
      </c>
    </row>
    <row r="2352" spans="1:6" x14ac:dyDescent="0.25">
      <c r="A2352" s="1">
        <v>44571.916666666664</v>
      </c>
      <c r="B2352">
        <v>103.89</v>
      </c>
      <c r="C2352">
        <v>0.120501</v>
      </c>
      <c r="D2352">
        <v>4.4791582520000004</v>
      </c>
      <c r="E2352">
        <v>13.605746180000001</v>
      </c>
      <c r="F2352">
        <v>0.21271319299999999</v>
      </c>
    </row>
    <row r="2353" spans="1:6" x14ac:dyDescent="0.25">
      <c r="A2353" s="1">
        <v>44571.958333333336</v>
      </c>
      <c r="B2353">
        <v>103.88</v>
      </c>
      <c r="C2353">
        <v>0.14699899799999999</v>
      </c>
      <c r="D2353">
        <v>4.4655045759999998</v>
      </c>
      <c r="E2353">
        <v>13.538252780000001</v>
      </c>
      <c r="F2353">
        <v>0.39147524900000003</v>
      </c>
    </row>
    <row r="2354" spans="1:6" x14ac:dyDescent="0.25">
      <c r="A2354" s="1">
        <v>44572</v>
      </c>
      <c r="B2354">
        <v>123.29</v>
      </c>
      <c r="C2354">
        <v>0.100901005</v>
      </c>
      <c r="D2354">
        <v>4.4473893159999998</v>
      </c>
      <c r="E2354">
        <v>13.48474826</v>
      </c>
      <c r="F2354">
        <v>0.26591324500000002</v>
      </c>
    </row>
    <row r="2355" spans="1:6" x14ac:dyDescent="0.25">
      <c r="A2355" s="1">
        <v>44572.041666666664</v>
      </c>
      <c r="B2355">
        <v>144.61000000000001</v>
      </c>
      <c r="C2355">
        <v>9.3498993000000002E-2</v>
      </c>
      <c r="D2355">
        <v>4.440439477</v>
      </c>
      <c r="E2355">
        <v>13.437250690000001</v>
      </c>
      <c r="F2355">
        <v>0.33777519700000003</v>
      </c>
    </row>
    <row r="2356" spans="1:6" x14ac:dyDescent="0.25">
      <c r="A2356" s="1">
        <v>44572.083333333336</v>
      </c>
      <c r="B2356">
        <v>95.29</v>
      </c>
      <c r="C2356">
        <v>9.4701010000000002E-2</v>
      </c>
      <c r="D2356">
        <v>4.4347666869999998</v>
      </c>
      <c r="E2356">
        <v>13.387750349999999</v>
      </c>
      <c r="F2356">
        <v>0.43031329699999998</v>
      </c>
    </row>
    <row r="2357" spans="1:6" x14ac:dyDescent="0.25">
      <c r="A2357" s="1">
        <v>44572.125</v>
      </c>
      <c r="B2357">
        <v>130.82</v>
      </c>
      <c r="C2357">
        <v>0.13959898800000001</v>
      </c>
      <c r="D2357">
        <v>4.4152962279999999</v>
      </c>
      <c r="E2357">
        <v>13.312248609999999</v>
      </c>
      <c r="F2357">
        <v>0.37767514499999999</v>
      </c>
    </row>
    <row r="2358" spans="1:6" x14ac:dyDescent="0.25">
      <c r="A2358" s="1">
        <v>44572.166666666664</v>
      </c>
      <c r="B2358">
        <v>299.5</v>
      </c>
      <c r="C2358">
        <v>7.2001014000000002E-2</v>
      </c>
      <c r="D2358">
        <v>4.3950337849999999</v>
      </c>
      <c r="E2358">
        <v>13.244752439999999</v>
      </c>
      <c r="F2358">
        <v>0.33561334900000001</v>
      </c>
    </row>
    <row r="2359" spans="1:6" x14ac:dyDescent="0.25">
      <c r="A2359" s="1">
        <v>44572.208333333336</v>
      </c>
      <c r="B2359">
        <v>239.62</v>
      </c>
      <c r="C2359">
        <v>7.6989830000000004E-3</v>
      </c>
      <c r="D2359">
        <v>4.3638263100000003</v>
      </c>
      <c r="E2359">
        <v>13.146246509999999</v>
      </c>
      <c r="F2359">
        <v>0.21867509299999999</v>
      </c>
    </row>
    <row r="2360" spans="1:6" x14ac:dyDescent="0.25">
      <c r="A2360" s="1">
        <v>44572.25</v>
      </c>
      <c r="B2360">
        <v>263.77</v>
      </c>
      <c r="C2360">
        <v>0.114501019</v>
      </c>
      <c r="D2360">
        <v>4.3385063089999996</v>
      </c>
      <c r="E2360">
        <v>13.074754540000001</v>
      </c>
      <c r="F2360">
        <v>0.32421340100000001</v>
      </c>
    </row>
    <row r="2361" spans="1:6" x14ac:dyDescent="0.25">
      <c r="A2361" s="1">
        <v>44572.291666666664</v>
      </c>
      <c r="B2361">
        <v>239.81</v>
      </c>
      <c r="C2361">
        <v>0.106698979</v>
      </c>
      <c r="D2361">
        <v>4.2447441619999999</v>
      </c>
      <c r="E2361">
        <v>12.97624442</v>
      </c>
      <c r="F2361">
        <v>0.33087504099999998</v>
      </c>
    </row>
    <row r="2362" spans="1:6" x14ac:dyDescent="0.25">
      <c r="A2362" s="1">
        <v>44572.333333333336</v>
      </c>
      <c r="B2362">
        <v>265.52999999999997</v>
      </c>
      <c r="C2362">
        <v>0.124901024</v>
      </c>
      <c r="D2362">
        <v>4.1880349700000004</v>
      </c>
      <c r="E2362">
        <v>12.85975663</v>
      </c>
      <c r="F2362">
        <v>0.412313453</v>
      </c>
    </row>
    <row r="2363" spans="1:6" x14ac:dyDescent="0.25">
      <c r="A2363" s="1">
        <v>44572.375</v>
      </c>
      <c r="B2363">
        <v>269.39</v>
      </c>
      <c r="C2363">
        <v>0.136698974</v>
      </c>
      <c r="D2363">
        <v>4.163833393</v>
      </c>
      <c r="E2363">
        <v>12.78424231</v>
      </c>
      <c r="F2363">
        <v>0.26937498900000001</v>
      </c>
    </row>
    <row r="2364" spans="1:6" x14ac:dyDescent="0.25">
      <c r="A2364" s="1">
        <v>44572.416666666664</v>
      </c>
      <c r="B2364">
        <v>299.75</v>
      </c>
      <c r="C2364">
        <v>0.14710102899999999</v>
      </c>
      <c r="D2364">
        <v>4.1275877369999998</v>
      </c>
      <c r="E2364">
        <v>12.72475874</v>
      </c>
      <c r="F2364">
        <v>0.271913505</v>
      </c>
    </row>
    <row r="2365" spans="1:6" x14ac:dyDescent="0.25">
      <c r="A2365" s="1">
        <v>44572.458333333336</v>
      </c>
      <c r="B2365">
        <v>292.94</v>
      </c>
      <c r="C2365">
        <v>0.148298969</v>
      </c>
      <c r="D2365">
        <v>4.2050286809999999</v>
      </c>
      <c r="E2365">
        <v>12.62124021</v>
      </c>
      <c r="F2365">
        <v>0.37567493699999999</v>
      </c>
    </row>
    <row r="2366" spans="1:6" x14ac:dyDescent="0.25">
      <c r="A2366" s="1">
        <v>44572.5</v>
      </c>
      <c r="B2366">
        <v>297.05</v>
      </c>
      <c r="C2366">
        <v>0.14720103300000001</v>
      </c>
      <c r="D2366">
        <v>4.1701042069999996</v>
      </c>
      <c r="E2366">
        <v>12.527760839999999</v>
      </c>
      <c r="F2366">
        <v>0.39211355799999997</v>
      </c>
    </row>
    <row r="2367" spans="1:6" x14ac:dyDescent="0.25">
      <c r="A2367" s="1">
        <v>44572.541666666664</v>
      </c>
      <c r="B2367">
        <v>288.39</v>
      </c>
      <c r="C2367">
        <v>0.150898964</v>
      </c>
      <c r="D2367">
        <v>4.1034988549999998</v>
      </c>
      <c r="E2367">
        <v>12.458238100000001</v>
      </c>
      <c r="F2367">
        <v>0.30857488399999999</v>
      </c>
    </row>
    <row r="2368" spans="1:6" x14ac:dyDescent="0.25">
      <c r="A2368" s="1">
        <v>44572.583333333336</v>
      </c>
      <c r="B2368">
        <v>276.70999999999998</v>
      </c>
      <c r="C2368">
        <v>0.104301038</v>
      </c>
      <c r="D2368">
        <v>4.0954926660000002</v>
      </c>
      <c r="E2368">
        <v>12.355762950000001</v>
      </c>
      <c r="F2368">
        <v>0.26911361</v>
      </c>
    </row>
    <row r="2369" spans="1:6" x14ac:dyDescent="0.25">
      <c r="A2369" s="1">
        <v>44572.625</v>
      </c>
      <c r="B2369">
        <v>302.99</v>
      </c>
      <c r="C2369">
        <v>0.15279895900000001</v>
      </c>
      <c r="D2369">
        <v>4.1034246779999997</v>
      </c>
      <c r="E2369">
        <v>12.319235989999999</v>
      </c>
      <c r="F2369">
        <v>0.44007483200000003</v>
      </c>
    </row>
    <row r="2370" spans="1:6" x14ac:dyDescent="0.25">
      <c r="A2370" s="1">
        <v>44572.666666666664</v>
      </c>
      <c r="B2370">
        <v>302.52999999999997</v>
      </c>
      <c r="C2370">
        <v>5.0501043000000002E-2</v>
      </c>
      <c r="D2370">
        <v>4.0841917309999998</v>
      </c>
      <c r="E2370">
        <v>12.30776507</v>
      </c>
      <c r="F2370">
        <v>0.42921366300000002</v>
      </c>
    </row>
    <row r="2371" spans="1:6" x14ac:dyDescent="0.25">
      <c r="A2371" s="1">
        <v>44572.708333333336</v>
      </c>
      <c r="B2371">
        <v>283.64999999999998</v>
      </c>
      <c r="C2371">
        <v>3.5898955000000003E-2</v>
      </c>
      <c r="D2371">
        <v>4.102465477</v>
      </c>
      <c r="E2371">
        <v>12.36123388</v>
      </c>
      <c r="F2371">
        <v>0.293174779</v>
      </c>
    </row>
    <row r="2372" spans="1:6" x14ac:dyDescent="0.25">
      <c r="A2372" s="1">
        <v>44572.75</v>
      </c>
      <c r="B2372">
        <v>291.8</v>
      </c>
      <c r="C2372">
        <v>4.0501047999999998E-2</v>
      </c>
      <c r="D2372">
        <v>4.1240347079999999</v>
      </c>
      <c r="E2372">
        <v>12.41776718</v>
      </c>
      <c r="F2372">
        <v>0.22991371499999999</v>
      </c>
    </row>
    <row r="2373" spans="1:6" x14ac:dyDescent="0.25">
      <c r="A2373" s="1">
        <v>44572.791666666664</v>
      </c>
      <c r="B2373">
        <v>316.26</v>
      </c>
      <c r="C2373">
        <v>1.0598949999999999E-2</v>
      </c>
      <c r="D2373">
        <v>4.1570745709999999</v>
      </c>
      <c r="E2373">
        <v>12.45823176</v>
      </c>
      <c r="F2373">
        <v>0.21847472600000001</v>
      </c>
    </row>
    <row r="2374" spans="1:6" x14ac:dyDescent="0.25">
      <c r="A2374" s="1">
        <v>44572.833333333336</v>
      </c>
      <c r="B2374">
        <v>5.64</v>
      </c>
      <c r="C2374">
        <v>1.1201053000000001E-2</v>
      </c>
      <c r="D2374">
        <v>4.2267313570000002</v>
      </c>
      <c r="E2374">
        <v>12.453769299999999</v>
      </c>
      <c r="F2374">
        <v>0.19391376799999999</v>
      </c>
    </row>
    <row r="2375" spans="1:6" x14ac:dyDescent="0.25">
      <c r="A2375" s="1">
        <v>44572.875</v>
      </c>
      <c r="B2375">
        <v>354.71</v>
      </c>
      <c r="C2375">
        <v>1.2898945E-2</v>
      </c>
      <c r="D2375">
        <v>4.2405091209999997</v>
      </c>
      <c r="E2375">
        <v>12.518229639999999</v>
      </c>
      <c r="F2375">
        <v>0.190574673</v>
      </c>
    </row>
    <row r="2376" spans="1:6" x14ac:dyDescent="0.25">
      <c r="A2376" s="1">
        <v>44572.916666666664</v>
      </c>
      <c r="B2376">
        <v>6.16</v>
      </c>
      <c r="C2376">
        <v>8.9010579999999999E-3</v>
      </c>
      <c r="D2376">
        <v>4.2762867499999997</v>
      </c>
      <c r="E2376">
        <v>12.461771430000001</v>
      </c>
      <c r="F2376">
        <v>0.200113821</v>
      </c>
    </row>
    <row r="2377" spans="1:6" x14ac:dyDescent="0.25">
      <c r="A2377" s="1">
        <v>44572.958333333336</v>
      </c>
      <c r="B2377">
        <v>45.57</v>
      </c>
      <c r="C2377">
        <v>8.8989399999999993E-3</v>
      </c>
      <c r="D2377">
        <v>4.2908833230000001</v>
      </c>
      <c r="E2377">
        <v>12.46822751</v>
      </c>
      <c r="F2377">
        <v>0.20337462100000001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6C9-AA63-4FEA-9F8A-6439DEE3D6F6}">
  <dimension ref="A1:F5"/>
  <sheetViews>
    <sheetView tabSelected="1" workbookViewId="0">
      <selection activeCell="G19" sqref="G19"/>
    </sheetView>
  </sheetViews>
  <sheetFormatPr defaultRowHeight="15" x14ac:dyDescent="0.25"/>
  <cols>
    <col min="1" max="1" width="15.42578125" customWidth="1"/>
    <col min="3" max="3" width="12.28515625" customWidth="1"/>
    <col min="4" max="4" width="12" customWidth="1"/>
    <col min="5" max="5" width="12.28515625" customWidth="1"/>
    <col min="6" max="6" width="11.42578125" customWidth="1"/>
  </cols>
  <sheetData>
    <row r="1" spans="1:6" ht="16.5" customHeight="1" x14ac:dyDescent="0.25">
      <c r="A1" s="4" t="s">
        <v>25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</row>
    <row r="2" spans="1:6" x14ac:dyDescent="0.25">
      <c r="A2" s="5" t="s">
        <v>26</v>
      </c>
      <c r="B2" s="6">
        <v>30.169599999999999</v>
      </c>
      <c r="C2" s="5">
        <v>-89.695499999999996</v>
      </c>
      <c r="D2" s="7">
        <f>3.4*0.3048</f>
        <v>1.0363200000000001</v>
      </c>
      <c r="E2" s="5">
        <v>190327</v>
      </c>
      <c r="F2" s="5">
        <v>1075877</v>
      </c>
    </row>
    <row r="3" spans="1:6" x14ac:dyDescent="0.25">
      <c r="A3" s="5" t="s">
        <v>27</v>
      </c>
      <c r="B3" s="6">
        <v>30.279800000000002</v>
      </c>
      <c r="C3" s="6">
        <v>-90.310699999999997</v>
      </c>
      <c r="D3" s="7">
        <f>11.8*0.3048</f>
        <v>3.5966400000000003</v>
      </c>
      <c r="E3" s="5">
        <v>1905200</v>
      </c>
      <c r="F3" s="5">
        <v>1075879</v>
      </c>
    </row>
    <row r="4" spans="1:6" x14ac:dyDescent="0.25">
      <c r="A4" s="5" t="s">
        <v>28</v>
      </c>
      <c r="B4" s="6">
        <v>30.367605999999999</v>
      </c>
      <c r="C4" s="6">
        <v>-90.212100000000007</v>
      </c>
      <c r="D4" s="7">
        <v>4.2</v>
      </c>
      <c r="E4" s="5">
        <v>1909209</v>
      </c>
      <c r="F4" s="5">
        <v>1075863</v>
      </c>
    </row>
    <row r="5" spans="1:6" x14ac:dyDescent="0.25">
      <c r="A5" s="5" t="s">
        <v>29</v>
      </c>
      <c r="B5" s="5">
        <v>30.095500000000001</v>
      </c>
      <c r="C5" s="5">
        <v>-90.375500000000002</v>
      </c>
      <c r="D5" s="7">
        <v>3.7</v>
      </c>
      <c r="E5" s="5">
        <v>1905202</v>
      </c>
      <c r="F5" s="5">
        <v>1075876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AA1B-AACE-4E1D-8FEE-3963D02EF3E3}">
  <dimension ref="A1:H2377"/>
  <sheetViews>
    <sheetView workbookViewId="0"/>
  </sheetViews>
  <sheetFormatPr defaultRowHeight="15" x14ac:dyDescent="0.25"/>
  <cols>
    <col min="1" max="1" width="18.140625" customWidth="1"/>
    <col min="2" max="2" width="25.7109375" customWidth="1"/>
    <col min="5" max="5" width="24.140625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</v>
      </c>
      <c r="G1" t="s">
        <v>3</v>
      </c>
      <c r="H1" t="s">
        <v>10</v>
      </c>
    </row>
    <row r="2" spans="1:8" x14ac:dyDescent="0.25">
      <c r="A2" s="1">
        <v>44474</v>
      </c>
      <c r="B2">
        <v>6.05</v>
      </c>
      <c r="C2">
        <v>97</v>
      </c>
      <c r="D2">
        <v>7.5</v>
      </c>
      <c r="E2">
        <v>0.26</v>
      </c>
      <c r="F2">
        <v>1</v>
      </c>
      <c r="G2">
        <v>26.7</v>
      </c>
      <c r="H2">
        <v>27.1</v>
      </c>
    </row>
    <row r="3" spans="1:8" x14ac:dyDescent="0.25">
      <c r="A3" s="1">
        <v>44474.041666666664</v>
      </c>
      <c r="B3">
        <v>6.28</v>
      </c>
      <c r="C3">
        <v>93</v>
      </c>
      <c r="D3">
        <v>7.5</v>
      </c>
      <c r="E3">
        <v>0.27</v>
      </c>
      <c r="F3">
        <v>1.1000000000000001</v>
      </c>
      <c r="G3">
        <v>26.6</v>
      </c>
      <c r="H3">
        <v>24.9</v>
      </c>
    </row>
    <row r="4" spans="1:8" x14ac:dyDescent="0.25">
      <c r="A4" s="1">
        <v>44474.083333333336</v>
      </c>
      <c r="B4">
        <v>5.44</v>
      </c>
      <c r="C4">
        <v>89</v>
      </c>
      <c r="D4">
        <v>7.4</v>
      </c>
      <c r="E4">
        <v>0.23</v>
      </c>
      <c r="F4">
        <v>1.1000000000000001</v>
      </c>
      <c r="G4">
        <v>26.5</v>
      </c>
      <c r="H4">
        <v>24.2</v>
      </c>
    </row>
    <row r="5" spans="1:8" x14ac:dyDescent="0.25">
      <c r="A5" s="1">
        <v>44474.125</v>
      </c>
      <c r="B5">
        <v>5.31</v>
      </c>
      <c r="C5">
        <v>87</v>
      </c>
      <c r="D5">
        <v>7.4</v>
      </c>
      <c r="E5">
        <v>0.21</v>
      </c>
      <c r="F5">
        <v>1.1000000000000001</v>
      </c>
      <c r="G5">
        <v>26.5</v>
      </c>
      <c r="H5">
        <v>27.1</v>
      </c>
    </row>
    <row r="6" spans="1:8" x14ac:dyDescent="0.25">
      <c r="A6" s="1">
        <v>44474.166666666664</v>
      </c>
      <c r="B6">
        <v>7.25</v>
      </c>
      <c r="C6">
        <v>95</v>
      </c>
      <c r="D6">
        <v>7.5</v>
      </c>
      <c r="E6">
        <v>0.32</v>
      </c>
      <c r="F6">
        <v>1.1000000000000001</v>
      </c>
      <c r="G6">
        <v>26.5</v>
      </c>
      <c r="H6">
        <v>31.1</v>
      </c>
    </row>
    <row r="7" spans="1:8" x14ac:dyDescent="0.25">
      <c r="A7" s="1">
        <v>44474.208333333336</v>
      </c>
      <c r="B7">
        <v>6.87</v>
      </c>
      <c r="C7">
        <v>95</v>
      </c>
      <c r="D7">
        <v>7.5</v>
      </c>
      <c r="E7">
        <v>0.33</v>
      </c>
      <c r="F7">
        <v>1.1000000000000001</v>
      </c>
      <c r="G7">
        <v>26.5</v>
      </c>
      <c r="H7">
        <v>27.8</v>
      </c>
    </row>
    <row r="8" spans="1:8" x14ac:dyDescent="0.25">
      <c r="A8" s="1">
        <v>44474.25</v>
      </c>
      <c r="B8">
        <v>5.82</v>
      </c>
      <c r="C8">
        <v>86</v>
      </c>
      <c r="D8">
        <v>7.3</v>
      </c>
      <c r="E8">
        <v>0.21</v>
      </c>
      <c r="F8">
        <v>1.1000000000000001</v>
      </c>
      <c r="G8">
        <v>26.4</v>
      </c>
      <c r="H8">
        <v>24.4</v>
      </c>
    </row>
    <row r="9" spans="1:8" x14ac:dyDescent="0.25">
      <c r="A9" s="1">
        <v>44474.291666666664</v>
      </c>
      <c r="B9">
        <v>6.1</v>
      </c>
      <c r="C9">
        <v>89</v>
      </c>
      <c r="D9">
        <v>7.4</v>
      </c>
      <c r="E9">
        <v>0.26</v>
      </c>
      <c r="F9">
        <v>1.1000000000000001</v>
      </c>
      <c r="G9">
        <v>26.3</v>
      </c>
      <c r="H9">
        <v>23.9</v>
      </c>
    </row>
    <row r="10" spans="1:8" x14ac:dyDescent="0.25">
      <c r="A10" s="1">
        <v>44474.333333333336</v>
      </c>
      <c r="B10">
        <v>5.67</v>
      </c>
      <c r="C10">
        <v>88</v>
      </c>
      <c r="D10">
        <v>7.4</v>
      </c>
      <c r="E10">
        <v>0.26</v>
      </c>
      <c r="F10">
        <v>1.1000000000000001</v>
      </c>
      <c r="G10">
        <v>26.3</v>
      </c>
      <c r="H10">
        <v>23.1</v>
      </c>
    </row>
    <row r="11" spans="1:8" x14ac:dyDescent="0.25">
      <c r="A11" s="1">
        <v>44474.375</v>
      </c>
      <c r="B11">
        <v>7.35</v>
      </c>
      <c r="C11">
        <v>91</v>
      </c>
      <c r="D11">
        <v>7.4</v>
      </c>
      <c r="E11">
        <v>0.24</v>
      </c>
      <c r="F11">
        <v>1.1000000000000001</v>
      </c>
      <c r="G11">
        <v>26.2</v>
      </c>
      <c r="H11">
        <v>24.5</v>
      </c>
    </row>
    <row r="12" spans="1:8" x14ac:dyDescent="0.25">
      <c r="A12" s="1">
        <v>44474.416666666664</v>
      </c>
      <c r="B12">
        <v>6.2</v>
      </c>
      <c r="C12">
        <v>87</v>
      </c>
      <c r="D12">
        <v>7.3</v>
      </c>
      <c r="E12">
        <v>0.22</v>
      </c>
      <c r="F12">
        <v>1.1000000000000001</v>
      </c>
      <c r="G12">
        <v>26.2</v>
      </c>
      <c r="H12">
        <v>23.4</v>
      </c>
    </row>
    <row r="13" spans="1:8" x14ac:dyDescent="0.25">
      <c r="A13" s="1">
        <v>44474.458333333336</v>
      </c>
      <c r="B13">
        <v>6.64</v>
      </c>
      <c r="C13">
        <v>94</v>
      </c>
      <c r="D13">
        <v>7.4</v>
      </c>
      <c r="E13">
        <v>0.25</v>
      </c>
      <c r="F13">
        <v>1.1000000000000001</v>
      </c>
      <c r="G13">
        <v>26.1</v>
      </c>
      <c r="H13">
        <v>25.1</v>
      </c>
    </row>
    <row r="14" spans="1:8" x14ac:dyDescent="0.25">
      <c r="A14" s="1">
        <v>44474.5</v>
      </c>
      <c r="B14">
        <v>6.81</v>
      </c>
      <c r="C14">
        <v>93</v>
      </c>
      <c r="D14">
        <v>7.4</v>
      </c>
      <c r="E14">
        <v>0.28000000000000003</v>
      </c>
      <c r="F14">
        <v>1.1000000000000001</v>
      </c>
      <c r="G14">
        <v>26.1</v>
      </c>
      <c r="H14">
        <v>25</v>
      </c>
    </row>
    <row r="15" spans="1:8" x14ac:dyDescent="0.25">
      <c r="A15" s="1">
        <v>44474.541666666664</v>
      </c>
      <c r="B15">
        <v>7.46</v>
      </c>
      <c r="C15">
        <v>94</v>
      </c>
      <c r="D15">
        <v>7.5</v>
      </c>
      <c r="E15">
        <v>0.26</v>
      </c>
      <c r="F15">
        <v>1.1000000000000001</v>
      </c>
      <c r="G15">
        <v>26</v>
      </c>
      <c r="H15">
        <v>25.2</v>
      </c>
    </row>
    <row r="16" spans="1:8" x14ac:dyDescent="0.25">
      <c r="A16" s="1">
        <v>44474.583333333336</v>
      </c>
      <c r="B16">
        <v>7.07</v>
      </c>
      <c r="C16">
        <v>95</v>
      </c>
      <c r="D16">
        <v>7.5</v>
      </c>
      <c r="E16">
        <v>0.3</v>
      </c>
      <c r="F16">
        <v>1.1000000000000001</v>
      </c>
      <c r="G16">
        <v>26</v>
      </c>
      <c r="H16">
        <v>24.9</v>
      </c>
    </row>
    <row r="17" spans="1:8" x14ac:dyDescent="0.25">
      <c r="A17" s="1">
        <v>44474.625</v>
      </c>
      <c r="B17">
        <v>7.42</v>
      </c>
      <c r="C17">
        <v>96</v>
      </c>
      <c r="D17">
        <v>7.5</v>
      </c>
      <c r="E17">
        <v>0.32</v>
      </c>
      <c r="F17">
        <v>1.1000000000000001</v>
      </c>
      <c r="G17">
        <v>26.2</v>
      </c>
      <c r="H17">
        <v>25.1</v>
      </c>
    </row>
    <row r="18" spans="1:8" x14ac:dyDescent="0.25">
      <c r="A18" s="1">
        <v>44474.666666666664</v>
      </c>
      <c r="B18">
        <v>9.61</v>
      </c>
      <c r="C18">
        <v>98</v>
      </c>
      <c r="D18">
        <v>7.6</v>
      </c>
      <c r="E18">
        <v>0.38</v>
      </c>
      <c r="F18">
        <v>1.1000000000000001</v>
      </c>
      <c r="G18">
        <v>26.3</v>
      </c>
      <c r="H18">
        <v>23.8</v>
      </c>
    </row>
    <row r="19" spans="1:8" x14ac:dyDescent="0.25">
      <c r="A19" s="1">
        <v>44474.708333333336</v>
      </c>
      <c r="B19">
        <v>9.52</v>
      </c>
      <c r="C19">
        <v>99</v>
      </c>
      <c r="D19">
        <v>7.6</v>
      </c>
      <c r="E19">
        <v>0.39</v>
      </c>
      <c r="F19">
        <v>1.1000000000000001</v>
      </c>
      <c r="G19">
        <v>26.3</v>
      </c>
      <c r="H19">
        <v>24</v>
      </c>
    </row>
    <row r="20" spans="1:8" x14ac:dyDescent="0.25">
      <c r="A20" s="1">
        <v>44474.75</v>
      </c>
      <c r="B20">
        <v>11.74</v>
      </c>
      <c r="C20">
        <v>102</v>
      </c>
      <c r="D20">
        <v>7.7</v>
      </c>
      <c r="E20">
        <v>0.49</v>
      </c>
      <c r="F20">
        <v>1.1000000000000001</v>
      </c>
      <c r="G20">
        <v>26.5</v>
      </c>
      <c r="H20">
        <v>23</v>
      </c>
    </row>
    <row r="21" spans="1:8" x14ac:dyDescent="0.25">
      <c r="A21" s="1">
        <v>44474.791666666664</v>
      </c>
      <c r="B21">
        <v>14.39</v>
      </c>
      <c r="C21">
        <v>105</v>
      </c>
      <c r="D21">
        <v>7.8</v>
      </c>
      <c r="E21">
        <v>0.6</v>
      </c>
      <c r="F21">
        <v>1.1000000000000001</v>
      </c>
      <c r="G21">
        <v>26.7</v>
      </c>
      <c r="H21">
        <v>23.4</v>
      </c>
    </row>
    <row r="22" spans="1:8" x14ac:dyDescent="0.25">
      <c r="A22" s="1">
        <v>44474.833333333336</v>
      </c>
      <c r="B22">
        <v>18.36</v>
      </c>
      <c r="C22">
        <v>108</v>
      </c>
      <c r="D22">
        <v>8</v>
      </c>
      <c r="E22">
        <v>0.74</v>
      </c>
      <c r="F22">
        <v>1</v>
      </c>
      <c r="G22">
        <v>26.9</v>
      </c>
      <c r="H22">
        <v>22.8</v>
      </c>
    </row>
    <row r="23" spans="1:8" x14ac:dyDescent="0.25">
      <c r="A23" s="1">
        <v>44474.875</v>
      </c>
      <c r="B23">
        <v>24.04</v>
      </c>
      <c r="C23">
        <v>111</v>
      </c>
      <c r="D23">
        <v>8.1</v>
      </c>
      <c r="E23">
        <v>0.93</v>
      </c>
      <c r="F23">
        <v>1</v>
      </c>
      <c r="G23">
        <v>27.1</v>
      </c>
      <c r="H23">
        <v>21.6</v>
      </c>
    </row>
    <row r="24" spans="1:8" x14ac:dyDescent="0.25">
      <c r="A24" s="1">
        <v>44474.916666666664</v>
      </c>
      <c r="B24">
        <v>29.03</v>
      </c>
      <c r="C24">
        <v>112</v>
      </c>
      <c r="D24">
        <v>8.1</v>
      </c>
      <c r="E24">
        <v>1.17</v>
      </c>
      <c r="F24">
        <v>1</v>
      </c>
      <c r="G24">
        <v>27.3</v>
      </c>
      <c r="H24">
        <v>20.7</v>
      </c>
    </row>
    <row r="25" spans="1:8" x14ac:dyDescent="0.25">
      <c r="A25" s="1">
        <v>44474.958333333336</v>
      </c>
      <c r="B25">
        <v>23.3</v>
      </c>
      <c r="C25">
        <v>108</v>
      </c>
      <c r="D25">
        <v>8</v>
      </c>
      <c r="E25">
        <v>0.94</v>
      </c>
      <c r="F25">
        <v>1</v>
      </c>
      <c r="G25">
        <v>27.2</v>
      </c>
      <c r="H25">
        <v>20.8</v>
      </c>
    </row>
    <row r="26" spans="1:8" x14ac:dyDescent="0.25">
      <c r="A26" s="1">
        <v>44475</v>
      </c>
      <c r="B26">
        <v>13.44</v>
      </c>
      <c r="C26">
        <v>103</v>
      </c>
      <c r="D26">
        <v>7.8</v>
      </c>
      <c r="E26">
        <v>0.57999999999999996</v>
      </c>
      <c r="F26">
        <v>1</v>
      </c>
      <c r="G26">
        <v>27</v>
      </c>
      <c r="H26">
        <v>19.899999999999999</v>
      </c>
    </row>
    <row r="27" spans="1:8" x14ac:dyDescent="0.25">
      <c r="A27" s="1">
        <v>44475.041666666664</v>
      </c>
      <c r="B27">
        <v>16.54</v>
      </c>
      <c r="C27">
        <v>102</v>
      </c>
      <c r="D27">
        <v>7.8</v>
      </c>
      <c r="E27">
        <v>0.68</v>
      </c>
      <c r="F27">
        <v>1</v>
      </c>
      <c r="G27">
        <v>26.9</v>
      </c>
      <c r="H27">
        <v>19.600000000000001</v>
      </c>
    </row>
    <row r="28" spans="1:8" x14ac:dyDescent="0.25">
      <c r="A28" s="1">
        <v>44475.083333333336</v>
      </c>
      <c r="B28">
        <v>15.65</v>
      </c>
      <c r="C28">
        <v>97</v>
      </c>
      <c r="D28">
        <v>7.6</v>
      </c>
      <c r="E28">
        <v>0.69</v>
      </c>
      <c r="F28">
        <v>1</v>
      </c>
      <c r="G28">
        <v>26.9</v>
      </c>
      <c r="H28">
        <v>19.100000000000001</v>
      </c>
    </row>
    <row r="29" spans="1:8" x14ac:dyDescent="0.25">
      <c r="A29" s="1">
        <v>44475.125</v>
      </c>
      <c r="B29">
        <v>12.09</v>
      </c>
      <c r="C29">
        <v>99</v>
      </c>
      <c r="D29">
        <v>7.6</v>
      </c>
      <c r="E29">
        <v>0.54</v>
      </c>
      <c r="F29">
        <v>1</v>
      </c>
      <c r="G29">
        <v>26.9</v>
      </c>
      <c r="H29">
        <v>19.2</v>
      </c>
    </row>
    <row r="30" spans="1:8" x14ac:dyDescent="0.25">
      <c r="A30" s="1">
        <v>44475.166666666664</v>
      </c>
      <c r="B30">
        <v>12.53</v>
      </c>
      <c r="C30">
        <v>98</v>
      </c>
      <c r="D30">
        <v>7.6</v>
      </c>
      <c r="E30">
        <v>0.56000000000000005</v>
      </c>
      <c r="F30">
        <v>1</v>
      </c>
      <c r="G30">
        <v>26.8</v>
      </c>
      <c r="H30">
        <v>18.8</v>
      </c>
    </row>
    <row r="31" spans="1:8" x14ac:dyDescent="0.25">
      <c r="A31" s="1">
        <v>44475.208333333336</v>
      </c>
      <c r="B31">
        <v>10.32</v>
      </c>
      <c r="C31">
        <v>95</v>
      </c>
      <c r="D31">
        <v>7.6</v>
      </c>
      <c r="E31">
        <v>0.42</v>
      </c>
      <c r="F31">
        <v>1</v>
      </c>
      <c r="G31">
        <v>26.8</v>
      </c>
      <c r="H31">
        <v>19.100000000000001</v>
      </c>
    </row>
    <row r="32" spans="1:8" x14ac:dyDescent="0.25">
      <c r="A32" s="1">
        <v>44475.25</v>
      </c>
      <c r="B32">
        <v>11.78</v>
      </c>
      <c r="C32">
        <v>88</v>
      </c>
      <c r="D32">
        <v>7.4</v>
      </c>
      <c r="E32">
        <v>0.47</v>
      </c>
      <c r="F32">
        <v>1.1000000000000001</v>
      </c>
      <c r="G32">
        <v>26.8</v>
      </c>
      <c r="H32">
        <v>18</v>
      </c>
    </row>
    <row r="33" spans="1:8" x14ac:dyDescent="0.25">
      <c r="A33" s="1">
        <v>44475.291666666664</v>
      </c>
      <c r="B33">
        <v>10.63</v>
      </c>
      <c r="C33">
        <v>85</v>
      </c>
      <c r="D33">
        <v>7.4</v>
      </c>
      <c r="E33">
        <v>0.42</v>
      </c>
      <c r="F33">
        <v>1.1000000000000001</v>
      </c>
      <c r="G33">
        <v>26.7</v>
      </c>
      <c r="H33">
        <v>18.100000000000001</v>
      </c>
    </row>
    <row r="34" spans="1:8" x14ac:dyDescent="0.25">
      <c r="A34" s="1">
        <v>44475.333333333336</v>
      </c>
      <c r="B34">
        <v>10.62</v>
      </c>
      <c r="C34">
        <v>82</v>
      </c>
      <c r="D34">
        <v>7.3</v>
      </c>
      <c r="E34">
        <v>0.4</v>
      </c>
      <c r="F34">
        <v>1.1000000000000001</v>
      </c>
      <c r="G34">
        <v>26.6</v>
      </c>
      <c r="H34">
        <v>17.899999999999999</v>
      </c>
    </row>
    <row r="35" spans="1:8" x14ac:dyDescent="0.25">
      <c r="A35" s="1">
        <v>44475.375</v>
      </c>
      <c r="B35">
        <v>9.11</v>
      </c>
      <c r="C35">
        <v>81</v>
      </c>
      <c r="D35">
        <v>7.3</v>
      </c>
      <c r="E35">
        <v>0.35</v>
      </c>
      <c r="F35">
        <v>1.1000000000000001</v>
      </c>
      <c r="G35">
        <v>26.6</v>
      </c>
      <c r="H35">
        <v>17.399999999999999</v>
      </c>
    </row>
    <row r="36" spans="1:8" x14ac:dyDescent="0.25">
      <c r="A36" s="1">
        <v>44475.416666666664</v>
      </c>
      <c r="B36">
        <v>7.61</v>
      </c>
      <c r="C36">
        <v>82</v>
      </c>
      <c r="D36">
        <v>7.3</v>
      </c>
      <c r="E36">
        <v>0.3</v>
      </c>
      <c r="F36">
        <v>1.1000000000000001</v>
      </c>
      <c r="G36">
        <v>26.5</v>
      </c>
      <c r="H36">
        <v>17.3</v>
      </c>
    </row>
    <row r="37" spans="1:8" x14ac:dyDescent="0.25">
      <c r="A37" s="1">
        <v>44475.458333333336</v>
      </c>
      <c r="B37">
        <v>7.14</v>
      </c>
      <c r="C37">
        <v>86</v>
      </c>
      <c r="D37">
        <v>7.3</v>
      </c>
      <c r="E37">
        <v>0.28000000000000003</v>
      </c>
      <c r="F37">
        <v>1.1000000000000001</v>
      </c>
      <c r="G37">
        <v>26.4</v>
      </c>
      <c r="H37">
        <v>17.100000000000001</v>
      </c>
    </row>
    <row r="38" spans="1:8" x14ac:dyDescent="0.25">
      <c r="A38" s="1">
        <v>44475.5</v>
      </c>
      <c r="B38">
        <v>9.49</v>
      </c>
      <c r="C38">
        <v>87</v>
      </c>
      <c r="D38">
        <v>7.3</v>
      </c>
      <c r="E38">
        <v>0.34</v>
      </c>
      <c r="F38">
        <v>1.1000000000000001</v>
      </c>
      <c r="G38">
        <v>26.3</v>
      </c>
      <c r="H38">
        <v>17.5</v>
      </c>
    </row>
    <row r="39" spans="1:8" x14ac:dyDescent="0.25">
      <c r="A39" s="1">
        <v>44475.541666666664</v>
      </c>
      <c r="B39">
        <v>8.4499999999999993</v>
      </c>
      <c r="C39">
        <v>86</v>
      </c>
      <c r="D39">
        <v>7.3</v>
      </c>
      <c r="E39">
        <v>0.28999999999999998</v>
      </c>
      <c r="F39">
        <v>1.1000000000000001</v>
      </c>
      <c r="G39">
        <v>26.3</v>
      </c>
      <c r="H39">
        <v>17.3</v>
      </c>
    </row>
    <row r="40" spans="1:8" x14ac:dyDescent="0.25">
      <c r="A40" s="1">
        <v>44475.583333333336</v>
      </c>
      <c r="B40">
        <v>5.35</v>
      </c>
      <c r="C40">
        <v>84</v>
      </c>
      <c r="D40">
        <v>7.3</v>
      </c>
      <c r="E40">
        <v>0.24</v>
      </c>
      <c r="F40">
        <v>1.1000000000000001</v>
      </c>
      <c r="G40">
        <v>26.3</v>
      </c>
      <c r="H40">
        <v>17.100000000000001</v>
      </c>
    </row>
    <row r="41" spans="1:8" x14ac:dyDescent="0.25">
      <c r="A41" s="1">
        <v>44475.625</v>
      </c>
      <c r="B41">
        <v>8.65</v>
      </c>
      <c r="C41">
        <v>94</v>
      </c>
      <c r="D41">
        <v>7.5</v>
      </c>
      <c r="E41">
        <v>0.28000000000000003</v>
      </c>
      <c r="F41">
        <v>1.1000000000000001</v>
      </c>
      <c r="G41">
        <v>26.8</v>
      </c>
      <c r="H41">
        <v>17</v>
      </c>
    </row>
    <row r="42" spans="1:8" x14ac:dyDescent="0.25">
      <c r="A42" s="1">
        <v>44475.666666666664</v>
      </c>
      <c r="B42">
        <v>8.66</v>
      </c>
      <c r="C42">
        <v>98</v>
      </c>
      <c r="D42">
        <v>7.6</v>
      </c>
      <c r="E42">
        <v>0.28999999999999998</v>
      </c>
      <c r="F42">
        <v>1</v>
      </c>
      <c r="G42">
        <v>27.1</v>
      </c>
      <c r="H42">
        <v>16.8</v>
      </c>
    </row>
    <row r="43" spans="1:8" x14ac:dyDescent="0.25">
      <c r="A43" s="1">
        <v>44475.708333333336</v>
      </c>
      <c r="B43">
        <v>6.73</v>
      </c>
      <c r="C43">
        <v>99</v>
      </c>
      <c r="D43">
        <v>7.6</v>
      </c>
      <c r="E43">
        <v>0.22</v>
      </c>
      <c r="F43">
        <v>1</v>
      </c>
      <c r="G43">
        <v>27.3</v>
      </c>
      <c r="H43">
        <v>17.600000000000001</v>
      </c>
    </row>
    <row r="44" spans="1:8" x14ac:dyDescent="0.25">
      <c r="A44" s="1">
        <v>44475.75</v>
      </c>
      <c r="B44">
        <v>6.92</v>
      </c>
      <c r="C44">
        <v>103</v>
      </c>
      <c r="D44">
        <v>7.8</v>
      </c>
      <c r="E44">
        <v>0.26</v>
      </c>
      <c r="F44">
        <v>1</v>
      </c>
      <c r="G44">
        <v>27.6</v>
      </c>
      <c r="H44">
        <v>16.7</v>
      </c>
    </row>
    <row r="45" spans="1:8" x14ac:dyDescent="0.25">
      <c r="A45" s="1">
        <v>44475.791666666664</v>
      </c>
      <c r="B45">
        <v>7.09</v>
      </c>
      <c r="C45">
        <v>107</v>
      </c>
      <c r="D45">
        <v>7.8</v>
      </c>
      <c r="E45">
        <v>0.28999999999999998</v>
      </c>
      <c r="F45">
        <v>1</v>
      </c>
      <c r="G45">
        <v>28</v>
      </c>
      <c r="H45">
        <v>16.600000000000001</v>
      </c>
    </row>
    <row r="46" spans="1:8" x14ac:dyDescent="0.25">
      <c r="A46" s="1">
        <v>44475.833333333336</v>
      </c>
      <c r="B46">
        <v>13.83</v>
      </c>
      <c r="C46">
        <v>114</v>
      </c>
      <c r="D46">
        <v>8.1</v>
      </c>
      <c r="E46">
        <v>0.45</v>
      </c>
      <c r="F46">
        <v>1</v>
      </c>
      <c r="G46">
        <v>28.3</v>
      </c>
      <c r="H46">
        <v>16.8</v>
      </c>
    </row>
    <row r="47" spans="1:8" x14ac:dyDescent="0.25">
      <c r="A47" s="1">
        <v>44475.875</v>
      </c>
      <c r="B47">
        <v>28.65</v>
      </c>
      <c r="C47">
        <v>123</v>
      </c>
      <c r="D47">
        <v>8.4</v>
      </c>
      <c r="E47">
        <v>0.91</v>
      </c>
      <c r="F47">
        <v>1</v>
      </c>
      <c r="G47">
        <v>28.7</v>
      </c>
      <c r="H47">
        <v>17.8</v>
      </c>
    </row>
    <row r="48" spans="1:8" x14ac:dyDescent="0.25">
      <c r="A48" s="1">
        <v>44475.916666666664</v>
      </c>
      <c r="B48">
        <v>26.57</v>
      </c>
      <c r="C48">
        <v>115</v>
      </c>
      <c r="D48">
        <v>8.1999999999999993</v>
      </c>
      <c r="E48">
        <v>0.78</v>
      </c>
      <c r="F48">
        <v>1</v>
      </c>
      <c r="G48">
        <v>28.5</v>
      </c>
      <c r="H48">
        <v>17.899999999999999</v>
      </c>
    </row>
    <row r="49" spans="1:8" x14ac:dyDescent="0.25">
      <c r="A49" s="1">
        <v>44475.958333333336</v>
      </c>
      <c r="B49">
        <v>15.37</v>
      </c>
      <c r="C49">
        <v>110</v>
      </c>
      <c r="D49">
        <v>7.9</v>
      </c>
      <c r="E49">
        <v>0.6</v>
      </c>
      <c r="F49">
        <v>1</v>
      </c>
      <c r="G49">
        <v>28.4</v>
      </c>
      <c r="H49">
        <v>17.8</v>
      </c>
    </row>
    <row r="50" spans="1:8" x14ac:dyDescent="0.25">
      <c r="A50" s="1">
        <v>44476</v>
      </c>
      <c r="B50">
        <v>12.17</v>
      </c>
      <c r="C50">
        <v>104</v>
      </c>
      <c r="D50">
        <v>7.7</v>
      </c>
      <c r="E50">
        <v>0.54</v>
      </c>
      <c r="F50">
        <v>1.1000000000000001</v>
      </c>
      <c r="G50">
        <v>28.3</v>
      </c>
      <c r="H50">
        <v>16.7</v>
      </c>
    </row>
    <row r="51" spans="1:8" x14ac:dyDescent="0.25">
      <c r="A51" s="1">
        <v>44476.041666666664</v>
      </c>
      <c r="B51">
        <v>14.46</v>
      </c>
      <c r="C51">
        <v>105</v>
      </c>
      <c r="D51">
        <v>7.7</v>
      </c>
      <c r="E51">
        <v>0.53</v>
      </c>
      <c r="F51">
        <v>1.1000000000000001</v>
      </c>
      <c r="G51">
        <v>28.2</v>
      </c>
      <c r="H51">
        <v>16.7</v>
      </c>
    </row>
    <row r="52" spans="1:8" x14ac:dyDescent="0.25">
      <c r="A52" s="1">
        <v>44476.083333333336</v>
      </c>
      <c r="B52">
        <v>12.2</v>
      </c>
      <c r="C52">
        <v>84</v>
      </c>
      <c r="D52">
        <v>7.3</v>
      </c>
      <c r="E52">
        <v>0.41</v>
      </c>
      <c r="F52">
        <v>1.2</v>
      </c>
      <c r="G52">
        <v>27.5</v>
      </c>
      <c r="H52">
        <v>14.3</v>
      </c>
    </row>
    <row r="53" spans="1:8" x14ac:dyDescent="0.25">
      <c r="A53" s="1">
        <v>44476.125</v>
      </c>
      <c r="B53">
        <v>13.12</v>
      </c>
      <c r="C53">
        <v>81</v>
      </c>
      <c r="D53">
        <v>7.3</v>
      </c>
      <c r="E53">
        <v>0.4</v>
      </c>
      <c r="F53">
        <v>1.1000000000000001</v>
      </c>
      <c r="G53">
        <v>27.3</v>
      </c>
      <c r="H53">
        <v>14.3</v>
      </c>
    </row>
    <row r="54" spans="1:8" x14ac:dyDescent="0.25">
      <c r="A54" s="1">
        <v>44476.166666666664</v>
      </c>
      <c r="B54">
        <v>10.97</v>
      </c>
      <c r="C54">
        <v>82</v>
      </c>
      <c r="D54">
        <v>7.3</v>
      </c>
      <c r="E54">
        <v>0.42</v>
      </c>
      <c r="F54">
        <v>1.1000000000000001</v>
      </c>
      <c r="G54">
        <v>27.3</v>
      </c>
      <c r="H54">
        <v>14.5</v>
      </c>
    </row>
    <row r="55" spans="1:8" x14ac:dyDescent="0.25">
      <c r="A55" s="1">
        <v>44476.208333333336</v>
      </c>
      <c r="B55">
        <v>10.71</v>
      </c>
      <c r="C55">
        <v>76</v>
      </c>
      <c r="D55">
        <v>7.2</v>
      </c>
      <c r="E55">
        <v>0.37</v>
      </c>
      <c r="F55">
        <v>1.2</v>
      </c>
      <c r="G55">
        <v>27.2</v>
      </c>
      <c r="H55">
        <v>14.1</v>
      </c>
    </row>
    <row r="56" spans="1:8" x14ac:dyDescent="0.25">
      <c r="A56" s="1">
        <v>44476.25</v>
      </c>
      <c r="B56">
        <v>7.76</v>
      </c>
      <c r="C56">
        <v>80</v>
      </c>
      <c r="D56">
        <v>7.2</v>
      </c>
      <c r="E56">
        <v>0.28999999999999998</v>
      </c>
      <c r="F56">
        <v>1.1000000000000001</v>
      </c>
      <c r="G56">
        <v>27.1</v>
      </c>
      <c r="H56">
        <v>13.6</v>
      </c>
    </row>
    <row r="57" spans="1:8" x14ac:dyDescent="0.25">
      <c r="A57" s="1">
        <v>44476.291666666664</v>
      </c>
      <c r="B57">
        <v>10.32</v>
      </c>
      <c r="C57">
        <v>75</v>
      </c>
      <c r="D57">
        <v>7.2</v>
      </c>
      <c r="E57">
        <v>0.35</v>
      </c>
      <c r="F57">
        <v>1.1000000000000001</v>
      </c>
      <c r="G57">
        <v>27</v>
      </c>
      <c r="H57">
        <v>13.3</v>
      </c>
    </row>
    <row r="58" spans="1:8" x14ac:dyDescent="0.25">
      <c r="A58" s="1">
        <v>44476.333333333336</v>
      </c>
      <c r="B58">
        <v>7.6</v>
      </c>
      <c r="C58">
        <v>73</v>
      </c>
      <c r="D58">
        <v>7.2</v>
      </c>
      <c r="E58">
        <v>0.23</v>
      </c>
      <c r="F58">
        <v>1.1000000000000001</v>
      </c>
      <c r="G58">
        <v>27</v>
      </c>
      <c r="H58">
        <v>13.5</v>
      </c>
    </row>
    <row r="59" spans="1:8" x14ac:dyDescent="0.25">
      <c r="A59" s="1">
        <v>44476.375</v>
      </c>
      <c r="B59">
        <v>8.7200000000000006</v>
      </c>
      <c r="C59">
        <v>73</v>
      </c>
      <c r="D59">
        <v>7.2</v>
      </c>
      <c r="E59">
        <v>0.27</v>
      </c>
      <c r="F59">
        <v>1.1000000000000001</v>
      </c>
      <c r="G59">
        <v>27</v>
      </c>
      <c r="H59">
        <v>13.5</v>
      </c>
    </row>
    <row r="60" spans="1:8" x14ac:dyDescent="0.25">
      <c r="A60" s="1">
        <v>44476.416666666664</v>
      </c>
      <c r="B60">
        <v>6.71</v>
      </c>
      <c r="C60">
        <v>74</v>
      </c>
      <c r="D60">
        <v>7.2</v>
      </c>
      <c r="E60">
        <v>0.27</v>
      </c>
      <c r="F60">
        <v>1.1000000000000001</v>
      </c>
      <c r="G60">
        <v>26.9</v>
      </c>
      <c r="H60">
        <v>13.4</v>
      </c>
    </row>
    <row r="61" spans="1:8" x14ac:dyDescent="0.25">
      <c r="A61" s="1">
        <v>44476.458333333336</v>
      </c>
      <c r="B61">
        <v>5.68</v>
      </c>
      <c r="C61">
        <v>70</v>
      </c>
      <c r="D61">
        <v>7.2</v>
      </c>
      <c r="E61">
        <v>0.17</v>
      </c>
      <c r="F61">
        <v>1.1000000000000001</v>
      </c>
      <c r="G61">
        <v>26.8</v>
      </c>
      <c r="H61">
        <v>14.2</v>
      </c>
    </row>
    <row r="62" spans="1:8" x14ac:dyDescent="0.25">
      <c r="A62" s="1">
        <v>44476.5</v>
      </c>
      <c r="B62">
        <v>4.03</v>
      </c>
      <c r="C62">
        <v>82</v>
      </c>
      <c r="D62">
        <v>7.3</v>
      </c>
      <c r="E62">
        <v>0.13</v>
      </c>
      <c r="F62">
        <v>1</v>
      </c>
      <c r="G62">
        <v>26.5</v>
      </c>
      <c r="H62">
        <v>14</v>
      </c>
    </row>
    <row r="63" spans="1:8" x14ac:dyDescent="0.25">
      <c r="A63" s="1">
        <v>44476.541666666664</v>
      </c>
      <c r="B63">
        <v>3.81</v>
      </c>
      <c r="C63">
        <v>89</v>
      </c>
      <c r="D63">
        <v>7.4</v>
      </c>
      <c r="E63">
        <v>0.2</v>
      </c>
      <c r="F63">
        <v>1</v>
      </c>
      <c r="G63">
        <v>26.6</v>
      </c>
      <c r="H63">
        <v>17.899999999999999</v>
      </c>
    </row>
    <row r="64" spans="1:8" x14ac:dyDescent="0.25">
      <c r="A64" s="1">
        <v>44476.583333333336</v>
      </c>
      <c r="B64">
        <v>3.72</v>
      </c>
      <c r="C64">
        <v>93</v>
      </c>
      <c r="D64">
        <v>7.5</v>
      </c>
      <c r="E64">
        <v>0.2</v>
      </c>
      <c r="F64">
        <v>1</v>
      </c>
      <c r="G64">
        <v>26.6</v>
      </c>
      <c r="H64">
        <v>18.899999999999999</v>
      </c>
    </row>
    <row r="65" spans="1:8" x14ac:dyDescent="0.25">
      <c r="A65" s="1">
        <v>44476.625</v>
      </c>
      <c r="B65">
        <v>3.83</v>
      </c>
      <c r="C65">
        <v>96</v>
      </c>
      <c r="D65">
        <v>7.5</v>
      </c>
      <c r="E65">
        <v>0.18</v>
      </c>
      <c r="F65">
        <v>1</v>
      </c>
      <c r="G65">
        <v>26.7</v>
      </c>
      <c r="H65">
        <v>19.8</v>
      </c>
    </row>
    <row r="66" spans="1:8" x14ac:dyDescent="0.25">
      <c r="A66" s="1">
        <v>44476.666666666664</v>
      </c>
      <c r="B66">
        <v>3.97</v>
      </c>
      <c r="C66">
        <v>97</v>
      </c>
      <c r="D66">
        <v>7.6</v>
      </c>
      <c r="E66">
        <v>0.2</v>
      </c>
      <c r="F66">
        <v>1</v>
      </c>
      <c r="G66">
        <v>26.9</v>
      </c>
      <c r="H66">
        <v>19.8</v>
      </c>
    </row>
    <row r="67" spans="1:8" x14ac:dyDescent="0.25">
      <c r="A67" s="1">
        <v>44476.708333333336</v>
      </c>
      <c r="B67">
        <v>6.17</v>
      </c>
      <c r="C67">
        <v>99</v>
      </c>
      <c r="D67">
        <v>7.6</v>
      </c>
      <c r="E67">
        <v>0.25</v>
      </c>
      <c r="F67">
        <v>1</v>
      </c>
      <c r="G67">
        <v>27.2</v>
      </c>
      <c r="H67">
        <v>17.5</v>
      </c>
    </row>
    <row r="68" spans="1:8" x14ac:dyDescent="0.25">
      <c r="A68" s="1">
        <v>44476.75</v>
      </c>
      <c r="B68">
        <v>4.63</v>
      </c>
      <c r="C68">
        <v>102</v>
      </c>
      <c r="D68">
        <v>7.7</v>
      </c>
      <c r="E68">
        <v>0.23</v>
      </c>
      <c r="F68">
        <v>1</v>
      </c>
      <c r="G68">
        <v>27.7</v>
      </c>
      <c r="H68">
        <v>16.899999999999999</v>
      </c>
    </row>
    <row r="69" spans="1:8" x14ac:dyDescent="0.25">
      <c r="A69" s="1">
        <v>44476.791666666664</v>
      </c>
      <c r="B69">
        <v>7.2</v>
      </c>
      <c r="C69">
        <v>108</v>
      </c>
      <c r="D69">
        <v>7.9</v>
      </c>
      <c r="E69">
        <v>0.28999999999999998</v>
      </c>
      <c r="F69">
        <v>1</v>
      </c>
      <c r="G69">
        <v>28.4</v>
      </c>
      <c r="H69">
        <v>17.5</v>
      </c>
    </row>
    <row r="70" spans="1:8" x14ac:dyDescent="0.25">
      <c r="A70" s="1">
        <v>44476.833333333336</v>
      </c>
      <c r="B70">
        <v>11.35</v>
      </c>
      <c r="C70">
        <v>111</v>
      </c>
      <c r="D70">
        <v>8</v>
      </c>
      <c r="E70">
        <v>0.41</v>
      </c>
      <c r="F70">
        <v>1</v>
      </c>
      <c r="G70">
        <v>28.6</v>
      </c>
      <c r="H70">
        <v>17</v>
      </c>
    </row>
    <row r="71" spans="1:8" x14ac:dyDescent="0.25">
      <c r="A71" s="1">
        <v>44476.875</v>
      </c>
      <c r="B71">
        <v>11.1</v>
      </c>
      <c r="C71">
        <v>117</v>
      </c>
      <c r="D71">
        <v>8.1999999999999993</v>
      </c>
      <c r="E71">
        <v>0.83</v>
      </c>
      <c r="F71">
        <v>1</v>
      </c>
      <c r="G71">
        <v>28.8</v>
      </c>
      <c r="H71">
        <v>16.8</v>
      </c>
    </row>
    <row r="72" spans="1:8" x14ac:dyDescent="0.25">
      <c r="A72" s="1">
        <v>44476.916666666664</v>
      </c>
      <c r="B72">
        <v>29.01</v>
      </c>
      <c r="C72">
        <v>120</v>
      </c>
      <c r="D72">
        <v>8.3000000000000007</v>
      </c>
      <c r="E72">
        <v>1</v>
      </c>
      <c r="F72">
        <v>1</v>
      </c>
      <c r="G72">
        <v>28.9</v>
      </c>
      <c r="H72">
        <v>17.399999999999999</v>
      </c>
    </row>
    <row r="73" spans="1:8" x14ac:dyDescent="0.25">
      <c r="A73" s="1">
        <v>44476.958333333336</v>
      </c>
      <c r="B73">
        <v>22.02</v>
      </c>
      <c r="C73">
        <v>116</v>
      </c>
      <c r="D73">
        <v>8.1999999999999993</v>
      </c>
      <c r="E73">
        <v>0.8</v>
      </c>
      <c r="F73">
        <v>1</v>
      </c>
      <c r="G73">
        <v>28.8</v>
      </c>
      <c r="H73">
        <v>17.2</v>
      </c>
    </row>
    <row r="74" spans="1:8" x14ac:dyDescent="0.25">
      <c r="A74" s="1">
        <v>44477</v>
      </c>
      <c r="B74">
        <v>22.9</v>
      </c>
      <c r="C74">
        <v>112</v>
      </c>
      <c r="D74">
        <v>8</v>
      </c>
      <c r="E74">
        <v>0.73</v>
      </c>
      <c r="F74">
        <v>1</v>
      </c>
      <c r="G74">
        <v>28.6</v>
      </c>
      <c r="H74">
        <v>16.899999999999999</v>
      </c>
    </row>
    <row r="75" spans="1:8" x14ac:dyDescent="0.25">
      <c r="A75" s="1">
        <v>44477.041666666664</v>
      </c>
      <c r="B75">
        <v>15.4</v>
      </c>
      <c r="C75">
        <v>110</v>
      </c>
      <c r="D75">
        <v>7.9</v>
      </c>
      <c r="E75">
        <v>0.67</v>
      </c>
      <c r="F75">
        <v>1</v>
      </c>
      <c r="G75">
        <v>28.5</v>
      </c>
      <c r="H75">
        <v>16.8</v>
      </c>
    </row>
    <row r="76" spans="1:8" x14ac:dyDescent="0.25">
      <c r="A76" s="1">
        <v>44477.083333333336</v>
      </c>
      <c r="B76">
        <v>17.850000000000001</v>
      </c>
      <c r="C76">
        <v>107</v>
      </c>
      <c r="D76">
        <v>7.8</v>
      </c>
      <c r="E76">
        <v>0.72</v>
      </c>
      <c r="F76">
        <v>1</v>
      </c>
      <c r="G76">
        <v>28.4</v>
      </c>
      <c r="H76">
        <v>16.899999999999999</v>
      </c>
    </row>
    <row r="77" spans="1:8" x14ac:dyDescent="0.25">
      <c r="A77" s="1">
        <v>44477.125</v>
      </c>
      <c r="B77">
        <v>8.33</v>
      </c>
      <c r="C77">
        <v>90</v>
      </c>
      <c r="D77">
        <v>7.4</v>
      </c>
      <c r="E77">
        <v>0.35</v>
      </c>
      <c r="F77">
        <v>1.1000000000000001</v>
      </c>
      <c r="G77">
        <v>28</v>
      </c>
      <c r="H77">
        <v>15.3</v>
      </c>
    </row>
    <row r="78" spans="1:8" x14ac:dyDescent="0.25">
      <c r="A78" s="1">
        <v>44477.166666666664</v>
      </c>
      <c r="B78">
        <v>9.81</v>
      </c>
      <c r="C78">
        <v>75</v>
      </c>
      <c r="D78">
        <v>7.2</v>
      </c>
      <c r="E78">
        <v>0.32</v>
      </c>
      <c r="F78">
        <v>1.2</v>
      </c>
      <c r="G78">
        <v>27.3</v>
      </c>
      <c r="H78">
        <v>12.9</v>
      </c>
    </row>
    <row r="79" spans="1:8" x14ac:dyDescent="0.25">
      <c r="A79" s="1">
        <v>44477.208333333336</v>
      </c>
      <c r="B79">
        <v>7.04</v>
      </c>
      <c r="C79">
        <v>74</v>
      </c>
      <c r="D79">
        <v>7.2</v>
      </c>
      <c r="E79">
        <v>0.24</v>
      </c>
      <c r="F79">
        <v>1.1000000000000001</v>
      </c>
      <c r="G79">
        <v>27.2</v>
      </c>
      <c r="H79">
        <v>14.2</v>
      </c>
    </row>
    <row r="80" spans="1:8" x14ac:dyDescent="0.25">
      <c r="A80" s="1">
        <v>44477.25</v>
      </c>
      <c r="B80">
        <v>5.54</v>
      </c>
      <c r="C80">
        <v>73</v>
      </c>
      <c r="D80">
        <v>7.2</v>
      </c>
      <c r="E80">
        <v>0.26</v>
      </c>
      <c r="F80">
        <v>1.1000000000000001</v>
      </c>
      <c r="G80">
        <v>27</v>
      </c>
      <c r="H80">
        <v>16.399999999999999</v>
      </c>
    </row>
    <row r="81" spans="1:8" x14ac:dyDescent="0.25">
      <c r="A81" s="1">
        <v>44477.291666666664</v>
      </c>
      <c r="B81">
        <v>8.27</v>
      </c>
      <c r="C81">
        <v>89</v>
      </c>
      <c r="D81">
        <v>7.4</v>
      </c>
      <c r="E81">
        <v>0.28999999999999998</v>
      </c>
      <c r="F81">
        <v>1.1000000000000001</v>
      </c>
      <c r="G81">
        <v>27.4</v>
      </c>
      <c r="H81">
        <v>14.8</v>
      </c>
    </row>
    <row r="82" spans="1:8" x14ac:dyDescent="0.25">
      <c r="A82" s="1">
        <v>44477.333333333336</v>
      </c>
      <c r="B82">
        <v>8</v>
      </c>
      <c r="C82">
        <v>88</v>
      </c>
      <c r="D82">
        <v>7.4</v>
      </c>
      <c r="E82">
        <v>0.28999999999999998</v>
      </c>
      <c r="F82">
        <v>1.1000000000000001</v>
      </c>
      <c r="G82">
        <v>27.3</v>
      </c>
      <c r="H82">
        <v>14.9</v>
      </c>
    </row>
    <row r="83" spans="1:8" x14ac:dyDescent="0.25">
      <c r="A83" s="1">
        <v>44477.375</v>
      </c>
      <c r="B83">
        <v>7.12</v>
      </c>
      <c r="C83">
        <v>91</v>
      </c>
      <c r="D83">
        <v>7.4</v>
      </c>
      <c r="E83">
        <v>0.25</v>
      </c>
      <c r="F83">
        <v>1.1000000000000001</v>
      </c>
      <c r="G83">
        <v>27.1</v>
      </c>
      <c r="H83">
        <v>14.6</v>
      </c>
    </row>
    <row r="84" spans="1:8" x14ac:dyDescent="0.25">
      <c r="A84" s="1">
        <v>44477.416666666664</v>
      </c>
      <c r="B84">
        <v>6.47</v>
      </c>
      <c r="C84">
        <v>87</v>
      </c>
      <c r="D84">
        <v>7.4</v>
      </c>
      <c r="E84">
        <v>0.24</v>
      </c>
      <c r="F84">
        <v>1.1000000000000001</v>
      </c>
      <c r="G84">
        <v>27</v>
      </c>
      <c r="H84">
        <v>14.5</v>
      </c>
    </row>
    <row r="85" spans="1:8" x14ac:dyDescent="0.25">
      <c r="A85" s="1">
        <v>44477.458333333336</v>
      </c>
      <c r="B85">
        <v>6.32</v>
      </c>
      <c r="C85">
        <v>85</v>
      </c>
      <c r="D85">
        <v>7.3</v>
      </c>
      <c r="E85">
        <v>0.24</v>
      </c>
      <c r="F85">
        <v>1.1000000000000001</v>
      </c>
      <c r="G85">
        <v>26.9</v>
      </c>
      <c r="H85">
        <v>14.1</v>
      </c>
    </row>
    <row r="86" spans="1:8" x14ac:dyDescent="0.25">
      <c r="A86" s="1">
        <v>44477.5</v>
      </c>
      <c r="B86">
        <v>6.08</v>
      </c>
      <c r="C86">
        <v>84</v>
      </c>
      <c r="D86">
        <v>7.3</v>
      </c>
      <c r="E86">
        <v>0.2</v>
      </c>
      <c r="F86">
        <v>1.1000000000000001</v>
      </c>
      <c r="G86">
        <v>26.7</v>
      </c>
      <c r="H86">
        <v>14.4</v>
      </c>
    </row>
    <row r="87" spans="1:8" x14ac:dyDescent="0.25">
      <c r="A87" s="1">
        <v>44477.541666666664</v>
      </c>
      <c r="B87">
        <v>6.07</v>
      </c>
      <c r="C87">
        <v>86</v>
      </c>
      <c r="D87">
        <v>7.3</v>
      </c>
      <c r="E87">
        <v>0.23</v>
      </c>
      <c r="F87">
        <v>1.1000000000000001</v>
      </c>
      <c r="G87">
        <v>26.7</v>
      </c>
      <c r="H87">
        <v>15.5</v>
      </c>
    </row>
    <row r="88" spans="1:8" x14ac:dyDescent="0.25">
      <c r="A88" s="1">
        <v>44477.583333333336</v>
      </c>
      <c r="B88">
        <v>5.56</v>
      </c>
      <c r="C88">
        <v>88</v>
      </c>
      <c r="D88">
        <v>7.4</v>
      </c>
      <c r="E88">
        <v>0.19</v>
      </c>
      <c r="F88">
        <v>1</v>
      </c>
      <c r="G88">
        <v>26.7</v>
      </c>
      <c r="H88">
        <v>16.2</v>
      </c>
    </row>
    <row r="89" spans="1:8" x14ac:dyDescent="0.25">
      <c r="A89" s="1">
        <v>44477.625</v>
      </c>
      <c r="B89">
        <v>6.27</v>
      </c>
      <c r="C89">
        <v>91</v>
      </c>
      <c r="D89">
        <v>7.4</v>
      </c>
      <c r="E89">
        <v>0.28000000000000003</v>
      </c>
      <c r="F89">
        <v>1</v>
      </c>
      <c r="G89">
        <v>26.8</v>
      </c>
      <c r="H89">
        <v>16.5</v>
      </c>
    </row>
    <row r="90" spans="1:8" x14ac:dyDescent="0.25">
      <c r="A90" s="1">
        <v>44477.666666666664</v>
      </c>
      <c r="B90">
        <v>6.22</v>
      </c>
      <c r="C90">
        <v>94</v>
      </c>
      <c r="D90">
        <v>7.5</v>
      </c>
      <c r="E90">
        <v>0.25</v>
      </c>
      <c r="F90">
        <v>1</v>
      </c>
      <c r="G90">
        <v>27</v>
      </c>
      <c r="H90">
        <v>16.899999999999999</v>
      </c>
    </row>
    <row r="91" spans="1:8" x14ac:dyDescent="0.25">
      <c r="A91" s="1">
        <v>44477.708333333336</v>
      </c>
      <c r="B91">
        <v>7.3</v>
      </c>
      <c r="C91">
        <v>96</v>
      </c>
      <c r="D91">
        <v>7.5</v>
      </c>
      <c r="E91">
        <v>0.28000000000000003</v>
      </c>
      <c r="F91">
        <v>1</v>
      </c>
      <c r="G91">
        <v>27.3</v>
      </c>
      <c r="H91">
        <v>15.8</v>
      </c>
    </row>
    <row r="92" spans="1:8" x14ac:dyDescent="0.25">
      <c r="A92" s="1">
        <v>44477.75</v>
      </c>
      <c r="B92">
        <v>7.45</v>
      </c>
      <c r="C92">
        <v>101</v>
      </c>
      <c r="D92">
        <v>7.7</v>
      </c>
      <c r="E92">
        <v>0.28000000000000003</v>
      </c>
      <c r="F92">
        <v>1</v>
      </c>
      <c r="G92">
        <v>27.7</v>
      </c>
      <c r="H92">
        <v>16.399999999999999</v>
      </c>
    </row>
    <row r="93" spans="1:8" x14ac:dyDescent="0.25">
      <c r="A93" s="1">
        <v>44477.791666666664</v>
      </c>
      <c r="B93">
        <v>7.93</v>
      </c>
      <c r="C93">
        <v>106</v>
      </c>
      <c r="D93">
        <v>7.8</v>
      </c>
      <c r="E93">
        <v>0.32</v>
      </c>
      <c r="F93">
        <v>1</v>
      </c>
      <c r="G93">
        <v>28.1</v>
      </c>
      <c r="H93">
        <v>17.600000000000001</v>
      </c>
    </row>
    <row r="94" spans="1:8" x14ac:dyDescent="0.25">
      <c r="A94" s="1">
        <v>44477.833333333336</v>
      </c>
      <c r="B94">
        <v>8.94</v>
      </c>
      <c r="C94">
        <v>112</v>
      </c>
      <c r="D94">
        <v>8</v>
      </c>
      <c r="E94">
        <v>0.35</v>
      </c>
      <c r="F94">
        <v>1</v>
      </c>
      <c r="G94">
        <v>28.6</v>
      </c>
      <c r="H94">
        <v>16.8</v>
      </c>
    </row>
    <row r="95" spans="1:8" x14ac:dyDescent="0.25">
      <c r="A95" s="1">
        <v>44477.875</v>
      </c>
      <c r="B95">
        <v>9.64</v>
      </c>
      <c r="C95">
        <v>115</v>
      </c>
      <c r="D95">
        <v>8.1</v>
      </c>
      <c r="E95">
        <v>0.43</v>
      </c>
      <c r="F95">
        <v>1</v>
      </c>
      <c r="G95">
        <v>28.8</v>
      </c>
      <c r="H95">
        <v>16.399999999999999</v>
      </c>
    </row>
    <row r="96" spans="1:8" x14ac:dyDescent="0.25">
      <c r="A96" s="1">
        <v>44477.916666666664</v>
      </c>
      <c r="B96">
        <v>5.38</v>
      </c>
      <c r="C96">
        <v>103</v>
      </c>
      <c r="D96">
        <v>7.7</v>
      </c>
      <c r="E96">
        <v>0.26</v>
      </c>
      <c r="F96">
        <v>1</v>
      </c>
      <c r="G96">
        <v>27.9</v>
      </c>
      <c r="H96">
        <v>17.2</v>
      </c>
    </row>
    <row r="97" spans="1:8" x14ac:dyDescent="0.25">
      <c r="A97" s="1">
        <v>44477.958333333336</v>
      </c>
      <c r="B97">
        <v>4.17</v>
      </c>
      <c r="C97">
        <v>92</v>
      </c>
      <c r="D97">
        <v>7.4</v>
      </c>
      <c r="E97">
        <v>0.18</v>
      </c>
      <c r="F97">
        <v>1</v>
      </c>
      <c r="G97">
        <v>27.5</v>
      </c>
      <c r="H97">
        <v>16.5</v>
      </c>
    </row>
    <row r="98" spans="1:8" x14ac:dyDescent="0.25">
      <c r="A98" s="1">
        <v>44478</v>
      </c>
      <c r="B98">
        <v>5.39</v>
      </c>
      <c r="C98">
        <v>81</v>
      </c>
      <c r="D98">
        <v>7.3</v>
      </c>
      <c r="E98">
        <v>0.2</v>
      </c>
      <c r="F98">
        <v>1.1000000000000001</v>
      </c>
      <c r="G98">
        <v>27.6</v>
      </c>
      <c r="H98">
        <v>13</v>
      </c>
    </row>
    <row r="99" spans="1:8" x14ac:dyDescent="0.25">
      <c r="A99" s="1">
        <v>44478.041666666664</v>
      </c>
      <c r="B99">
        <v>9.3800000000000008</v>
      </c>
      <c r="C99">
        <v>97</v>
      </c>
      <c r="D99">
        <v>7.6</v>
      </c>
      <c r="E99">
        <v>0.42</v>
      </c>
      <c r="F99">
        <v>1</v>
      </c>
      <c r="G99">
        <v>27.9</v>
      </c>
      <c r="H99">
        <v>15.5</v>
      </c>
    </row>
    <row r="100" spans="1:8" x14ac:dyDescent="0.25">
      <c r="A100" s="1">
        <v>44478.083333333336</v>
      </c>
      <c r="B100">
        <v>9.67</v>
      </c>
      <c r="C100">
        <v>96</v>
      </c>
      <c r="D100">
        <v>7.5</v>
      </c>
      <c r="E100">
        <v>0.44</v>
      </c>
      <c r="F100">
        <v>1</v>
      </c>
      <c r="G100">
        <v>27.7</v>
      </c>
      <c r="H100">
        <v>15.2</v>
      </c>
    </row>
    <row r="101" spans="1:8" x14ac:dyDescent="0.25">
      <c r="A101" s="1">
        <v>44478.125</v>
      </c>
      <c r="B101">
        <v>6.15</v>
      </c>
      <c r="C101">
        <v>87</v>
      </c>
      <c r="D101">
        <v>7.4</v>
      </c>
      <c r="E101">
        <v>0.27</v>
      </c>
      <c r="F101">
        <v>1.1000000000000001</v>
      </c>
      <c r="G101">
        <v>27.5</v>
      </c>
      <c r="H101">
        <v>15.5</v>
      </c>
    </row>
    <row r="102" spans="1:8" x14ac:dyDescent="0.25">
      <c r="A102" s="1">
        <v>44478.166666666664</v>
      </c>
      <c r="B102">
        <v>10.83</v>
      </c>
      <c r="C102">
        <v>101</v>
      </c>
      <c r="D102">
        <v>7.7</v>
      </c>
      <c r="E102">
        <v>0.47</v>
      </c>
      <c r="F102">
        <v>1</v>
      </c>
      <c r="G102">
        <v>27.6</v>
      </c>
      <c r="H102">
        <v>17.5</v>
      </c>
    </row>
    <row r="103" spans="1:8" x14ac:dyDescent="0.25">
      <c r="A103" s="1">
        <v>44478.208333333336</v>
      </c>
      <c r="B103">
        <v>9.7200000000000006</v>
      </c>
      <c r="C103">
        <v>102</v>
      </c>
      <c r="D103">
        <v>7.7</v>
      </c>
      <c r="E103">
        <v>0.41</v>
      </c>
      <c r="F103">
        <v>1</v>
      </c>
      <c r="G103">
        <v>27.7</v>
      </c>
      <c r="H103">
        <v>18.8</v>
      </c>
    </row>
    <row r="104" spans="1:8" x14ac:dyDescent="0.25">
      <c r="A104" s="1">
        <v>44478.25</v>
      </c>
      <c r="B104">
        <v>10.37</v>
      </c>
      <c r="C104">
        <v>100</v>
      </c>
      <c r="D104">
        <v>7.7</v>
      </c>
      <c r="E104">
        <v>0.45</v>
      </c>
      <c r="F104">
        <v>1</v>
      </c>
      <c r="G104">
        <v>27.6</v>
      </c>
      <c r="H104">
        <v>18.8</v>
      </c>
    </row>
    <row r="105" spans="1:8" x14ac:dyDescent="0.25">
      <c r="A105" s="1">
        <v>44478.291666666664</v>
      </c>
      <c r="B105">
        <v>9.92</v>
      </c>
      <c r="C105">
        <v>99</v>
      </c>
      <c r="D105">
        <v>7.6</v>
      </c>
      <c r="E105">
        <v>0.45</v>
      </c>
      <c r="F105">
        <v>1</v>
      </c>
      <c r="G105">
        <v>27.6</v>
      </c>
      <c r="H105">
        <v>18.899999999999999</v>
      </c>
    </row>
    <row r="106" spans="1:8" x14ac:dyDescent="0.25">
      <c r="A106" s="1">
        <v>44478.333333333336</v>
      </c>
      <c r="B106">
        <v>7.78</v>
      </c>
      <c r="C106">
        <v>85</v>
      </c>
      <c r="D106">
        <v>7.4</v>
      </c>
      <c r="E106">
        <v>0.32</v>
      </c>
      <c r="F106">
        <v>1.1000000000000001</v>
      </c>
      <c r="G106">
        <v>27.4</v>
      </c>
      <c r="H106">
        <v>16.399999999999999</v>
      </c>
    </row>
    <row r="107" spans="1:8" x14ac:dyDescent="0.25">
      <c r="A107" s="1">
        <v>44478.375</v>
      </c>
      <c r="B107">
        <v>8.51</v>
      </c>
      <c r="C107">
        <v>88</v>
      </c>
      <c r="D107">
        <v>7.4</v>
      </c>
      <c r="E107">
        <v>0.32</v>
      </c>
      <c r="F107">
        <v>1</v>
      </c>
      <c r="G107">
        <v>27.4</v>
      </c>
      <c r="H107">
        <v>16.399999999999999</v>
      </c>
    </row>
    <row r="108" spans="1:8" x14ac:dyDescent="0.25">
      <c r="A108" s="1">
        <v>44478.416666666664</v>
      </c>
      <c r="B108">
        <v>7.93</v>
      </c>
      <c r="C108">
        <v>89</v>
      </c>
      <c r="D108">
        <v>7.4</v>
      </c>
      <c r="E108">
        <v>0.31</v>
      </c>
      <c r="F108">
        <v>1</v>
      </c>
      <c r="G108">
        <v>27.4</v>
      </c>
      <c r="H108">
        <v>16.899999999999999</v>
      </c>
    </row>
    <row r="109" spans="1:8" x14ac:dyDescent="0.25">
      <c r="A109" s="1">
        <v>44478.458333333336</v>
      </c>
      <c r="B109">
        <v>8.51</v>
      </c>
      <c r="C109">
        <v>92</v>
      </c>
      <c r="D109">
        <v>7.4</v>
      </c>
      <c r="E109">
        <v>0.33</v>
      </c>
      <c r="F109">
        <v>1</v>
      </c>
      <c r="G109">
        <v>27.4</v>
      </c>
      <c r="H109">
        <v>16.899999999999999</v>
      </c>
    </row>
    <row r="110" spans="1:8" x14ac:dyDescent="0.25">
      <c r="A110" s="1">
        <v>44478.5</v>
      </c>
      <c r="B110">
        <v>9.6</v>
      </c>
      <c r="C110">
        <v>91</v>
      </c>
      <c r="D110">
        <v>7.4</v>
      </c>
      <c r="E110">
        <v>0.38</v>
      </c>
      <c r="F110">
        <v>1</v>
      </c>
      <c r="G110">
        <v>27.3</v>
      </c>
      <c r="H110">
        <v>16.3</v>
      </c>
    </row>
    <row r="111" spans="1:8" x14ac:dyDescent="0.25">
      <c r="A111" s="1">
        <v>44478.541666666664</v>
      </c>
      <c r="B111">
        <v>9.76</v>
      </c>
      <c r="C111">
        <v>90</v>
      </c>
      <c r="D111">
        <v>7.4</v>
      </c>
      <c r="E111">
        <v>0.47</v>
      </c>
      <c r="F111">
        <v>1</v>
      </c>
      <c r="G111">
        <v>27.2</v>
      </c>
      <c r="H111">
        <v>14.6</v>
      </c>
    </row>
    <row r="112" spans="1:8" x14ac:dyDescent="0.25">
      <c r="A112" s="1">
        <v>44478.583333333336</v>
      </c>
      <c r="B112">
        <v>10.48</v>
      </c>
      <c r="C112">
        <v>94</v>
      </c>
      <c r="D112">
        <v>7.5</v>
      </c>
      <c r="E112">
        <v>0.34</v>
      </c>
      <c r="F112">
        <v>1</v>
      </c>
      <c r="G112">
        <v>27.3</v>
      </c>
      <c r="H112">
        <v>14.7</v>
      </c>
    </row>
    <row r="113" spans="1:8" x14ac:dyDescent="0.25">
      <c r="A113" s="1">
        <v>44478.625</v>
      </c>
      <c r="B113">
        <v>9.2799999999999994</v>
      </c>
      <c r="C113">
        <v>97</v>
      </c>
      <c r="D113">
        <v>7.6</v>
      </c>
      <c r="E113">
        <v>0.39</v>
      </c>
      <c r="F113">
        <v>1</v>
      </c>
      <c r="G113">
        <v>27.4</v>
      </c>
      <c r="H113">
        <v>15.1</v>
      </c>
    </row>
    <row r="114" spans="1:8" x14ac:dyDescent="0.25">
      <c r="A114" s="1">
        <v>44478.666666666664</v>
      </c>
      <c r="B114">
        <v>6.33</v>
      </c>
      <c r="C114">
        <v>97</v>
      </c>
      <c r="D114">
        <v>7.6</v>
      </c>
      <c r="E114">
        <v>0.3</v>
      </c>
      <c r="F114">
        <v>1</v>
      </c>
      <c r="G114">
        <v>27.5</v>
      </c>
      <c r="H114">
        <v>14.5</v>
      </c>
    </row>
    <row r="115" spans="1:8" x14ac:dyDescent="0.25">
      <c r="A115" s="1">
        <v>44478.708333333336</v>
      </c>
      <c r="B115">
        <v>5.13</v>
      </c>
      <c r="C115">
        <v>100</v>
      </c>
      <c r="D115">
        <v>7.6</v>
      </c>
      <c r="E115">
        <v>0.23</v>
      </c>
      <c r="F115">
        <v>1</v>
      </c>
      <c r="G115">
        <v>27.7</v>
      </c>
      <c r="H115">
        <v>14.3</v>
      </c>
    </row>
    <row r="116" spans="1:8" x14ac:dyDescent="0.25">
      <c r="A116" s="1">
        <v>44478.75</v>
      </c>
      <c r="B116">
        <v>5.91</v>
      </c>
      <c r="C116">
        <v>104</v>
      </c>
      <c r="D116">
        <v>7.8</v>
      </c>
      <c r="E116">
        <v>0.28999999999999998</v>
      </c>
      <c r="F116">
        <v>1</v>
      </c>
      <c r="G116">
        <v>27.9</v>
      </c>
      <c r="H116">
        <v>14</v>
      </c>
    </row>
    <row r="117" spans="1:8" x14ac:dyDescent="0.25">
      <c r="A117" s="1">
        <v>44478.791666666664</v>
      </c>
      <c r="B117">
        <v>14.39</v>
      </c>
      <c r="C117">
        <v>110</v>
      </c>
      <c r="D117">
        <v>8</v>
      </c>
      <c r="E117">
        <v>0.61</v>
      </c>
      <c r="F117">
        <v>1</v>
      </c>
      <c r="G117">
        <v>28.2</v>
      </c>
      <c r="H117">
        <v>14.5</v>
      </c>
    </row>
    <row r="118" spans="1:8" x14ac:dyDescent="0.25">
      <c r="A118" s="1">
        <v>44478.833333333336</v>
      </c>
      <c r="B118">
        <v>18.5</v>
      </c>
      <c r="C118">
        <v>112</v>
      </c>
      <c r="D118">
        <v>8.1</v>
      </c>
      <c r="E118">
        <v>0.81</v>
      </c>
      <c r="F118">
        <v>1</v>
      </c>
      <c r="G118">
        <v>28.3</v>
      </c>
      <c r="H118">
        <v>15.4</v>
      </c>
    </row>
    <row r="119" spans="1:8" x14ac:dyDescent="0.25">
      <c r="A119" s="1">
        <v>44478.875</v>
      </c>
      <c r="B119">
        <v>28.09</v>
      </c>
      <c r="C119">
        <v>115</v>
      </c>
      <c r="D119">
        <v>8.1999999999999993</v>
      </c>
      <c r="E119">
        <v>1.24</v>
      </c>
      <c r="F119">
        <v>1</v>
      </c>
      <c r="G119">
        <v>28.4</v>
      </c>
      <c r="H119">
        <v>15.8</v>
      </c>
    </row>
    <row r="120" spans="1:8" x14ac:dyDescent="0.25">
      <c r="A120" s="1">
        <v>44478.916666666664</v>
      </c>
      <c r="B120">
        <v>25.97</v>
      </c>
      <c r="C120">
        <v>115</v>
      </c>
      <c r="D120">
        <v>8.1999999999999993</v>
      </c>
      <c r="E120">
        <v>1.22</v>
      </c>
      <c r="F120">
        <v>1</v>
      </c>
      <c r="G120">
        <v>28.4</v>
      </c>
      <c r="H120">
        <v>15.9</v>
      </c>
    </row>
    <row r="121" spans="1:8" x14ac:dyDescent="0.25">
      <c r="A121" s="1">
        <v>44478.958333333336</v>
      </c>
      <c r="B121">
        <v>20.54</v>
      </c>
      <c r="C121">
        <v>114</v>
      </c>
      <c r="D121">
        <v>8.1999999999999993</v>
      </c>
      <c r="E121">
        <v>1.01</v>
      </c>
      <c r="F121">
        <v>1</v>
      </c>
      <c r="G121">
        <v>28.4</v>
      </c>
      <c r="H121">
        <v>15.9</v>
      </c>
    </row>
    <row r="122" spans="1:8" x14ac:dyDescent="0.25">
      <c r="A122" s="1">
        <v>44479</v>
      </c>
      <c r="B122">
        <v>11.65</v>
      </c>
      <c r="C122">
        <v>103</v>
      </c>
      <c r="D122">
        <v>7.8</v>
      </c>
      <c r="E122">
        <v>0.65</v>
      </c>
      <c r="F122">
        <v>1</v>
      </c>
      <c r="G122">
        <v>28.2</v>
      </c>
      <c r="H122">
        <v>16.2</v>
      </c>
    </row>
    <row r="123" spans="1:8" x14ac:dyDescent="0.25">
      <c r="A123" s="1">
        <v>44479.041666666664</v>
      </c>
      <c r="B123">
        <v>14.5</v>
      </c>
      <c r="C123">
        <v>98</v>
      </c>
      <c r="D123">
        <v>7.6</v>
      </c>
      <c r="E123">
        <v>0.72</v>
      </c>
      <c r="F123">
        <v>1</v>
      </c>
      <c r="G123">
        <v>28.1</v>
      </c>
      <c r="H123">
        <v>14.6</v>
      </c>
    </row>
    <row r="124" spans="1:8" x14ac:dyDescent="0.25">
      <c r="A124" s="1">
        <v>44479.083333333336</v>
      </c>
      <c r="B124">
        <v>10.64</v>
      </c>
      <c r="C124">
        <v>88</v>
      </c>
      <c r="D124">
        <v>7.4</v>
      </c>
      <c r="E124">
        <v>0.55000000000000004</v>
      </c>
      <c r="F124">
        <v>1.1000000000000001</v>
      </c>
      <c r="G124">
        <v>27.9</v>
      </c>
      <c r="H124">
        <v>13.8</v>
      </c>
    </row>
    <row r="125" spans="1:8" x14ac:dyDescent="0.25">
      <c r="A125" s="1">
        <v>44479.125</v>
      </c>
      <c r="B125">
        <v>5.71</v>
      </c>
      <c r="C125">
        <v>76</v>
      </c>
      <c r="D125">
        <v>7.2</v>
      </c>
      <c r="E125">
        <v>0.24</v>
      </c>
      <c r="F125">
        <v>1.1000000000000001</v>
      </c>
      <c r="G125">
        <v>27.6</v>
      </c>
      <c r="H125">
        <v>11.5</v>
      </c>
    </row>
    <row r="126" spans="1:8" x14ac:dyDescent="0.25">
      <c r="A126" s="1">
        <v>44479.166666666664</v>
      </c>
      <c r="B126">
        <v>7.18</v>
      </c>
      <c r="C126">
        <v>78</v>
      </c>
      <c r="D126">
        <v>7.3</v>
      </c>
      <c r="E126">
        <v>0.22</v>
      </c>
      <c r="F126">
        <v>1</v>
      </c>
      <c r="G126">
        <v>27.4</v>
      </c>
      <c r="H126">
        <v>12.3</v>
      </c>
    </row>
    <row r="127" spans="1:8" x14ac:dyDescent="0.25">
      <c r="A127" s="1">
        <v>44479.208333333336</v>
      </c>
      <c r="B127">
        <v>8.75</v>
      </c>
      <c r="C127">
        <v>70</v>
      </c>
      <c r="D127">
        <v>7.2</v>
      </c>
      <c r="E127">
        <v>0.27</v>
      </c>
      <c r="F127">
        <v>1</v>
      </c>
      <c r="G127">
        <v>27.1</v>
      </c>
      <c r="H127">
        <v>11.4</v>
      </c>
    </row>
    <row r="128" spans="1:8" x14ac:dyDescent="0.25">
      <c r="A128" s="1">
        <v>44479.25</v>
      </c>
      <c r="B128">
        <v>7.59</v>
      </c>
      <c r="C128">
        <v>71</v>
      </c>
      <c r="D128">
        <v>7.1</v>
      </c>
      <c r="E128">
        <v>0.23</v>
      </c>
      <c r="F128">
        <v>1</v>
      </c>
      <c r="G128">
        <v>27.1</v>
      </c>
      <c r="H128">
        <v>11.2</v>
      </c>
    </row>
    <row r="129" spans="1:8" x14ac:dyDescent="0.25">
      <c r="A129" s="1">
        <v>44479.291666666664</v>
      </c>
      <c r="B129">
        <v>6.57</v>
      </c>
      <c r="C129">
        <v>67</v>
      </c>
      <c r="D129">
        <v>7.1</v>
      </c>
      <c r="E129">
        <v>0.22</v>
      </c>
      <c r="F129">
        <v>1</v>
      </c>
      <c r="G129">
        <v>27.1</v>
      </c>
      <c r="H129">
        <v>11</v>
      </c>
    </row>
    <row r="130" spans="1:8" x14ac:dyDescent="0.25">
      <c r="A130" s="1">
        <v>44479.333333333336</v>
      </c>
      <c r="B130">
        <v>6.37</v>
      </c>
      <c r="C130">
        <v>68</v>
      </c>
      <c r="D130">
        <v>7.1</v>
      </c>
      <c r="E130">
        <v>0.17</v>
      </c>
      <c r="F130">
        <v>1</v>
      </c>
      <c r="G130">
        <v>27.1</v>
      </c>
      <c r="H130">
        <v>10.3</v>
      </c>
    </row>
    <row r="131" spans="1:8" x14ac:dyDescent="0.25">
      <c r="A131" s="1">
        <v>44479.375</v>
      </c>
      <c r="B131">
        <v>6.95</v>
      </c>
      <c r="C131">
        <v>68</v>
      </c>
      <c r="D131">
        <v>7.1</v>
      </c>
      <c r="E131">
        <v>0.2</v>
      </c>
      <c r="F131">
        <v>1</v>
      </c>
      <c r="G131">
        <v>27</v>
      </c>
      <c r="H131">
        <v>11</v>
      </c>
    </row>
    <row r="132" spans="1:8" x14ac:dyDescent="0.25">
      <c r="A132" s="1">
        <v>44479.416666666664</v>
      </c>
      <c r="B132">
        <v>7.68</v>
      </c>
      <c r="C132">
        <v>67</v>
      </c>
      <c r="D132">
        <v>7.1</v>
      </c>
      <c r="E132">
        <v>0.21</v>
      </c>
      <c r="F132">
        <v>1</v>
      </c>
      <c r="G132">
        <v>27</v>
      </c>
      <c r="H132">
        <v>11.3</v>
      </c>
    </row>
    <row r="133" spans="1:8" x14ac:dyDescent="0.25">
      <c r="A133" s="1">
        <v>44479.458333333336</v>
      </c>
      <c r="B133">
        <v>7.34</v>
      </c>
      <c r="C133">
        <v>67</v>
      </c>
      <c r="D133">
        <v>7.1</v>
      </c>
      <c r="E133">
        <v>0.23</v>
      </c>
      <c r="F133">
        <v>1</v>
      </c>
      <c r="G133">
        <v>26.9</v>
      </c>
      <c r="H133">
        <v>11.1</v>
      </c>
    </row>
    <row r="134" spans="1:8" x14ac:dyDescent="0.25">
      <c r="A134" s="1">
        <v>44479.5</v>
      </c>
      <c r="B134">
        <v>9.65</v>
      </c>
      <c r="C134">
        <v>65</v>
      </c>
      <c r="D134">
        <v>7.1</v>
      </c>
      <c r="E134">
        <v>0.27</v>
      </c>
      <c r="F134">
        <v>1</v>
      </c>
      <c r="G134">
        <v>26.8</v>
      </c>
      <c r="H134">
        <v>11.6</v>
      </c>
    </row>
    <row r="135" spans="1:8" x14ac:dyDescent="0.25">
      <c r="A135" s="1">
        <v>44479.541666666664</v>
      </c>
      <c r="B135">
        <v>11.03</v>
      </c>
      <c r="C135">
        <v>66</v>
      </c>
      <c r="D135">
        <v>7.1</v>
      </c>
      <c r="E135">
        <v>0.33</v>
      </c>
      <c r="F135">
        <v>1</v>
      </c>
      <c r="G135">
        <v>26.8</v>
      </c>
      <c r="H135">
        <v>11.6</v>
      </c>
    </row>
    <row r="136" spans="1:8" x14ac:dyDescent="0.25">
      <c r="A136" s="1">
        <v>44479.583333333336</v>
      </c>
      <c r="B136">
        <v>16.02</v>
      </c>
      <c r="C136">
        <v>72</v>
      </c>
      <c r="D136">
        <v>7.2</v>
      </c>
      <c r="E136">
        <v>0.39</v>
      </c>
      <c r="F136">
        <v>1</v>
      </c>
      <c r="G136">
        <v>26.8</v>
      </c>
      <c r="H136">
        <v>11.7</v>
      </c>
    </row>
    <row r="137" spans="1:8" x14ac:dyDescent="0.25">
      <c r="A137" s="1">
        <v>44479.625</v>
      </c>
      <c r="B137">
        <v>4.1900000000000004</v>
      </c>
      <c r="C137">
        <v>70</v>
      </c>
      <c r="D137">
        <v>7.2</v>
      </c>
      <c r="E137">
        <v>0.15</v>
      </c>
      <c r="F137">
        <v>1</v>
      </c>
      <c r="G137">
        <v>26.8</v>
      </c>
      <c r="H137">
        <v>11.5</v>
      </c>
    </row>
    <row r="138" spans="1:8" x14ac:dyDescent="0.25">
      <c r="A138" s="1">
        <v>44479.666666666664</v>
      </c>
      <c r="B138">
        <v>3.97</v>
      </c>
      <c r="C138">
        <v>73</v>
      </c>
      <c r="D138">
        <v>7.2</v>
      </c>
      <c r="E138">
        <v>0.1</v>
      </c>
      <c r="F138">
        <v>1</v>
      </c>
      <c r="G138">
        <v>27</v>
      </c>
      <c r="H138">
        <v>12.4</v>
      </c>
    </row>
    <row r="139" spans="1:8" x14ac:dyDescent="0.25">
      <c r="A139" s="1">
        <v>44479.708333333336</v>
      </c>
      <c r="B139">
        <v>4.58</v>
      </c>
      <c r="C139">
        <v>78</v>
      </c>
      <c r="D139">
        <v>7.2</v>
      </c>
      <c r="E139">
        <v>0.13</v>
      </c>
      <c r="F139">
        <v>1</v>
      </c>
      <c r="G139">
        <v>26.8</v>
      </c>
      <c r="H139">
        <v>11.3</v>
      </c>
    </row>
    <row r="140" spans="1:8" x14ac:dyDescent="0.25">
      <c r="A140" s="1">
        <v>44479.75</v>
      </c>
      <c r="B140">
        <v>3.66</v>
      </c>
      <c r="C140">
        <v>79</v>
      </c>
      <c r="D140">
        <v>7.3</v>
      </c>
      <c r="E140">
        <v>0.12</v>
      </c>
      <c r="F140">
        <v>1</v>
      </c>
      <c r="G140">
        <v>27.2</v>
      </c>
      <c r="H140">
        <v>10.6</v>
      </c>
    </row>
    <row r="141" spans="1:8" x14ac:dyDescent="0.25">
      <c r="A141" s="1">
        <v>44479.791666666664</v>
      </c>
      <c r="B141">
        <v>2.64</v>
      </c>
      <c r="C141">
        <v>79</v>
      </c>
      <c r="D141">
        <v>7.2</v>
      </c>
      <c r="E141">
        <v>0.09</v>
      </c>
      <c r="F141">
        <v>1</v>
      </c>
      <c r="G141">
        <v>26.8</v>
      </c>
      <c r="H141">
        <v>12.3</v>
      </c>
    </row>
    <row r="142" spans="1:8" x14ac:dyDescent="0.25">
      <c r="A142" s="1">
        <v>44479.833333333336</v>
      </c>
      <c r="B142">
        <v>4.01</v>
      </c>
      <c r="C142">
        <v>80</v>
      </c>
      <c r="D142">
        <v>7.3</v>
      </c>
      <c r="E142">
        <v>0.11</v>
      </c>
      <c r="F142">
        <v>1</v>
      </c>
      <c r="G142">
        <v>27.3</v>
      </c>
      <c r="H142">
        <v>10.7</v>
      </c>
    </row>
    <row r="143" spans="1:8" x14ac:dyDescent="0.25">
      <c r="A143" s="1">
        <v>44479.875</v>
      </c>
      <c r="B143">
        <v>3.25</v>
      </c>
      <c r="C143">
        <v>82</v>
      </c>
      <c r="D143">
        <v>7.2</v>
      </c>
      <c r="E143">
        <v>0.08</v>
      </c>
      <c r="F143">
        <v>1</v>
      </c>
      <c r="G143">
        <v>27</v>
      </c>
      <c r="H143">
        <v>13.1</v>
      </c>
    </row>
    <row r="144" spans="1:8" x14ac:dyDescent="0.25">
      <c r="A144" s="1">
        <v>44479.916666666664</v>
      </c>
      <c r="B144">
        <v>3.43</v>
      </c>
      <c r="C144">
        <v>80</v>
      </c>
      <c r="D144">
        <v>7.2</v>
      </c>
      <c r="E144">
        <v>0.11</v>
      </c>
      <c r="F144">
        <v>1</v>
      </c>
      <c r="G144">
        <v>27</v>
      </c>
      <c r="H144">
        <v>13.2</v>
      </c>
    </row>
    <row r="145" spans="1:8" x14ac:dyDescent="0.25">
      <c r="A145" s="1">
        <v>44479.958333333336</v>
      </c>
      <c r="B145">
        <v>3.57</v>
      </c>
      <c r="C145">
        <v>80</v>
      </c>
      <c r="D145">
        <v>7.2</v>
      </c>
      <c r="E145">
        <v>0.09</v>
      </c>
      <c r="F145">
        <v>1</v>
      </c>
      <c r="G145">
        <v>26.9</v>
      </c>
      <c r="H145">
        <v>15</v>
      </c>
    </row>
    <row r="146" spans="1:8" x14ac:dyDescent="0.25">
      <c r="A146" s="1">
        <v>44480</v>
      </c>
      <c r="B146">
        <v>3.36</v>
      </c>
      <c r="C146">
        <v>80</v>
      </c>
      <c r="D146">
        <v>7.2</v>
      </c>
      <c r="E146">
        <v>0.09</v>
      </c>
      <c r="F146">
        <v>1</v>
      </c>
      <c r="G146">
        <v>26.8</v>
      </c>
      <c r="H146">
        <v>14.1</v>
      </c>
    </row>
    <row r="147" spans="1:8" x14ac:dyDescent="0.25">
      <c r="A147" s="1">
        <v>44480.041666666664</v>
      </c>
      <c r="B147">
        <v>3.34</v>
      </c>
      <c r="C147">
        <v>79</v>
      </c>
      <c r="D147">
        <v>7.2</v>
      </c>
      <c r="E147">
        <v>0.09</v>
      </c>
      <c r="F147">
        <v>1</v>
      </c>
      <c r="G147">
        <v>26.8</v>
      </c>
      <c r="H147">
        <v>14</v>
      </c>
    </row>
    <row r="148" spans="1:8" x14ac:dyDescent="0.25">
      <c r="A148" s="1">
        <v>44480.083333333336</v>
      </c>
      <c r="B148">
        <v>3.3</v>
      </c>
      <c r="C148">
        <v>77</v>
      </c>
      <c r="D148">
        <v>7.2</v>
      </c>
      <c r="E148">
        <v>7.0000000000000007E-2</v>
      </c>
      <c r="F148">
        <v>1</v>
      </c>
      <c r="G148">
        <v>26.8</v>
      </c>
      <c r="H148">
        <v>14</v>
      </c>
    </row>
    <row r="149" spans="1:8" x14ac:dyDescent="0.25">
      <c r="A149" s="1">
        <v>44480.125</v>
      </c>
      <c r="B149">
        <v>2.87</v>
      </c>
      <c r="C149">
        <v>78</v>
      </c>
      <c r="D149">
        <v>7.2</v>
      </c>
      <c r="E149">
        <v>7.0000000000000007E-2</v>
      </c>
      <c r="F149">
        <v>1</v>
      </c>
      <c r="G149">
        <v>26.6</v>
      </c>
      <c r="H149">
        <v>15.2</v>
      </c>
    </row>
    <row r="150" spans="1:8" x14ac:dyDescent="0.25">
      <c r="A150" s="1">
        <v>44480.166666666664</v>
      </c>
      <c r="B150">
        <v>2.65</v>
      </c>
      <c r="C150">
        <v>78</v>
      </c>
      <c r="D150">
        <v>7.2</v>
      </c>
      <c r="E150">
        <v>0.06</v>
      </c>
      <c r="F150">
        <v>1</v>
      </c>
      <c r="G150">
        <v>26.5</v>
      </c>
      <c r="H150">
        <v>16.5</v>
      </c>
    </row>
    <row r="151" spans="1:8" x14ac:dyDescent="0.25">
      <c r="A151" s="1">
        <v>44480.208333333336</v>
      </c>
      <c r="B151">
        <v>2.65</v>
      </c>
      <c r="C151">
        <v>77</v>
      </c>
      <c r="D151">
        <v>7.2</v>
      </c>
      <c r="E151">
        <v>0.08</v>
      </c>
      <c r="F151">
        <v>1.1000000000000001</v>
      </c>
      <c r="G151">
        <v>26.5</v>
      </c>
      <c r="H151">
        <v>14.9</v>
      </c>
    </row>
    <row r="152" spans="1:8" x14ac:dyDescent="0.25">
      <c r="A152" s="1">
        <v>44480.25</v>
      </c>
      <c r="B152">
        <v>2.7</v>
      </c>
      <c r="C152">
        <v>76</v>
      </c>
      <c r="D152">
        <v>7.2</v>
      </c>
      <c r="E152">
        <v>0.06</v>
      </c>
      <c r="F152">
        <v>1</v>
      </c>
      <c r="G152">
        <v>26.4</v>
      </c>
      <c r="H152">
        <v>15.1</v>
      </c>
    </row>
    <row r="153" spans="1:8" x14ac:dyDescent="0.25">
      <c r="A153" s="1">
        <v>44480.291666666664</v>
      </c>
      <c r="B153">
        <v>2.58</v>
      </c>
      <c r="C153">
        <v>77</v>
      </c>
      <c r="D153">
        <v>7.2</v>
      </c>
      <c r="E153">
        <v>0.04</v>
      </c>
      <c r="F153">
        <v>1</v>
      </c>
      <c r="G153">
        <v>26.4</v>
      </c>
      <c r="H153">
        <v>15.7</v>
      </c>
    </row>
    <row r="154" spans="1:8" x14ac:dyDescent="0.25">
      <c r="A154" s="1">
        <v>44480.333333333336</v>
      </c>
      <c r="B154">
        <v>2.56</v>
      </c>
      <c r="C154">
        <v>77</v>
      </c>
      <c r="D154">
        <v>7.2</v>
      </c>
      <c r="E154">
        <v>0.04</v>
      </c>
      <c r="F154">
        <v>1</v>
      </c>
      <c r="G154">
        <v>26.3</v>
      </c>
      <c r="H154">
        <v>15.3</v>
      </c>
    </row>
    <row r="155" spans="1:8" x14ac:dyDescent="0.25">
      <c r="A155" s="1">
        <v>44480.375</v>
      </c>
      <c r="B155">
        <v>2.48</v>
      </c>
      <c r="C155">
        <v>76</v>
      </c>
      <c r="D155">
        <v>7.2</v>
      </c>
      <c r="E155">
        <v>0.06</v>
      </c>
      <c r="F155">
        <v>1.1000000000000001</v>
      </c>
      <c r="G155">
        <v>26.3</v>
      </c>
      <c r="H155">
        <v>14.4</v>
      </c>
    </row>
    <row r="156" spans="1:8" x14ac:dyDescent="0.25">
      <c r="A156" s="1">
        <v>44480.416666666664</v>
      </c>
      <c r="B156">
        <v>2.76</v>
      </c>
      <c r="C156">
        <v>78</v>
      </c>
      <c r="D156">
        <v>7.2</v>
      </c>
      <c r="E156">
        <v>0.06</v>
      </c>
      <c r="F156">
        <v>1.1000000000000001</v>
      </c>
      <c r="G156">
        <v>26.2</v>
      </c>
      <c r="H156">
        <v>15.4</v>
      </c>
    </row>
    <row r="157" spans="1:8" x14ac:dyDescent="0.25">
      <c r="A157" s="1">
        <v>44480.458333333336</v>
      </c>
      <c r="B157">
        <v>3.09</v>
      </c>
      <c r="C157">
        <v>77</v>
      </c>
      <c r="D157">
        <v>7.2</v>
      </c>
      <c r="E157">
        <v>0.06</v>
      </c>
      <c r="F157">
        <v>1.1000000000000001</v>
      </c>
      <c r="G157">
        <v>26.3</v>
      </c>
      <c r="H157">
        <v>11.9</v>
      </c>
    </row>
    <row r="158" spans="1:8" x14ac:dyDescent="0.25">
      <c r="A158" s="1">
        <v>44480.5</v>
      </c>
      <c r="B158">
        <v>2.72</v>
      </c>
      <c r="C158">
        <v>77</v>
      </c>
      <c r="D158">
        <v>7.2</v>
      </c>
      <c r="E158">
        <v>0.08</v>
      </c>
      <c r="F158">
        <v>1.1000000000000001</v>
      </c>
      <c r="G158">
        <v>26.2</v>
      </c>
      <c r="H158">
        <v>14</v>
      </c>
    </row>
    <row r="159" spans="1:8" x14ac:dyDescent="0.25">
      <c r="A159" s="1">
        <v>44480.541666666664</v>
      </c>
      <c r="B159">
        <v>3.66</v>
      </c>
      <c r="C159">
        <v>78</v>
      </c>
      <c r="D159">
        <v>7.3</v>
      </c>
      <c r="E159">
        <v>0.09</v>
      </c>
      <c r="F159">
        <v>1.1000000000000001</v>
      </c>
      <c r="G159">
        <v>26.5</v>
      </c>
      <c r="H159">
        <v>8.8000000000000007</v>
      </c>
    </row>
    <row r="160" spans="1:8" x14ac:dyDescent="0.25">
      <c r="A160" s="1">
        <v>44480.583333333336</v>
      </c>
      <c r="B160">
        <v>2.09</v>
      </c>
      <c r="C160">
        <v>75</v>
      </c>
      <c r="D160">
        <v>7.1</v>
      </c>
      <c r="E160">
        <v>0.01</v>
      </c>
      <c r="F160">
        <v>1.1000000000000001</v>
      </c>
      <c r="G160">
        <v>26.2</v>
      </c>
      <c r="H160">
        <v>14.9</v>
      </c>
    </row>
    <row r="161" spans="1:8" x14ac:dyDescent="0.25">
      <c r="A161" s="1">
        <v>44480.625</v>
      </c>
      <c r="B161">
        <v>2.1</v>
      </c>
      <c r="C161">
        <v>76</v>
      </c>
      <c r="D161">
        <v>7.2</v>
      </c>
      <c r="E161">
        <v>7.0000000000000007E-2</v>
      </c>
      <c r="F161">
        <v>1.1000000000000001</v>
      </c>
      <c r="G161">
        <v>26.2</v>
      </c>
      <c r="H161">
        <v>14.5</v>
      </c>
    </row>
    <row r="162" spans="1:8" x14ac:dyDescent="0.25">
      <c r="A162" s="1">
        <v>44480.666666666664</v>
      </c>
      <c r="B162">
        <v>2.33</v>
      </c>
      <c r="C162">
        <v>73</v>
      </c>
      <c r="D162">
        <v>7.1</v>
      </c>
      <c r="E162">
        <v>0.04</v>
      </c>
      <c r="F162">
        <v>1.1000000000000001</v>
      </c>
      <c r="G162">
        <v>26.3</v>
      </c>
      <c r="H162">
        <v>14.1</v>
      </c>
    </row>
    <row r="163" spans="1:8" x14ac:dyDescent="0.25">
      <c r="A163" s="1">
        <v>44480.708333333336</v>
      </c>
      <c r="B163">
        <v>1.95</v>
      </c>
      <c r="C163">
        <v>72</v>
      </c>
      <c r="D163">
        <v>7.1</v>
      </c>
      <c r="E163">
        <v>0.02</v>
      </c>
      <c r="F163">
        <v>1.2</v>
      </c>
      <c r="G163">
        <v>26.3</v>
      </c>
      <c r="H163">
        <v>15.2</v>
      </c>
    </row>
    <row r="164" spans="1:8" x14ac:dyDescent="0.25">
      <c r="A164" s="1">
        <v>44480.75</v>
      </c>
      <c r="B164">
        <v>2.2400000000000002</v>
      </c>
      <c r="C164">
        <v>73</v>
      </c>
      <c r="D164">
        <v>7.1</v>
      </c>
      <c r="E164">
        <v>7.0000000000000007E-2</v>
      </c>
      <c r="F164">
        <v>1.1000000000000001</v>
      </c>
      <c r="G164">
        <v>26.4</v>
      </c>
      <c r="H164">
        <v>13.8</v>
      </c>
    </row>
    <row r="165" spans="1:8" x14ac:dyDescent="0.25">
      <c r="A165" s="1">
        <v>44480.791666666664</v>
      </c>
      <c r="B165">
        <v>2</v>
      </c>
      <c r="C165">
        <v>71</v>
      </c>
      <c r="D165">
        <v>7.1</v>
      </c>
      <c r="E165">
        <v>0</v>
      </c>
      <c r="F165">
        <v>1.2</v>
      </c>
      <c r="G165">
        <v>26.3</v>
      </c>
      <c r="H165">
        <v>15.9</v>
      </c>
    </row>
    <row r="166" spans="1:8" x14ac:dyDescent="0.25">
      <c r="A166" s="1">
        <v>44480.833333333336</v>
      </c>
      <c r="B166">
        <v>1.9</v>
      </c>
      <c r="C166">
        <v>75</v>
      </c>
      <c r="D166">
        <v>7.1</v>
      </c>
      <c r="E166">
        <v>0.04</v>
      </c>
      <c r="F166">
        <v>1.3</v>
      </c>
      <c r="G166">
        <v>26.3</v>
      </c>
      <c r="H166">
        <v>14.5</v>
      </c>
    </row>
    <row r="167" spans="1:8" x14ac:dyDescent="0.25">
      <c r="A167" s="1">
        <v>44480.875</v>
      </c>
      <c r="B167">
        <v>3.23</v>
      </c>
      <c r="C167">
        <v>79</v>
      </c>
      <c r="D167">
        <v>7.2</v>
      </c>
      <c r="E167">
        <v>0.1</v>
      </c>
      <c r="F167">
        <v>1.2</v>
      </c>
      <c r="G167">
        <v>26.9</v>
      </c>
      <c r="H167">
        <v>12.7</v>
      </c>
    </row>
    <row r="168" spans="1:8" x14ac:dyDescent="0.25">
      <c r="A168" s="1">
        <v>44480.916666666664</v>
      </c>
      <c r="B168">
        <v>3.2</v>
      </c>
      <c r="C168">
        <v>78</v>
      </c>
      <c r="D168">
        <v>7.2</v>
      </c>
      <c r="E168">
        <v>0.06</v>
      </c>
      <c r="F168">
        <v>1.2</v>
      </c>
      <c r="G168">
        <v>26.8</v>
      </c>
      <c r="H168">
        <v>12.2</v>
      </c>
    </row>
    <row r="169" spans="1:8" x14ac:dyDescent="0.25">
      <c r="A169" s="1">
        <v>44480.958333333336</v>
      </c>
      <c r="B169">
        <v>2.85</v>
      </c>
      <c r="C169">
        <v>79</v>
      </c>
      <c r="D169">
        <v>7.2</v>
      </c>
      <c r="E169">
        <v>0.08</v>
      </c>
      <c r="F169">
        <v>1.2</v>
      </c>
      <c r="G169">
        <v>26.6</v>
      </c>
      <c r="H169">
        <v>13.8</v>
      </c>
    </row>
    <row r="170" spans="1:8" x14ac:dyDescent="0.25">
      <c r="A170" s="1">
        <v>44481</v>
      </c>
      <c r="B170">
        <v>4.37</v>
      </c>
      <c r="C170">
        <v>77</v>
      </c>
      <c r="D170">
        <v>7.2</v>
      </c>
      <c r="E170">
        <v>0.12</v>
      </c>
      <c r="F170">
        <v>1.2</v>
      </c>
      <c r="G170">
        <v>26.8</v>
      </c>
      <c r="H170">
        <v>10.3</v>
      </c>
    </row>
    <row r="171" spans="1:8" x14ac:dyDescent="0.25">
      <c r="A171" s="1">
        <v>44481.041666666664</v>
      </c>
      <c r="B171">
        <v>3.91</v>
      </c>
      <c r="C171">
        <v>79</v>
      </c>
      <c r="D171">
        <v>7.2</v>
      </c>
      <c r="E171">
        <v>0.12</v>
      </c>
      <c r="F171">
        <v>1.2</v>
      </c>
      <c r="G171">
        <v>26.7</v>
      </c>
      <c r="H171">
        <v>10.7</v>
      </c>
    </row>
    <row r="172" spans="1:8" x14ac:dyDescent="0.25">
      <c r="A172" s="1">
        <v>44481.083333333336</v>
      </c>
      <c r="B172">
        <v>3.85</v>
      </c>
      <c r="C172">
        <v>74</v>
      </c>
      <c r="D172">
        <v>7.2</v>
      </c>
      <c r="E172">
        <v>0.11</v>
      </c>
      <c r="F172">
        <v>1.2</v>
      </c>
      <c r="G172">
        <v>26.7</v>
      </c>
      <c r="H172">
        <v>9.6</v>
      </c>
    </row>
    <row r="173" spans="1:8" x14ac:dyDescent="0.25">
      <c r="A173" s="1">
        <v>44481.125</v>
      </c>
      <c r="B173">
        <v>3.5</v>
      </c>
      <c r="C173">
        <v>78</v>
      </c>
      <c r="D173">
        <v>7.2</v>
      </c>
      <c r="E173">
        <v>0.08</v>
      </c>
      <c r="F173">
        <v>1.2</v>
      </c>
      <c r="G173">
        <v>26.6</v>
      </c>
      <c r="H173">
        <v>10.6</v>
      </c>
    </row>
    <row r="174" spans="1:8" x14ac:dyDescent="0.25">
      <c r="A174" s="1">
        <v>44481.166666666664</v>
      </c>
      <c r="B174">
        <v>3.68</v>
      </c>
      <c r="C174">
        <v>76</v>
      </c>
      <c r="D174">
        <v>7.2</v>
      </c>
      <c r="E174">
        <v>0.09</v>
      </c>
      <c r="F174">
        <v>1.2</v>
      </c>
      <c r="G174">
        <v>26.5</v>
      </c>
      <c r="H174">
        <v>10.3</v>
      </c>
    </row>
    <row r="175" spans="1:8" x14ac:dyDescent="0.25">
      <c r="A175" s="1">
        <v>44481.208333333336</v>
      </c>
      <c r="B175">
        <v>3.89</v>
      </c>
      <c r="C175">
        <v>79</v>
      </c>
      <c r="D175">
        <v>7.3</v>
      </c>
      <c r="E175">
        <v>0.08</v>
      </c>
      <c r="F175">
        <v>1.2</v>
      </c>
      <c r="G175">
        <v>26.6</v>
      </c>
      <c r="H175">
        <v>8.3000000000000007</v>
      </c>
    </row>
    <row r="176" spans="1:8" x14ac:dyDescent="0.25">
      <c r="A176" s="1">
        <v>44481.25</v>
      </c>
      <c r="B176">
        <v>3.48</v>
      </c>
      <c r="C176">
        <v>73</v>
      </c>
      <c r="D176">
        <v>7.2</v>
      </c>
      <c r="E176">
        <v>0.09</v>
      </c>
      <c r="F176">
        <v>1.3</v>
      </c>
      <c r="G176">
        <v>26.6</v>
      </c>
      <c r="H176">
        <v>10.8</v>
      </c>
    </row>
    <row r="177" spans="1:8" x14ac:dyDescent="0.25">
      <c r="A177" s="1">
        <v>44481.291666666664</v>
      </c>
      <c r="B177">
        <v>3.36</v>
      </c>
      <c r="C177">
        <v>71</v>
      </c>
      <c r="D177">
        <v>7.2</v>
      </c>
      <c r="E177">
        <v>0.05</v>
      </c>
      <c r="F177">
        <v>1.3</v>
      </c>
      <c r="G177">
        <v>26.7</v>
      </c>
      <c r="H177">
        <v>9.3000000000000007</v>
      </c>
    </row>
    <row r="178" spans="1:8" x14ac:dyDescent="0.25">
      <c r="A178" s="1">
        <v>44481.333333333336</v>
      </c>
      <c r="B178">
        <v>3.22</v>
      </c>
      <c r="C178">
        <v>75</v>
      </c>
      <c r="D178">
        <v>7.2</v>
      </c>
      <c r="E178">
        <v>0.08</v>
      </c>
      <c r="F178">
        <v>1.2</v>
      </c>
      <c r="G178">
        <v>26.7</v>
      </c>
      <c r="H178">
        <v>8.6</v>
      </c>
    </row>
    <row r="179" spans="1:8" x14ac:dyDescent="0.25">
      <c r="A179" s="1">
        <v>44481.375</v>
      </c>
      <c r="B179">
        <v>3.48</v>
      </c>
      <c r="C179">
        <v>75</v>
      </c>
      <c r="D179">
        <v>7.2</v>
      </c>
      <c r="E179">
        <v>0.09</v>
      </c>
      <c r="F179">
        <v>1.2</v>
      </c>
      <c r="G179">
        <v>26.5</v>
      </c>
      <c r="H179">
        <v>10.3</v>
      </c>
    </row>
    <row r="180" spans="1:8" x14ac:dyDescent="0.25">
      <c r="A180" s="1">
        <v>44481.416666666664</v>
      </c>
      <c r="B180">
        <v>3.54</v>
      </c>
      <c r="C180">
        <v>80</v>
      </c>
      <c r="D180">
        <v>7.2</v>
      </c>
      <c r="E180">
        <v>0.1</v>
      </c>
      <c r="F180">
        <v>1.2</v>
      </c>
      <c r="G180">
        <v>26.4</v>
      </c>
      <c r="H180">
        <v>10.8</v>
      </c>
    </row>
    <row r="181" spans="1:8" x14ac:dyDescent="0.25">
      <c r="A181" s="1">
        <v>44481.458333333336</v>
      </c>
      <c r="B181">
        <v>2.83</v>
      </c>
      <c r="C181">
        <v>81</v>
      </c>
      <c r="D181">
        <v>7.2</v>
      </c>
      <c r="E181">
        <v>0.1</v>
      </c>
      <c r="F181">
        <v>1.2</v>
      </c>
      <c r="G181">
        <v>26.3</v>
      </c>
      <c r="H181">
        <v>13.5</v>
      </c>
    </row>
    <row r="182" spans="1:8" x14ac:dyDescent="0.25">
      <c r="A182" s="1">
        <v>44481.5</v>
      </c>
      <c r="B182">
        <v>3.04</v>
      </c>
      <c r="C182">
        <v>80</v>
      </c>
      <c r="D182">
        <v>7.3</v>
      </c>
      <c r="E182">
        <v>0.08</v>
      </c>
      <c r="F182">
        <v>1.1000000000000001</v>
      </c>
      <c r="G182">
        <v>26.4</v>
      </c>
      <c r="H182">
        <v>10</v>
      </c>
    </row>
    <row r="183" spans="1:8" x14ac:dyDescent="0.25">
      <c r="A183" s="1">
        <v>44481.541666666664</v>
      </c>
      <c r="B183">
        <v>3.42</v>
      </c>
      <c r="C183">
        <v>81</v>
      </c>
      <c r="D183">
        <v>7.3</v>
      </c>
      <c r="E183">
        <v>0.12</v>
      </c>
      <c r="F183">
        <v>1.2</v>
      </c>
      <c r="G183">
        <v>26.4</v>
      </c>
      <c r="H183">
        <v>9.6999999999999993</v>
      </c>
    </row>
    <row r="184" spans="1:8" x14ac:dyDescent="0.25">
      <c r="A184" s="1">
        <v>44481.583333333336</v>
      </c>
      <c r="B184">
        <v>2.86</v>
      </c>
      <c r="C184">
        <v>80</v>
      </c>
      <c r="D184">
        <v>7.3</v>
      </c>
      <c r="E184">
        <v>0.04</v>
      </c>
      <c r="F184">
        <v>1.2</v>
      </c>
      <c r="G184">
        <v>26.4</v>
      </c>
      <c r="H184">
        <v>11</v>
      </c>
    </row>
    <row r="185" spans="1:8" x14ac:dyDescent="0.25">
      <c r="A185" s="1">
        <v>44481.625</v>
      </c>
      <c r="B185">
        <v>2.87</v>
      </c>
      <c r="C185">
        <v>82</v>
      </c>
      <c r="D185">
        <v>7.3</v>
      </c>
      <c r="E185">
        <v>7.0000000000000007E-2</v>
      </c>
      <c r="F185">
        <v>1.2</v>
      </c>
      <c r="G185">
        <v>26.4</v>
      </c>
      <c r="H185">
        <v>11.3</v>
      </c>
    </row>
    <row r="186" spans="1:8" x14ac:dyDescent="0.25">
      <c r="A186" s="1">
        <v>44481.666666666664</v>
      </c>
      <c r="B186">
        <v>2.9</v>
      </c>
      <c r="C186">
        <v>85</v>
      </c>
      <c r="D186">
        <v>7.3</v>
      </c>
      <c r="E186">
        <v>7.0000000000000007E-2</v>
      </c>
      <c r="F186">
        <v>1.2</v>
      </c>
      <c r="G186">
        <v>27</v>
      </c>
      <c r="H186">
        <v>9.8000000000000007</v>
      </c>
    </row>
    <row r="187" spans="1:8" x14ac:dyDescent="0.25">
      <c r="A187" s="1">
        <v>44481.708333333336</v>
      </c>
      <c r="B187">
        <v>2.98</v>
      </c>
      <c r="C187">
        <v>82</v>
      </c>
      <c r="D187">
        <v>7.3</v>
      </c>
      <c r="E187">
        <v>0.09</v>
      </c>
      <c r="F187">
        <v>1.2</v>
      </c>
      <c r="G187">
        <v>26.8</v>
      </c>
      <c r="H187">
        <v>10.6</v>
      </c>
    </row>
    <row r="188" spans="1:8" x14ac:dyDescent="0.25">
      <c r="A188" s="1">
        <v>44481.75</v>
      </c>
      <c r="B188">
        <v>3.44</v>
      </c>
      <c r="C188">
        <v>88</v>
      </c>
      <c r="D188">
        <v>7.4</v>
      </c>
      <c r="E188">
        <v>0.1</v>
      </c>
      <c r="F188">
        <v>1.2</v>
      </c>
      <c r="G188">
        <v>27.3</v>
      </c>
      <c r="H188">
        <v>10.1</v>
      </c>
    </row>
    <row r="189" spans="1:8" x14ac:dyDescent="0.25">
      <c r="A189" s="1">
        <v>44481.791666666664</v>
      </c>
      <c r="B189">
        <v>3.27</v>
      </c>
      <c r="C189">
        <v>88</v>
      </c>
      <c r="D189">
        <v>7.4</v>
      </c>
      <c r="E189">
        <v>0.1</v>
      </c>
      <c r="F189">
        <v>1.2</v>
      </c>
      <c r="G189">
        <v>27.3</v>
      </c>
      <c r="H189">
        <v>10.7</v>
      </c>
    </row>
    <row r="190" spans="1:8" x14ac:dyDescent="0.25">
      <c r="A190" s="1">
        <v>44481.833333333336</v>
      </c>
      <c r="B190">
        <v>4.96</v>
      </c>
      <c r="C190">
        <v>95</v>
      </c>
      <c r="D190">
        <v>7.5</v>
      </c>
      <c r="E190">
        <v>0.2</v>
      </c>
      <c r="F190">
        <v>1.2</v>
      </c>
      <c r="G190">
        <v>27.6</v>
      </c>
      <c r="H190">
        <v>9.3000000000000007</v>
      </c>
    </row>
    <row r="191" spans="1:8" x14ac:dyDescent="0.25">
      <c r="A191" s="1">
        <v>44481.875</v>
      </c>
      <c r="B191">
        <v>4.38</v>
      </c>
      <c r="C191">
        <v>91</v>
      </c>
      <c r="D191">
        <v>7.5</v>
      </c>
      <c r="E191">
        <v>0.21</v>
      </c>
      <c r="F191">
        <v>1.2</v>
      </c>
      <c r="G191">
        <v>27.3</v>
      </c>
      <c r="H191">
        <v>10.199999999999999</v>
      </c>
    </row>
    <row r="192" spans="1:8" x14ac:dyDescent="0.25">
      <c r="A192" s="1">
        <v>44481.916666666664</v>
      </c>
      <c r="B192">
        <v>4.71</v>
      </c>
      <c r="C192">
        <v>92</v>
      </c>
      <c r="D192">
        <v>7.5</v>
      </c>
      <c r="E192">
        <v>0.24</v>
      </c>
      <c r="F192">
        <v>1.2</v>
      </c>
      <c r="G192">
        <v>27.3</v>
      </c>
      <c r="H192">
        <v>12.1</v>
      </c>
    </row>
    <row r="193" spans="1:8" x14ac:dyDescent="0.25">
      <c r="A193" s="1">
        <v>44481.958333333336</v>
      </c>
      <c r="B193">
        <v>5.09</v>
      </c>
      <c r="C193">
        <v>93</v>
      </c>
      <c r="D193">
        <v>7.5</v>
      </c>
      <c r="E193">
        <v>0.28999999999999998</v>
      </c>
      <c r="F193">
        <v>1.2</v>
      </c>
      <c r="G193">
        <v>27.2</v>
      </c>
      <c r="H193">
        <v>12.2</v>
      </c>
    </row>
    <row r="194" spans="1:8" x14ac:dyDescent="0.25">
      <c r="A194" s="1">
        <v>44482</v>
      </c>
      <c r="B194">
        <v>5.1100000000000003</v>
      </c>
      <c r="C194">
        <v>90</v>
      </c>
      <c r="D194">
        <v>7.4</v>
      </c>
      <c r="E194">
        <v>0.25</v>
      </c>
      <c r="F194">
        <v>1.2</v>
      </c>
      <c r="G194">
        <v>27.1</v>
      </c>
      <c r="H194">
        <v>11.5</v>
      </c>
    </row>
    <row r="195" spans="1:8" x14ac:dyDescent="0.25">
      <c r="A195" s="1">
        <v>44482.041666666664</v>
      </c>
      <c r="B195">
        <v>4.8899999999999997</v>
      </c>
      <c r="C195">
        <v>87</v>
      </c>
      <c r="D195">
        <v>7.4</v>
      </c>
      <c r="E195">
        <v>0.26</v>
      </c>
      <c r="F195">
        <v>1.2</v>
      </c>
      <c r="G195">
        <v>27.1</v>
      </c>
      <c r="H195">
        <v>11.7</v>
      </c>
    </row>
    <row r="196" spans="1:8" x14ac:dyDescent="0.25">
      <c r="A196" s="1">
        <v>44482.083333333336</v>
      </c>
      <c r="B196">
        <v>4.67</v>
      </c>
      <c r="C196">
        <v>78</v>
      </c>
      <c r="D196">
        <v>7.2</v>
      </c>
      <c r="E196">
        <v>0.15</v>
      </c>
      <c r="F196">
        <v>1.2</v>
      </c>
      <c r="G196">
        <v>27</v>
      </c>
      <c r="H196">
        <v>10.4</v>
      </c>
    </row>
    <row r="197" spans="1:8" x14ac:dyDescent="0.25">
      <c r="A197" s="1">
        <v>44482.125</v>
      </c>
      <c r="B197">
        <v>4.72</v>
      </c>
      <c r="C197">
        <v>88</v>
      </c>
      <c r="D197">
        <v>7.4</v>
      </c>
      <c r="E197">
        <v>0.21</v>
      </c>
      <c r="F197">
        <v>1.2</v>
      </c>
      <c r="G197">
        <v>26.9</v>
      </c>
      <c r="H197">
        <v>11.2</v>
      </c>
    </row>
    <row r="198" spans="1:8" x14ac:dyDescent="0.25">
      <c r="A198" s="1">
        <v>44482.166666666664</v>
      </c>
      <c r="B198">
        <v>4.38</v>
      </c>
      <c r="C198">
        <v>86</v>
      </c>
      <c r="D198">
        <v>7.4</v>
      </c>
      <c r="E198">
        <v>0.2</v>
      </c>
      <c r="F198">
        <v>1.2</v>
      </c>
      <c r="G198">
        <v>26.8</v>
      </c>
      <c r="H198">
        <v>10.9</v>
      </c>
    </row>
    <row r="199" spans="1:8" x14ac:dyDescent="0.25">
      <c r="A199" s="1">
        <v>44482.208333333336</v>
      </c>
      <c r="B199">
        <v>4.43</v>
      </c>
      <c r="C199">
        <v>85</v>
      </c>
      <c r="D199">
        <v>7.3</v>
      </c>
      <c r="E199">
        <v>0.2</v>
      </c>
      <c r="F199">
        <v>1.2</v>
      </c>
      <c r="G199">
        <v>26.8</v>
      </c>
      <c r="H199">
        <v>11.3</v>
      </c>
    </row>
    <row r="200" spans="1:8" x14ac:dyDescent="0.25">
      <c r="A200" s="1">
        <v>44482.25</v>
      </c>
      <c r="B200">
        <v>4.33</v>
      </c>
      <c r="C200">
        <v>85</v>
      </c>
      <c r="D200">
        <v>7.3</v>
      </c>
      <c r="E200">
        <v>0.2</v>
      </c>
      <c r="F200">
        <v>1.2</v>
      </c>
      <c r="G200">
        <v>26.7</v>
      </c>
      <c r="H200">
        <v>11</v>
      </c>
    </row>
    <row r="201" spans="1:8" x14ac:dyDescent="0.25">
      <c r="A201" s="1">
        <v>44482.291666666664</v>
      </c>
      <c r="B201">
        <v>4.42</v>
      </c>
      <c r="C201">
        <v>86</v>
      </c>
      <c r="D201">
        <v>7.3</v>
      </c>
      <c r="E201">
        <v>0.19</v>
      </c>
      <c r="F201">
        <v>1.2</v>
      </c>
      <c r="G201">
        <v>26.6</v>
      </c>
      <c r="H201">
        <v>10.9</v>
      </c>
    </row>
    <row r="202" spans="1:8" x14ac:dyDescent="0.25">
      <c r="A202" s="1">
        <v>44482.333333333336</v>
      </c>
      <c r="B202">
        <v>4.46</v>
      </c>
      <c r="C202">
        <v>85</v>
      </c>
      <c r="D202">
        <v>7.3</v>
      </c>
      <c r="E202">
        <v>0.17</v>
      </c>
      <c r="F202">
        <v>1.2</v>
      </c>
      <c r="G202">
        <v>26.6</v>
      </c>
      <c r="H202">
        <v>10.8</v>
      </c>
    </row>
    <row r="203" spans="1:8" x14ac:dyDescent="0.25">
      <c r="A203" s="1">
        <v>44482.375</v>
      </c>
      <c r="B203">
        <v>4.3099999999999996</v>
      </c>
      <c r="C203">
        <v>85</v>
      </c>
      <c r="D203">
        <v>7.3</v>
      </c>
      <c r="E203">
        <v>0.18</v>
      </c>
      <c r="F203">
        <v>1.2</v>
      </c>
      <c r="G203">
        <v>26.5</v>
      </c>
      <c r="H203">
        <v>10.5</v>
      </c>
    </row>
    <row r="204" spans="1:8" x14ac:dyDescent="0.25">
      <c r="A204" s="1">
        <v>44482.416666666664</v>
      </c>
      <c r="B204">
        <v>3.99</v>
      </c>
      <c r="C204">
        <v>83</v>
      </c>
      <c r="D204">
        <v>7.3</v>
      </c>
      <c r="E204">
        <v>0.17</v>
      </c>
      <c r="F204">
        <v>1.2</v>
      </c>
      <c r="G204">
        <v>26.5</v>
      </c>
      <c r="H204">
        <v>10.4</v>
      </c>
    </row>
    <row r="205" spans="1:8" x14ac:dyDescent="0.25">
      <c r="A205" s="1">
        <v>44482.458333333336</v>
      </c>
      <c r="B205">
        <v>4</v>
      </c>
      <c r="C205">
        <v>83</v>
      </c>
      <c r="D205">
        <v>7.3</v>
      </c>
      <c r="E205">
        <v>0.17</v>
      </c>
      <c r="F205">
        <v>1.2</v>
      </c>
      <c r="G205">
        <v>26.5</v>
      </c>
      <c r="H205">
        <v>10.6</v>
      </c>
    </row>
    <row r="206" spans="1:8" x14ac:dyDescent="0.25">
      <c r="A206" s="1">
        <v>44482.5</v>
      </c>
      <c r="B206">
        <v>4.26</v>
      </c>
      <c r="C206">
        <v>83</v>
      </c>
      <c r="D206">
        <v>7.3</v>
      </c>
      <c r="E206">
        <v>0.18</v>
      </c>
      <c r="F206">
        <v>1.2</v>
      </c>
      <c r="G206">
        <v>26.4</v>
      </c>
      <c r="H206">
        <v>10.6</v>
      </c>
    </row>
    <row r="207" spans="1:8" x14ac:dyDescent="0.25">
      <c r="A207" s="1">
        <v>44482.541666666664</v>
      </c>
      <c r="B207">
        <v>3.82</v>
      </c>
      <c r="C207">
        <v>83</v>
      </c>
      <c r="D207">
        <v>7.3</v>
      </c>
      <c r="E207">
        <v>0.15</v>
      </c>
      <c r="F207">
        <v>1.2</v>
      </c>
      <c r="G207">
        <v>26.4</v>
      </c>
      <c r="H207">
        <v>10.8</v>
      </c>
    </row>
    <row r="208" spans="1:8" x14ac:dyDescent="0.25">
      <c r="A208" s="1">
        <v>44482.583333333336</v>
      </c>
      <c r="B208">
        <v>5.03</v>
      </c>
      <c r="C208">
        <v>91</v>
      </c>
      <c r="D208">
        <v>7.4</v>
      </c>
      <c r="E208">
        <v>0.21</v>
      </c>
      <c r="F208">
        <v>1.2</v>
      </c>
      <c r="G208">
        <v>26.6</v>
      </c>
      <c r="H208">
        <v>9.6999999999999993</v>
      </c>
    </row>
    <row r="209" spans="1:8" x14ac:dyDescent="0.25">
      <c r="A209" s="1">
        <v>44482.625</v>
      </c>
      <c r="B209">
        <v>4.87</v>
      </c>
      <c r="C209">
        <v>90</v>
      </c>
      <c r="D209">
        <v>7.5</v>
      </c>
      <c r="E209">
        <v>0.23</v>
      </c>
      <c r="F209">
        <v>1.2</v>
      </c>
      <c r="G209">
        <v>26.6</v>
      </c>
      <c r="H209">
        <v>9.6</v>
      </c>
    </row>
    <row r="210" spans="1:8" x14ac:dyDescent="0.25">
      <c r="A210" s="1">
        <v>44482.666666666664</v>
      </c>
      <c r="B210">
        <v>4.18</v>
      </c>
      <c r="C210">
        <v>88</v>
      </c>
      <c r="D210">
        <v>7.4</v>
      </c>
      <c r="E210">
        <v>0.2</v>
      </c>
      <c r="F210">
        <v>1.2</v>
      </c>
      <c r="G210">
        <v>26.7</v>
      </c>
      <c r="H210">
        <v>9.4</v>
      </c>
    </row>
    <row r="211" spans="1:8" x14ac:dyDescent="0.25">
      <c r="A211" s="1">
        <v>44482.708333333336</v>
      </c>
      <c r="B211">
        <v>3.91</v>
      </c>
      <c r="C211">
        <v>84</v>
      </c>
      <c r="D211">
        <v>7.4</v>
      </c>
      <c r="E211">
        <v>0.16</v>
      </c>
      <c r="F211">
        <v>1.2</v>
      </c>
      <c r="G211">
        <v>26.6</v>
      </c>
      <c r="H211">
        <v>8.6999999999999993</v>
      </c>
    </row>
    <row r="212" spans="1:8" x14ac:dyDescent="0.25">
      <c r="A212" s="1">
        <v>44482.75</v>
      </c>
      <c r="B212">
        <v>4.66</v>
      </c>
      <c r="C212">
        <v>88</v>
      </c>
      <c r="D212">
        <v>7.4</v>
      </c>
      <c r="E212">
        <v>0.16</v>
      </c>
      <c r="F212">
        <v>1.2</v>
      </c>
      <c r="G212">
        <v>26.9</v>
      </c>
      <c r="H212">
        <v>8.8000000000000007</v>
      </c>
    </row>
    <row r="213" spans="1:8" x14ac:dyDescent="0.25">
      <c r="A213" s="1">
        <v>44482.791666666664</v>
      </c>
      <c r="B213">
        <v>4.58</v>
      </c>
      <c r="C213">
        <v>87</v>
      </c>
      <c r="D213">
        <v>7.4</v>
      </c>
      <c r="E213">
        <v>0.22</v>
      </c>
      <c r="F213">
        <v>1.2</v>
      </c>
      <c r="G213">
        <v>26.9</v>
      </c>
      <c r="H213">
        <v>8.5</v>
      </c>
    </row>
    <row r="214" spans="1:8" x14ac:dyDescent="0.25">
      <c r="A214" s="1">
        <v>44482.833333333336</v>
      </c>
      <c r="B214">
        <v>4.4400000000000004</v>
      </c>
      <c r="C214">
        <v>90</v>
      </c>
      <c r="D214">
        <v>7.4</v>
      </c>
      <c r="E214">
        <v>0.25</v>
      </c>
      <c r="F214">
        <v>1.2</v>
      </c>
      <c r="G214">
        <v>27</v>
      </c>
      <c r="H214">
        <v>8.1</v>
      </c>
    </row>
    <row r="215" spans="1:8" x14ac:dyDescent="0.25">
      <c r="A215" s="1">
        <v>44482.875</v>
      </c>
      <c r="B215">
        <v>6.53</v>
      </c>
      <c r="C215">
        <v>96</v>
      </c>
      <c r="D215">
        <v>7.6</v>
      </c>
      <c r="E215">
        <v>0.37</v>
      </c>
      <c r="F215">
        <v>1.2</v>
      </c>
      <c r="G215">
        <v>27.1</v>
      </c>
      <c r="H215">
        <v>8.4</v>
      </c>
    </row>
    <row r="216" spans="1:8" x14ac:dyDescent="0.25">
      <c r="A216" s="1">
        <v>44482.916666666664</v>
      </c>
      <c r="B216">
        <v>5.21</v>
      </c>
      <c r="C216">
        <v>91</v>
      </c>
      <c r="D216">
        <v>7.5</v>
      </c>
      <c r="E216">
        <v>0.31</v>
      </c>
      <c r="F216">
        <v>1.2</v>
      </c>
      <c r="G216">
        <v>27</v>
      </c>
      <c r="H216">
        <v>8.1</v>
      </c>
    </row>
    <row r="217" spans="1:8" x14ac:dyDescent="0.25">
      <c r="A217" s="1">
        <v>44482.958333333336</v>
      </c>
      <c r="B217">
        <v>4.7300000000000004</v>
      </c>
      <c r="C217">
        <v>82</v>
      </c>
      <c r="D217">
        <v>7.3</v>
      </c>
      <c r="E217">
        <v>0.22</v>
      </c>
      <c r="F217">
        <v>1.2</v>
      </c>
      <c r="G217">
        <v>26.7</v>
      </c>
      <c r="H217">
        <v>9</v>
      </c>
    </row>
    <row r="218" spans="1:8" x14ac:dyDescent="0.25">
      <c r="A218" s="1">
        <v>44483</v>
      </c>
      <c r="B218">
        <v>4.9400000000000004</v>
      </c>
      <c r="C218">
        <v>84</v>
      </c>
      <c r="D218">
        <v>7.4</v>
      </c>
      <c r="E218">
        <v>0.2</v>
      </c>
      <c r="F218">
        <v>1.2</v>
      </c>
      <c r="G218">
        <v>26.7</v>
      </c>
      <c r="H218">
        <v>9.5</v>
      </c>
    </row>
    <row r="219" spans="1:8" x14ac:dyDescent="0.25">
      <c r="A219" s="1">
        <v>44483.041666666664</v>
      </c>
      <c r="B219">
        <v>4.29</v>
      </c>
      <c r="C219">
        <v>84</v>
      </c>
      <c r="D219">
        <v>7.4</v>
      </c>
      <c r="E219">
        <v>0.18</v>
      </c>
      <c r="F219">
        <v>1.2</v>
      </c>
      <c r="G219">
        <v>26.6</v>
      </c>
      <c r="H219">
        <v>9.6</v>
      </c>
    </row>
    <row r="220" spans="1:8" x14ac:dyDescent="0.25">
      <c r="A220" s="1">
        <v>44483.083333333336</v>
      </c>
      <c r="B220">
        <v>4.03</v>
      </c>
      <c r="C220">
        <v>86</v>
      </c>
      <c r="D220">
        <v>7.4</v>
      </c>
      <c r="E220">
        <v>0.13</v>
      </c>
      <c r="F220">
        <v>1.2</v>
      </c>
      <c r="G220">
        <v>26.5</v>
      </c>
      <c r="H220">
        <v>9.1</v>
      </c>
    </row>
    <row r="221" spans="1:8" x14ac:dyDescent="0.25">
      <c r="A221" s="1">
        <v>44483.125</v>
      </c>
      <c r="B221">
        <v>3.92</v>
      </c>
      <c r="C221">
        <v>84</v>
      </c>
      <c r="D221">
        <v>7.4</v>
      </c>
      <c r="E221">
        <v>0.14000000000000001</v>
      </c>
      <c r="F221">
        <v>1.2</v>
      </c>
      <c r="G221">
        <v>26.5</v>
      </c>
      <c r="H221">
        <v>9.1999999999999993</v>
      </c>
    </row>
    <row r="222" spans="1:8" x14ac:dyDescent="0.25">
      <c r="A222" s="1">
        <v>44483.166666666664</v>
      </c>
      <c r="B222">
        <v>3.81</v>
      </c>
      <c r="C222">
        <v>85</v>
      </c>
      <c r="D222">
        <v>7.4</v>
      </c>
      <c r="E222">
        <v>0.13</v>
      </c>
      <c r="F222">
        <v>1.2</v>
      </c>
      <c r="G222">
        <v>26.5</v>
      </c>
      <c r="H222">
        <v>8.6</v>
      </c>
    </row>
    <row r="223" spans="1:8" x14ac:dyDescent="0.25">
      <c r="A223" s="1">
        <v>44483.208333333336</v>
      </c>
      <c r="B223">
        <v>4.4400000000000004</v>
      </c>
      <c r="C223">
        <v>80</v>
      </c>
      <c r="D223">
        <v>7.3</v>
      </c>
      <c r="E223">
        <v>0.12</v>
      </c>
      <c r="F223">
        <v>1.2</v>
      </c>
      <c r="G223">
        <v>26.6</v>
      </c>
      <c r="H223">
        <v>8.1</v>
      </c>
    </row>
    <row r="224" spans="1:8" x14ac:dyDescent="0.25">
      <c r="A224" s="1">
        <v>44483.25</v>
      </c>
      <c r="B224">
        <v>4.4400000000000004</v>
      </c>
      <c r="C224">
        <v>80</v>
      </c>
      <c r="D224">
        <v>7.3</v>
      </c>
      <c r="E224">
        <v>0.17</v>
      </c>
      <c r="F224">
        <v>1.2</v>
      </c>
      <c r="G224">
        <v>26.6</v>
      </c>
      <c r="H224">
        <v>8.1</v>
      </c>
    </row>
    <row r="225" spans="1:8" x14ac:dyDescent="0.25">
      <c r="A225" s="1">
        <v>44483.291666666664</v>
      </c>
      <c r="B225">
        <v>4.33</v>
      </c>
      <c r="C225">
        <v>78</v>
      </c>
      <c r="D225">
        <v>7.3</v>
      </c>
      <c r="E225">
        <v>0.13</v>
      </c>
      <c r="F225">
        <v>1.2</v>
      </c>
      <c r="G225">
        <v>26.6</v>
      </c>
      <c r="H225">
        <v>8.1</v>
      </c>
    </row>
    <row r="226" spans="1:8" x14ac:dyDescent="0.25">
      <c r="A226" s="1">
        <v>44483.333333333336</v>
      </c>
      <c r="B226">
        <v>4.2699999999999996</v>
      </c>
      <c r="C226">
        <v>78</v>
      </c>
      <c r="D226">
        <v>7.3</v>
      </c>
      <c r="E226">
        <v>0.13</v>
      </c>
      <c r="F226">
        <v>1.2</v>
      </c>
      <c r="G226">
        <v>26.5</v>
      </c>
      <c r="H226">
        <v>8</v>
      </c>
    </row>
    <row r="227" spans="1:8" x14ac:dyDescent="0.25">
      <c r="A227" s="1">
        <v>44483.375</v>
      </c>
      <c r="B227">
        <v>4.1500000000000004</v>
      </c>
      <c r="C227">
        <v>79</v>
      </c>
      <c r="D227">
        <v>7.3</v>
      </c>
      <c r="E227">
        <v>0.13</v>
      </c>
      <c r="F227">
        <v>1.2</v>
      </c>
      <c r="G227">
        <v>26.4</v>
      </c>
      <c r="H227">
        <v>7.7</v>
      </c>
    </row>
    <row r="228" spans="1:8" x14ac:dyDescent="0.25">
      <c r="A228" s="1">
        <v>44483.416666666664</v>
      </c>
      <c r="B228">
        <v>3.87</v>
      </c>
      <c r="C228">
        <v>78</v>
      </c>
      <c r="D228">
        <v>7.3</v>
      </c>
      <c r="E228">
        <v>0.1</v>
      </c>
      <c r="F228">
        <v>1.2</v>
      </c>
      <c r="G228">
        <v>26.4</v>
      </c>
      <c r="H228">
        <v>7.5</v>
      </c>
    </row>
    <row r="229" spans="1:8" x14ac:dyDescent="0.25">
      <c r="A229" s="1">
        <v>44483.458333333336</v>
      </c>
      <c r="B229">
        <v>3.74</v>
      </c>
      <c r="C229">
        <v>77</v>
      </c>
      <c r="D229">
        <v>7.3</v>
      </c>
      <c r="E229">
        <v>0.11</v>
      </c>
      <c r="F229">
        <v>1.2</v>
      </c>
      <c r="G229">
        <v>26.4</v>
      </c>
      <c r="H229">
        <v>7.6</v>
      </c>
    </row>
    <row r="230" spans="1:8" x14ac:dyDescent="0.25">
      <c r="A230" s="1">
        <v>44483.5</v>
      </c>
      <c r="B230">
        <v>3.59</v>
      </c>
      <c r="C230">
        <v>76</v>
      </c>
      <c r="D230">
        <v>7.3</v>
      </c>
      <c r="E230">
        <v>0.12</v>
      </c>
      <c r="F230">
        <v>1.2</v>
      </c>
      <c r="G230">
        <v>26.4</v>
      </c>
      <c r="H230">
        <v>7.3</v>
      </c>
    </row>
    <row r="231" spans="1:8" x14ac:dyDescent="0.25">
      <c r="A231" s="1">
        <v>44483.541666666664</v>
      </c>
      <c r="B231">
        <v>3.29</v>
      </c>
      <c r="C231">
        <v>76</v>
      </c>
      <c r="D231">
        <v>7.3</v>
      </c>
      <c r="E231">
        <v>0.11</v>
      </c>
      <c r="F231">
        <v>1.2</v>
      </c>
      <c r="G231">
        <v>26.4</v>
      </c>
      <c r="H231">
        <v>7.4</v>
      </c>
    </row>
    <row r="232" spans="1:8" x14ac:dyDescent="0.25">
      <c r="A232" s="1">
        <v>44483.583333333336</v>
      </c>
      <c r="B232">
        <v>3.42</v>
      </c>
      <c r="C232">
        <v>78</v>
      </c>
      <c r="D232">
        <v>7.3</v>
      </c>
      <c r="E232">
        <v>0.11</v>
      </c>
      <c r="F232">
        <v>1.2</v>
      </c>
      <c r="G232">
        <v>26.4</v>
      </c>
      <c r="H232">
        <v>6.9</v>
      </c>
    </row>
    <row r="233" spans="1:8" x14ac:dyDescent="0.25">
      <c r="A233" s="1">
        <v>44483.625</v>
      </c>
      <c r="B233">
        <v>4.16</v>
      </c>
      <c r="C233">
        <v>82</v>
      </c>
      <c r="D233">
        <v>7.3</v>
      </c>
      <c r="E233">
        <v>0.14000000000000001</v>
      </c>
      <c r="F233">
        <v>1.2</v>
      </c>
      <c r="G233">
        <v>26.5</v>
      </c>
      <c r="H233">
        <v>6.8</v>
      </c>
    </row>
    <row r="234" spans="1:8" x14ac:dyDescent="0.25">
      <c r="A234" s="1">
        <v>44483.666666666664</v>
      </c>
      <c r="B234">
        <v>3.73</v>
      </c>
      <c r="C234">
        <v>87</v>
      </c>
      <c r="D234">
        <v>7.4</v>
      </c>
      <c r="E234">
        <v>0.17</v>
      </c>
      <c r="F234">
        <v>1.2</v>
      </c>
      <c r="G234">
        <v>26.4</v>
      </c>
      <c r="H234">
        <v>7.3</v>
      </c>
    </row>
    <row r="235" spans="1:8" x14ac:dyDescent="0.25">
      <c r="A235" s="1">
        <v>44483.708333333336</v>
      </c>
      <c r="B235">
        <v>4.03</v>
      </c>
      <c r="C235">
        <v>89</v>
      </c>
      <c r="D235">
        <v>7.4</v>
      </c>
      <c r="E235">
        <v>0.14000000000000001</v>
      </c>
      <c r="F235">
        <v>1.2</v>
      </c>
      <c r="G235">
        <v>26.8</v>
      </c>
      <c r="H235">
        <v>7.1</v>
      </c>
    </row>
    <row r="236" spans="1:8" x14ac:dyDescent="0.25">
      <c r="A236" s="1">
        <v>44483.75</v>
      </c>
      <c r="B236">
        <v>5.17</v>
      </c>
      <c r="C236">
        <v>89</v>
      </c>
      <c r="D236">
        <v>7.4</v>
      </c>
      <c r="E236">
        <v>0.18</v>
      </c>
      <c r="F236">
        <v>1.2</v>
      </c>
      <c r="G236">
        <v>26.9</v>
      </c>
      <c r="H236">
        <v>7</v>
      </c>
    </row>
    <row r="237" spans="1:8" x14ac:dyDescent="0.25">
      <c r="A237" s="1">
        <v>44483.791666666664</v>
      </c>
      <c r="B237">
        <v>4.22</v>
      </c>
      <c r="C237">
        <v>89</v>
      </c>
      <c r="D237">
        <v>7.5</v>
      </c>
      <c r="E237">
        <v>0.21</v>
      </c>
      <c r="F237">
        <v>1.2</v>
      </c>
      <c r="G237">
        <v>26.9</v>
      </c>
      <c r="H237">
        <v>7.1</v>
      </c>
    </row>
    <row r="238" spans="1:8" x14ac:dyDescent="0.25">
      <c r="A238" s="1">
        <v>44483.833333333336</v>
      </c>
      <c r="B238">
        <v>4.78</v>
      </c>
      <c r="C238">
        <v>91</v>
      </c>
      <c r="D238">
        <v>7.5</v>
      </c>
      <c r="E238">
        <v>0.21</v>
      </c>
      <c r="F238">
        <v>1.2</v>
      </c>
      <c r="G238">
        <v>27</v>
      </c>
      <c r="H238">
        <v>7</v>
      </c>
    </row>
    <row r="239" spans="1:8" x14ac:dyDescent="0.25">
      <c r="A239" s="1">
        <v>44483.875</v>
      </c>
      <c r="B239">
        <v>5.0199999999999996</v>
      </c>
      <c r="C239">
        <v>90</v>
      </c>
      <c r="D239">
        <v>7.5</v>
      </c>
      <c r="E239">
        <v>0.23</v>
      </c>
      <c r="F239">
        <v>1.2</v>
      </c>
      <c r="G239">
        <v>27</v>
      </c>
      <c r="H239">
        <v>6.9</v>
      </c>
    </row>
    <row r="240" spans="1:8" x14ac:dyDescent="0.25">
      <c r="A240" s="1">
        <v>44483.916666666664</v>
      </c>
      <c r="B240">
        <v>4.37</v>
      </c>
      <c r="C240">
        <v>87</v>
      </c>
      <c r="D240">
        <v>7.4</v>
      </c>
      <c r="E240">
        <v>0.2</v>
      </c>
      <c r="F240">
        <v>1.1000000000000001</v>
      </c>
      <c r="G240">
        <v>26.9</v>
      </c>
      <c r="H240">
        <v>6.7</v>
      </c>
    </row>
    <row r="241" spans="1:8" x14ac:dyDescent="0.25">
      <c r="A241" s="1">
        <v>44483.958333333336</v>
      </c>
      <c r="B241">
        <v>4.58</v>
      </c>
      <c r="C241">
        <v>88</v>
      </c>
      <c r="D241">
        <v>7.4</v>
      </c>
      <c r="E241">
        <v>0.2</v>
      </c>
      <c r="F241">
        <v>1.1000000000000001</v>
      </c>
      <c r="G241">
        <v>26.8</v>
      </c>
      <c r="H241">
        <v>7</v>
      </c>
    </row>
    <row r="242" spans="1:8" x14ac:dyDescent="0.25">
      <c r="A242" s="1">
        <v>44484</v>
      </c>
      <c r="B242">
        <v>4.32</v>
      </c>
      <c r="C242">
        <v>85</v>
      </c>
      <c r="D242">
        <v>7.4</v>
      </c>
      <c r="E242">
        <v>0.14000000000000001</v>
      </c>
      <c r="F242">
        <v>1.2</v>
      </c>
      <c r="G242">
        <v>26.8</v>
      </c>
      <c r="H242">
        <v>6.9</v>
      </c>
    </row>
    <row r="243" spans="1:8" x14ac:dyDescent="0.25">
      <c r="A243" s="1">
        <v>44484.041666666664</v>
      </c>
      <c r="B243">
        <v>4.67</v>
      </c>
      <c r="C243">
        <v>84</v>
      </c>
      <c r="D243">
        <v>7.4</v>
      </c>
      <c r="E243">
        <v>0.15</v>
      </c>
      <c r="F243">
        <v>1.2</v>
      </c>
      <c r="G243">
        <v>26.7</v>
      </c>
      <c r="H243">
        <v>6.8</v>
      </c>
    </row>
    <row r="244" spans="1:8" x14ac:dyDescent="0.25">
      <c r="A244" s="1">
        <v>44484.083333333336</v>
      </c>
      <c r="B244">
        <v>3.92</v>
      </c>
      <c r="C244">
        <v>83</v>
      </c>
      <c r="D244">
        <v>7.4</v>
      </c>
      <c r="E244">
        <v>0.13</v>
      </c>
      <c r="F244">
        <v>1.1000000000000001</v>
      </c>
      <c r="G244">
        <v>26.5</v>
      </c>
      <c r="H244">
        <v>7.4</v>
      </c>
    </row>
    <row r="245" spans="1:8" x14ac:dyDescent="0.25">
      <c r="A245" s="1">
        <v>44484.125</v>
      </c>
      <c r="B245">
        <v>3.48</v>
      </c>
      <c r="C245">
        <v>84</v>
      </c>
      <c r="D245">
        <v>7.4</v>
      </c>
      <c r="E245">
        <v>0.11</v>
      </c>
      <c r="F245">
        <v>1.1000000000000001</v>
      </c>
      <c r="G245">
        <v>26.4</v>
      </c>
      <c r="H245">
        <v>8.5</v>
      </c>
    </row>
    <row r="246" spans="1:8" x14ac:dyDescent="0.25">
      <c r="A246" s="1">
        <v>44484.166666666664</v>
      </c>
      <c r="B246">
        <v>3.19</v>
      </c>
      <c r="C246">
        <v>84</v>
      </c>
      <c r="D246">
        <v>7.4</v>
      </c>
      <c r="E246">
        <v>7.0000000000000007E-2</v>
      </c>
      <c r="F246">
        <v>1.1000000000000001</v>
      </c>
      <c r="G246">
        <v>26.3</v>
      </c>
      <c r="H246">
        <v>8.6</v>
      </c>
    </row>
    <row r="247" spans="1:8" x14ac:dyDescent="0.25">
      <c r="A247" s="1">
        <v>44484.208333333336</v>
      </c>
      <c r="B247">
        <v>4.08</v>
      </c>
      <c r="C247">
        <v>80</v>
      </c>
      <c r="D247">
        <v>7.3</v>
      </c>
      <c r="E247">
        <v>0.13</v>
      </c>
      <c r="F247">
        <v>1.2</v>
      </c>
      <c r="G247">
        <v>26.6</v>
      </c>
      <c r="H247">
        <v>7.5</v>
      </c>
    </row>
    <row r="248" spans="1:8" x14ac:dyDescent="0.25">
      <c r="A248" s="1">
        <v>44484.25</v>
      </c>
      <c r="B248">
        <v>4.3099999999999996</v>
      </c>
      <c r="C248">
        <v>77</v>
      </c>
      <c r="D248">
        <v>7.3</v>
      </c>
      <c r="E248">
        <v>0.09</v>
      </c>
      <c r="F248">
        <v>1.2</v>
      </c>
      <c r="G248">
        <v>26.6</v>
      </c>
      <c r="H248">
        <v>6.6</v>
      </c>
    </row>
    <row r="249" spans="1:8" x14ac:dyDescent="0.25">
      <c r="A249" s="1">
        <v>44484.291666666664</v>
      </c>
      <c r="B249">
        <v>3.79</v>
      </c>
      <c r="C249">
        <v>78</v>
      </c>
      <c r="D249">
        <v>7.3</v>
      </c>
      <c r="E249">
        <v>0.08</v>
      </c>
      <c r="F249">
        <v>1.2</v>
      </c>
      <c r="G249">
        <v>26.5</v>
      </c>
      <c r="H249">
        <v>7.1</v>
      </c>
    </row>
    <row r="250" spans="1:8" x14ac:dyDescent="0.25">
      <c r="A250" s="1">
        <v>44484.333333333336</v>
      </c>
      <c r="B250">
        <v>3.8</v>
      </c>
      <c r="C250">
        <v>77</v>
      </c>
      <c r="D250">
        <v>7.3</v>
      </c>
      <c r="E250">
        <v>0.09</v>
      </c>
      <c r="F250">
        <v>1.2</v>
      </c>
      <c r="G250">
        <v>26.5</v>
      </c>
      <c r="H250">
        <v>7.2</v>
      </c>
    </row>
    <row r="251" spans="1:8" x14ac:dyDescent="0.25">
      <c r="A251" s="1">
        <v>44484.375</v>
      </c>
      <c r="B251">
        <v>3.97</v>
      </c>
      <c r="C251">
        <v>75</v>
      </c>
      <c r="D251">
        <v>7.3</v>
      </c>
      <c r="E251">
        <v>0.11</v>
      </c>
      <c r="F251">
        <v>1.2</v>
      </c>
      <c r="G251">
        <v>26.5</v>
      </c>
      <c r="H251">
        <v>6.9</v>
      </c>
    </row>
    <row r="252" spans="1:8" x14ac:dyDescent="0.25">
      <c r="A252" s="1">
        <v>44484.416666666664</v>
      </c>
      <c r="B252">
        <v>3.7</v>
      </c>
      <c r="C252">
        <v>74</v>
      </c>
      <c r="D252">
        <v>7.3</v>
      </c>
      <c r="E252">
        <v>0.08</v>
      </c>
      <c r="F252">
        <v>1.2</v>
      </c>
      <c r="G252">
        <v>26.4</v>
      </c>
      <c r="H252">
        <v>7.1</v>
      </c>
    </row>
    <row r="253" spans="1:8" x14ac:dyDescent="0.25">
      <c r="A253" s="1">
        <v>44484.458333333336</v>
      </c>
      <c r="B253">
        <v>3.56</v>
      </c>
      <c r="C253">
        <v>74</v>
      </c>
      <c r="D253">
        <v>7.3</v>
      </c>
      <c r="E253">
        <v>0.1</v>
      </c>
      <c r="F253">
        <v>1.2</v>
      </c>
      <c r="G253">
        <v>26.4</v>
      </c>
      <c r="H253">
        <v>7</v>
      </c>
    </row>
    <row r="254" spans="1:8" x14ac:dyDescent="0.25">
      <c r="A254" s="1">
        <v>44484.5</v>
      </c>
      <c r="B254">
        <v>3.63</v>
      </c>
      <c r="C254">
        <v>75</v>
      </c>
      <c r="D254">
        <v>7.3</v>
      </c>
      <c r="E254">
        <v>0.05</v>
      </c>
      <c r="F254">
        <v>1.2</v>
      </c>
      <c r="G254">
        <v>26.3</v>
      </c>
      <c r="H254">
        <v>7</v>
      </c>
    </row>
    <row r="255" spans="1:8" x14ac:dyDescent="0.25">
      <c r="A255" s="1">
        <v>44484.541666666664</v>
      </c>
      <c r="B255">
        <v>3.53</v>
      </c>
      <c r="C255">
        <v>76</v>
      </c>
      <c r="D255">
        <v>7.3</v>
      </c>
      <c r="E255">
        <v>0.11</v>
      </c>
      <c r="F255">
        <v>1.2</v>
      </c>
      <c r="G255">
        <v>26.3</v>
      </c>
      <c r="H255">
        <v>7.3</v>
      </c>
    </row>
    <row r="256" spans="1:8" x14ac:dyDescent="0.25">
      <c r="A256" s="1">
        <v>44484.583333333336</v>
      </c>
      <c r="B256">
        <v>3.62</v>
      </c>
      <c r="C256">
        <v>85</v>
      </c>
      <c r="D256">
        <v>7.4</v>
      </c>
      <c r="E256">
        <v>0.1</v>
      </c>
      <c r="F256">
        <v>1.1000000000000001</v>
      </c>
      <c r="G256">
        <v>26.3</v>
      </c>
      <c r="H256">
        <v>9.3000000000000007</v>
      </c>
    </row>
    <row r="257" spans="1:8" x14ac:dyDescent="0.25">
      <c r="A257" s="1">
        <v>44484.625</v>
      </c>
      <c r="B257">
        <v>3.23</v>
      </c>
      <c r="C257">
        <v>81</v>
      </c>
      <c r="D257">
        <v>7.3</v>
      </c>
      <c r="E257">
        <v>0.06</v>
      </c>
      <c r="F257">
        <v>1.1000000000000001</v>
      </c>
      <c r="G257">
        <v>26.4</v>
      </c>
      <c r="H257">
        <v>8.1999999999999993</v>
      </c>
    </row>
    <row r="258" spans="1:8" x14ac:dyDescent="0.25">
      <c r="A258" s="1">
        <v>44484.666666666664</v>
      </c>
      <c r="B258">
        <v>4.62</v>
      </c>
      <c r="C258">
        <v>83</v>
      </c>
      <c r="D258">
        <v>7.3</v>
      </c>
      <c r="E258">
        <v>0.14000000000000001</v>
      </c>
      <c r="F258">
        <v>1.1000000000000001</v>
      </c>
      <c r="G258">
        <v>26.4</v>
      </c>
      <c r="H258">
        <v>9.1</v>
      </c>
    </row>
    <row r="259" spans="1:8" x14ac:dyDescent="0.25">
      <c r="A259" s="1">
        <v>44484.708333333336</v>
      </c>
      <c r="B259">
        <v>4.49</v>
      </c>
      <c r="C259">
        <v>86</v>
      </c>
      <c r="D259">
        <v>7.4</v>
      </c>
      <c r="E259">
        <v>0.14000000000000001</v>
      </c>
      <c r="F259">
        <v>1.1000000000000001</v>
      </c>
      <c r="G259">
        <v>26.6</v>
      </c>
      <c r="H259">
        <v>8.4</v>
      </c>
    </row>
    <row r="260" spans="1:8" x14ac:dyDescent="0.25">
      <c r="A260" s="1">
        <v>44484.75</v>
      </c>
      <c r="B260">
        <v>4.09</v>
      </c>
      <c r="C260">
        <v>86</v>
      </c>
      <c r="D260">
        <v>7.4</v>
      </c>
      <c r="E260">
        <v>0.13</v>
      </c>
      <c r="F260">
        <v>1.1000000000000001</v>
      </c>
      <c r="G260">
        <v>26.6</v>
      </c>
      <c r="H260">
        <v>8.3000000000000007</v>
      </c>
    </row>
    <row r="261" spans="1:8" x14ac:dyDescent="0.25">
      <c r="A261" s="1">
        <v>44484.791666666664</v>
      </c>
      <c r="B261">
        <v>3.77</v>
      </c>
      <c r="C261">
        <v>83</v>
      </c>
      <c r="D261">
        <v>7.4</v>
      </c>
      <c r="E261">
        <v>0.14000000000000001</v>
      </c>
      <c r="F261">
        <v>1.1000000000000001</v>
      </c>
      <c r="G261">
        <v>26.4</v>
      </c>
      <c r="H261">
        <v>8.9</v>
      </c>
    </row>
    <row r="262" spans="1:8" x14ac:dyDescent="0.25">
      <c r="A262" s="1">
        <v>44484.833333333336</v>
      </c>
      <c r="B262">
        <v>4.1100000000000003</v>
      </c>
      <c r="C262">
        <v>91</v>
      </c>
      <c r="D262">
        <v>7.5</v>
      </c>
      <c r="E262">
        <v>0.12</v>
      </c>
      <c r="F262">
        <v>1.1000000000000001</v>
      </c>
      <c r="G262">
        <v>27.5</v>
      </c>
      <c r="H262">
        <v>7.6</v>
      </c>
    </row>
    <row r="263" spans="1:8" x14ac:dyDescent="0.25">
      <c r="A263" s="1">
        <v>44484.875</v>
      </c>
      <c r="B263">
        <v>4.05</v>
      </c>
      <c r="C263">
        <v>91</v>
      </c>
      <c r="D263">
        <v>7.5</v>
      </c>
      <c r="E263">
        <v>0.17</v>
      </c>
      <c r="F263">
        <v>1.1000000000000001</v>
      </c>
      <c r="G263">
        <v>27.2</v>
      </c>
      <c r="H263">
        <v>7.9</v>
      </c>
    </row>
    <row r="264" spans="1:8" x14ac:dyDescent="0.25">
      <c r="A264" s="1">
        <v>44484.916666666664</v>
      </c>
      <c r="B264">
        <v>5.05</v>
      </c>
      <c r="C264">
        <v>95</v>
      </c>
      <c r="D264">
        <v>7.6</v>
      </c>
      <c r="E264">
        <v>0.21</v>
      </c>
      <c r="F264">
        <v>1.1000000000000001</v>
      </c>
      <c r="G264">
        <v>27.4</v>
      </c>
      <c r="H264">
        <v>8.6</v>
      </c>
    </row>
    <row r="265" spans="1:8" x14ac:dyDescent="0.25">
      <c r="A265" s="1">
        <v>44484.958333333336</v>
      </c>
      <c r="B265">
        <v>6.32</v>
      </c>
      <c r="C265">
        <v>97</v>
      </c>
      <c r="D265">
        <v>7.6</v>
      </c>
      <c r="E265">
        <v>0.31</v>
      </c>
      <c r="F265">
        <v>1.1000000000000001</v>
      </c>
      <c r="G265">
        <v>27.4</v>
      </c>
      <c r="H265">
        <v>8.6999999999999993</v>
      </c>
    </row>
    <row r="266" spans="1:8" x14ac:dyDescent="0.25">
      <c r="A266" s="1">
        <v>44485</v>
      </c>
      <c r="B266">
        <v>7.25</v>
      </c>
      <c r="C266">
        <v>96</v>
      </c>
      <c r="D266">
        <v>7.6</v>
      </c>
      <c r="E266">
        <v>0.27</v>
      </c>
      <c r="F266">
        <v>1.1000000000000001</v>
      </c>
      <c r="G266">
        <v>27.3</v>
      </c>
      <c r="H266">
        <v>9.8000000000000007</v>
      </c>
    </row>
    <row r="267" spans="1:8" x14ac:dyDescent="0.25">
      <c r="A267" s="1">
        <v>44485.041666666664</v>
      </c>
      <c r="B267">
        <v>5.28</v>
      </c>
      <c r="C267">
        <v>91</v>
      </c>
      <c r="D267">
        <v>7.5</v>
      </c>
      <c r="E267">
        <v>0.21</v>
      </c>
      <c r="F267">
        <v>1.1000000000000001</v>
      </c>
      <c r="G267">
        <v>27.2</v>
      </c>
      <c r="H267">
        <v>9.6999999999999993</v>
      </c>
    </row>
    <row r="268" spans="1:8" x14ac:dyDescent="0.25">
      <c r="A268" s="1">
        <v>44485.083333333336</v>
      </c>
      <c r="B268">
        <v>7.85</v>
      </c>
      <c r="C268">
        <v>97</v>
      </c>
      <c r="D268">
        <v>7.6</v>
      </c>
      <c r="E268">
        <v>0.32</v>
      </c>
      <c r="F268">
        <v>1.1000000000000001</v>
      </c>
      <c r="G268">
        <v>27.3</v>
      </c>
      <c r="H268">
        <v>10.8</v>
      </c>
    </row>
    <row r="269" spans="1:8" x14ac:dyDescent="0.25">
      <c r="A269" s="1">
        <v>44485.125</v>
      </c>
      <c r="B269">
        <v>5.99</v>
      </c>
      <c r="C269">
        <v>93</v>
      </c>
      <c r="D269">
        <v>7.5</v>
      </c>
      <c r="E269">
        <v>0.25</v>
      </c>
      <c r="F269">
        <v>1.1000000000000001</v>
      </c>
      <c r="G269">
        <v>27.2</v>
      </c>
      <c r="H269">
        <v>10.3</v>
      </c>
    </row>
    <row r="270" spans="1:8" x14ac:dyDescent="0.25">
      <c r="A270" s="1">
        <v>44485.166666666664</v>
      </c>
      <c r="B270">
        <v>5.42</v>
      </c>
      <c r="C270">
        <v>88</v>
      </c>
      <c r="D270">
        <v>7.4</v>
      </c>
      <c r="E270">
        <v>0.17</v>
      </c>
      <c r="F270">
        <v>1.1000000000000001</v>
      </c>
      <c r="G270">
        <v>27.1</v>
      </c>
      <c r="H270">
        <v>9.6</v>
      </c>
    </row>
    <row r="271" spans="1:8" x14ac:dyDescent="0.25">
      <c r="A271" s="1">
        <v>44485.208333333336</v>
      </c>
      <c r="B271">
        <v>4.51</v>
      </c>
      <c r="C271">
        <v>82</v>
      </c>
      <c r="D271">
        <v>7.3</v>
      </c>
      <c r="E271">
        <v>0.14000000000000001</v>
      </c>
      <c r="F271">
        <v>1.1000000000000001</v>
      </c>
      <c r="G271">
        <v>27</v>
      </c>
      <c r="H271">
        <v>9.1999999999999993</v>
      </c>
    </row>
    <row r="272" spans="1:8" x14ac:dyDescent="0.25">
      <c r="A272" s="1">
        <v>44485.25</v>
      </c>
      <c r="B272">
        <v>7.48</v>
      </c>
      <c r="C272">
        <v>74</v>
      </c>
      <c r="D272">
        <v>7.2</v>
      </c>
      <c r="E272">
        <v>0.23</v>
      </c>
      <c r="F272">
        <v>1.1000000000000001</v>
      </c>
      <c r="G272">
        <v>26.8</v>
      </c>
      <c r="H272">
        <v>8.1999999999999993</v>
      </c>
    </row>
    <row r="273" spans="1:8" x14ac:dyDescent="0.25">
      <c r="A273" s="1">
        <v>44485.291666666664</v>
      </c>
      <c r="B273">
        <v>5.49</v>
      </c>
      <c r="C273">
        <v>74</v>
      </c>
      <c r="D273">
        <v>7.2</v>
      </c>
      <c r="E273">
        <v>0.16</v>
      </c>
      <c r="F273">
        <v>1.1000000000000001</v>
      </c>
      <c r="G273">
        <v>26.8</v>
      </c>
      <c r="H273">
        <v>8</v>
      </c>
    </row>
    <row r="274" spans="1:8" x14ac:dyDescent="0.25">
      <c r="A274" s="1">
        <v>44485.333333333336</v>
      </c>
      <c r="B274">
        <v>4.47</v>
      </c>
      <c r="C274">
        <v>75</v>
      </c>
      <c r="D274">
        <v>7.2</v>
      </c>
      <c r="E274">
        <v>0.12</v>
      </c>
      <c r="F274">
        <v>1.1000000000000001</v>
      </c>
      <c r="G274">
        <v>26.7</v>
      </c>
      <c r="H274">
        <v>8.1</v>
      </c>
    </row>
    <row r="275" spans="1:8" x14ac:dyDescent="0.25">
      <c r="A275" s="1">
        <v>44485.375</v>
      </c>
      <c r="B275">
        <v>3.68</v>
      </c>
      <c r="C275">
        <v>78</v>
      </c>
      <c r="D275">
        <v>7.3</v>
      </c>
      <c r="E275">
        <v>7.0000000000000007E-2</v>
      </c>
      <c r="F275">
        <v>1.1000000000000001</v>
      </c>
      <c r="G275">
        <v>26.6</v>
      </c>
      <c r="H275">
        <v>8.6</v>
      </c>
    </row>
    <row r="276" spans="1:8" x14ac:dyDescent="0.25">
      <c r="A276" s="1">
        <v>44485.416666666664</v>
      </c>
      <c r="B276">
        <v>5</v>
      </c>
      <c r="C276">
        <v>92</v>
      </c>
      <c r="D276">
        <v>7.4</v>
      </c>
      <c r="E276">
        <v>0.17</v>
      </c>
      <c r="F276">
        <v>1.1000000000000001</v>
      </c>
      <c r="G276">
        <v>26.4</v>
      </c>
      <c r="H276">
        <v>19.8</v>
      </c>
    </row>
    <row r="277" spans="1:8" x14ac:dyDescent="0.25">
      <c r="A277" s="1">
        <v>44485.458333333336</v>
      </c>
      <c r="B277">
        <v>4.88</v>
      </c>
      <c r="C277">
        <v>96</v>
      </c>
      <c r="D277">
        <v>7.5</v>
      </c>
      <c r="E277">
        <v>0.22</v>
      </c>
      <c r="F277">
        <v>1.1000000000000001</v>
      </c>
      <c r="G277">
        <v>26.2</v>
      </c>
      <c r="H277">
        <v>34.5</v>
      </c>
    </row>
    <row r="278" spans="1:8" x14ac:dyDescent="0.25">
      <c r="A278" s="1">
        <v>44485.5</v>
      </c>
      <c r="B278">
        <v>4.96</v>
      </c>
      <c r="C278">
        <v>97</v>
      </c>
      <c r="D278">
        <v>7.5</v>
      </c>
      <c r="E278">
        <v>0.3</v>
      </c>
      <c r="F278">
        <v>1.1000000000000001</v>
      </c>
      <c r="G278">
        <v>26</v>
      </c>
      <c r="H278">
        <v>53.8</v>
      </c>
    </row>
    <row r="279" spans="1:8" x14ac:dyDescent="0.25">
      <c r="A279" s="1">
        <v>44485.541666666664</v>
      </c>
      <c r="B279">
        <v>4.8499999999999996</v>
      </c>
      <c r="C279">
        <v>98</v>
      </c>
      <c r="D279">
        <v>7.6</v>
      </c>
      <c r="E279">
        <v>0.25</v>
      </c>
      <c r="F279">
        <v>1.1000000000000001</v>
      </c>
      <c r="G279">
        <v>25.8</v>
      </c>
      <c r="H279">
        <v>81.599999999999994</v>
      </c>
    </row>
    <row r="280" spans="1:8" x14ac:dyDescent="0.25">
      <c r="A280" s="1">
        <v>44485.583333333336</v>
      </c>
      <c r="B280">
        <v>4.97</v>
      </c>
      <c r="C280">
        <v>100</v>
      </c>
      <c r="D280">
        <v>7.6</v>
      </c>
      <c r="E280">
        <v>0.35</v>
      </c>
      <c r="F280">
        <v>1.1000000000000001</v>
      </c>
      <c r="G280">
        <v>25.6</v>
      </c>
      <c r="H280">
        <v>62.5</v>
      </c>
    </row>
    <row r="281" spans="1:8" x14ac:dyDescent="0.25">
      <c r="A281" s="1">
        <v>44485.625</v>
      </c>
      <c r="B281">
        <v>4.71</v>
      </c>
      <c r="C281">
        <v>99</v>
      </c>
      <c r="D281">
        <v>7.6</v>
      </c>
      <c r="E281">
        <v>0.33</v>
      </c>
      <c r="F281">
        <v>1.1000000000000001</v>
      </c>
      <c r="G281">
        <v>25.4</v>
      </c>
      <c r="H281">
        <v>72.7</v>
      </c>
    </row>
    <row r="282" spans="1:8" x14ac:dyDescent="0.25">
      <c r="A282" s="1">
        <v>44485.666666666664</v>
      </c>
      <c r="B282">
        <v>4.75</v>
      </c>
      <c r="C282">
        <v>100</v>
      </c>
      <c r="D282">
        <v>7.6</v>
      </c>
      <c r="E282">
        <v>0.37</v>
      </c>
      <c r="F282">
        <v>1.1000000000000001</v>
      </c>
      <c r="G282">
        <v>25.4</v>
      </c>
      <c r="H282">
        <v>75.599999999999994</v>
      </c>
    </row>
    <row r="283" spans="1:8" x14ac:dyDescent="0.25">
      <c r="A283" s="1">
        <v>44485.708333333336</v>
      </c>
      <c r="B283">
        <v>4.78</v>
      </c>
      <c r="C283">
        <v>98</v>
      </c>
      <c r="D283">
        <v>7.6</v>
      </c>
      <c r="E283">
        <v>0.34</v>
      </c>
      <c r="F283">
        <v>1.1000000000000001</v>
      </c>
      <c r="G283">
        <v>25.5</v>
      </c>
      <c r="H283">
        <v>69.2</v>
      </c>
    </row>
    <row r="284" spans="1:8" x14ac:dyDescent="0.25">
      <c r="A284" s="1">
        <v>44485.75</v>
      </c>
      <c r="B284">
        <v>4.93</v>
      </c>
      <c r="C284">
        <v>97</v>
      </c>
      <c r="D284">
        <v>7.6</v>
      </c>
      <c r="E284">
        <v>0.4</v>
      </c>
      <c r="F284">
        <v>1.1000000000000001</v>
      </c>
      <c r="G284">
        <v>25.6</v>
      </c>
      <c r="H284">
        <v>106</v>
      </c>
    </row>
    <row r="285" spans="1:8" x14ac:dyDescent="0.25">
      <c r="A285" s="1">
        <v>44485.791666666664</v>
      </c>
      <c r="B285">
        <v>5.1100000000000003</v>
      </c>
      <c r="C285">
        <v>97</v>
      </c>
      <c r="D285">
        <v>7.6</v>
      </c>
      <c r="E285">
        <v>0.47</v>
      </c>
      <c r="F285">
        <v>1.1000000000000001</v>
      </c>
      <c r="G285">
        <v>25.6</v>
      </c>
      <c r="H285">
        <v>131</v>
      </c>
    </row>
    <row r="286" spans="1:8" x14ac:dyDescent="0.25">
      <c r="A286" s="1">
        <v>44485.833333333336</v>
      </c>
      <c r="B286">
        <v>5.12</v>
      </c>
      <c r="C286">
        <v>97</v>
      </c>
      <c r="D286">
        <v>7.6</v>
      </c>
      <c r="E286">
        <v>0.43</v>
      </c>
      <c r="F286">
        <v>1.1000000000000001</v>
      </c>
      <c r="G286">
        <v>25.6</v>
      </c>
      <c r="H286">
        <v>164</v>
      </c>
    </row>
    <row r="287" spans="1:8" x14ac:dyDescent="0.25">
      <c r="A287" s="1">
        <v>44485.875</v>
      </c>
      <c r="B287">
        <v>5.18</v>
      </c>
      <c r="C287">
        <v>98</v>
      </c>
      <c r="D287">
        <v>7.6</v>
      </c>
      <c r="E287">
        <v>0.42</v>
      </c>
      <c r="F287">
        <v>1.1000000000000001</v>
      </c>
      <c r="G287">
        <v>25.5</v>
      </c>
      <c r="H287">
        <v>99.2</v>
      </c>
    </row>
    <row r="288" spans="1:8" x14ac:dyDescent="0.25">
      <c r="A288" s="1">
        <v>44485.916666666664</v>
      </c>
      <c r="B288">
        <v>5.21</v>
      </c>
      <c r="C288">
        <v>97</v>
      </c>
      <c r="D288">
        <v>7.6</v>
      </c>
      <c r="E288">
        <v>0.44</v>
      </c>
      <c r="F288">
        <v>1.1000000000000001</v>
      </c>
      <c r="G288">
        <v>25.4</v>
      </c>
      <c r="H288">
        <v>132</v>
      </c>
    </row>
    <row r="289" spans="1:8" x14ac:dyDescent="0.25">
      <c r="A289" s="1">
        <v>44485.958333333336</v>
      </c>
      <c r="B289">
        <v>5.22</v>
      </c>
      <c r="C289">
        <v>98</v>
      </c>
      <c r="D289">
        <v>7.6</v>
      </c>
      <c r="E289">
        <v>0.44</v>
      </c>
      <c r="F289">
        <v>1.1000000000000001</v>
      </c>
      <c r="G289">
        <v>25.2</v>
      </c>
      <c r="H289">
        <v>128</v>
      </c>
    </row>
    <row r="290" spans="1:8" x14ac:dyDescent="0.25">
      <c r="A290" s="1">
        <v>44486</v>
      </c>
      <c r="B290">
        <v>5.45</v>
      </c>
      <c r="C290">
        <v>97</v>
      </c>
      <c r="D290">
        <v>7.6</v>
      </c>
      <c r="E290">
        <v>0.53</v>
      </c>
      <c r="F290">
        <v>1.1000000000000001</v>
      </c>
      <c r="G290">
        <v>25</v>
      </c>
      <c r="H290">
        <v>194</v>
      </c>
    </row>
    <row r="291" spans="1:8" x14ac:dyDescent="0.25">
      <c r="A291" s="1">
        <v>44486.041666666664</v>
      </c>
      <c r="B291">
        <v>5.68</v>
      </c>
      <c r="C291">
        <v>97</v>
      </c>
      <c r="D291">
        <v>7.5</v>
      </c>
      <c r="E291">
        <v>0.61</v>
      </c>
      <c r="F291">
        <v>1.1000000000000001</v>
      </c>
      <c r="G291">
        <v>24.7</v>
      </c>
      <c r="H291">
        <v>142</v>
      </c>
    </row>
    <row r="292" spans="1:8" x14ac:dyDescent="0.25">
      <c r="A292" s="1">
        <v>44486.083333333336</v>
      </c>
      <c r="B292">
        <v>5.52</v>
      </c>
      <c r="C292">
        <v>98</v>
      </c>
      <c r="D292">
        <v>7.6</v>
      </c>
      <c r="E292">
        <v>0.59</v>
      </c>
      <c r="F292">
        <v>1.1000000000000001</v>
      </c>
      <c r="G292">
        <v>24.5</v>
      </c>
      <c r="H292">
        <v>140</v>
      </c>
    </row>
    <row r="293" spans="1:8" x14ac:dyDescent="0.25">
      <c r="A293" s="1">
        <v>44486.125</v>
      </c>
      <c r="B293">
        <v>5.6</v>
      </c>
      <c r="C293">
        <v>98</v>
      </c>
      <c r="D293">
        <v>7.6</v>
      </c>
      <c r="E293">
        <v>0.57999999999999996</v>
      </c>
      <c r="F293">
        <v>1.1000000000000001</v>
      </c>
      <c r="G293">
        <v>24.3</v>
      </c>
      <c r="H293">
        <v>161</v>
      </c>
    </row>
    <row r="294" spans="1:8" x14ac:dyDescent="0.25">
      <c r="A294" s="1">
        <v>44486.166666666664</v>
      </c>
      <c r="B294">
        <v>5.43</v>
      </c>
      <c r="C294">
        <v>98</v>
      </c>
      <c r="D294">
        <v>7.6</v>
      </c>
      <c r="E294">
        <v>0.63</v>
      </c>
      <c r="F294">
        <v>1.1000000000000001</v>
      </c>
      <c r="G294">
        <v>24.1</v>
      </c>
      <c r="H294">
        <v>165</v>
      </c>
    </row>
    <row r="295" spans="1:8" x14ac:dyDescent="0.25">
      <c r="A295" s="1">
        <v>44486.208333333336</v>
      </c>
      <c r="B295">
        <v>5.53</v>
      </c>
      <c r="C295">
        <v>98</v>
      </c>
      <c r="D295">
        <v>7.6</v>
      </c>
      <c r="E295">
        <v>0.69</v>
      </c>
      <c r="F295">
        <v>1.1000000000000001</v>
      </c>
      <c r="G295">
        <v>24</v>
      </c>
      <c r="H295">
        <v>173</v>
      </c>
    </row>
    <row r="296" spans="1:8" x14ac:dyDescent="0.25">
      <c r="A296" s="1">
        <v>44486.25</v>
      </c>
      <c r="B296">
        <v>5.49</v>
      </c>
      <c r="C296">
        <v>99</v>
      </c>
      <c r="D296">
        <v>7.6</v>
      </c>
      <c r="E296">
        <v>0.64</v>
      </c>
      <c r="F296">
        <v>1.1000000000000001</v>
      </c>
      <c r="G296">
        <v>23.8</v>
      </c>
      <c r="H296">
        <v>170</v>
      </c>
    </row>
    <row r="297" spans="1:8" x14ac:dyDescent="0.25">
      <c r="A297" s="1">
        <v>44486.291666666664</v>
      </c>
      <c r="B297">
        <v>5.29</v>
      </c>
      <c r="C297">
        <v>98</v>
      </c>
      <c r="D297">
        <v>7.6</v>
      </c>
      <c r="E297">
        <v>0.69</v>
      </c>
      <c r="F297">
        <v>1.1000000000000001</v>
      </c>
      <c r="G297">
        <v>23.6</v>
      </c>
      <c r="H297">
        <v>165</v>
      </c>
    </row>
    <row r="298" spans="1:8" x14ac:dyDescent="0.25">
      <c r="A298" s="1">
        <v>44486.333333333336</v>
      </c>
      <c r="B298">
        <v>6.47</v>
      </c>
      <c r="C298">
        <v>101</v>
      </c>
      <c r="D298">
        <v>7.7</v>
      </c>
      <c r="E298">
        <v>0.57999999999999996</v>
      </c>
      <c r="F298">
        <v>1</v>
      </c>
      <c r="G298">
        <v>23.3</v>
      </c>
      <c r="H298">
        <v>125</v>
      </c>
    </row>
    <row r="299" spans="1:8" x14ac:dyDescent="0.25">
      <c r="A299" s="1">
        <v>44486.375</v>
      </c>
      <c r="B299">
        <v>5.55</v>
      </c>
      <c r="C299">
        <v>101</v>
      </c>
      <c r="D299">
        <v>7.7</v>
      </c>
      <c r="E299">
        <v>0.56000000000000005</v>
      </c>
      <c r="F299">
        <v>1.1000000000000001</v>
      </c>
      <c r="G299">
        <v>23.1</v>
      </c>
      <c r="H299">
        <v>168</v>
      </c>
    </row>
    <row r="300" spans="1:8" x14ac:dyDescent="0.25">
      <c r="A300" s="1">
        <v>44486.416666666664</v>
      </c>
      <c r="B300">
        <v>5.37</v>
      </c>
      <c r="C300">
        <v>101</v>
      </c>
      <c r="D300">
        <v>7.7</v>
      </c>
      <c r="E300">
        <v>0.61</v>
      </c>
      <c r="F300">
        <v>1.1000000000000001</v>
      </c>
      <c r="G300">
        <v>23</v>
      </c>
      <c r="H300">
        <v>137</v>
      </c>
    </row>
    <row r="301" spans="1:8" x14ac:dyDescent="0.25">
      <c r="A301" s="1">
        <v>44486.458333333336</v>
      </c>
      <c r="B301">
        <v>5.25</v>
      </c>
      <c r="C301">
        <v>100</v>
      </c>
      <c r="D301">
        <v>7.6</v>
      </c>
      <c r="E301">
        <v>0.6</v>
      </c>
      <c r="F301">
        <v>1.1000000000000001</v>
      </c>
      <c r="G301">
        <v>22.9</v>
      </c>
      <c r="H301">
        <v>139</v>
      </c>
    </row>
    <row r="302" spans="1:8" x14ac:dyDescent="0.25">
      <c r="A302" s="1">
        <v>44486.5</v>
      </c>
      <c r="B302">
        <v>5.22</v>
      </c>
      <c r="C302">
        <v>100</v>
      </c>
      <c r="D302">
        <v>7.6</v>
      </c>
      <c r="E302">
        <v>0.56999999999999995</v>
      </c>
      <c r="F302">
        <v>1.1000000000000001</v>
      </c>
      <c r="G302">
        <v>22.7</v>
      </c>
      <c r="H302">
        <v>122</v>
      </c>
    </row>
    <row r="303" spans="1:8" x14ac:dyDescent="0.25">
      <c r="A303" s="1">
        <v>44486.541666666664</v>
      </c>
      <c r="B303">
        <v>4.97</v>
      </c>
      <c r="C303">
        <v>100</v>
      </c>
      <c r="D303">
        <v>7.6</v>
      </c>
      <c r="E303">
        <v>0.57999999999999996</v>
      </c>
      <c r="F303">
        <v>1.1000000000000001</v>
      </c>
      <c r="G303">
        <v>22.6</v>
      </c>
      <c r="H303">
        <v>142</v>
      </c>
    </row>
    <row r="304" spans="1:8" x14ac:dyDescent="0.25">
      <c r="A304" s="1">
        <v>44486.583333333336</v>
      </c>
      <c r="B304">
        <v>4.97</v>
      </c>
      <c r="C304">
        <v>101</v>
      </c>
      <c r="D304">
        <v>7.7</v>
      </c>
      <c r="E304">
        <v>0.59</v>
      </c>
      <c r="F304">
        <v>1.1000000000000001</v>
      </c>
      <c r="G304">
        <v>22.3</v>
      </c>
      <c r="H304">
        <v>132</v>
      </c>
    </row>
    <row r="305" spans="1:8" x14ac:dyDescent="0.25">
      <c r="A305" s="1">
        <v>44486.625</v>
      </c>
      <c r="B305">
        <v>4.9400000000000004</v>
      </c>
      <c r="C305">
        <v>101</v>
      </c>
      <c r="D305">
        <v>7.7</v>
      </c>
      <c r="E305">
        <v>0.57999999999999996</v>
      </c>
      <c r="F305">
        <v>1.1000000000000001</v>
      </c>
      <c r="G305">
        <v>22.4</v>
      </c>
      <c r="H305">
        <v>139</v>
      </c>
    </row>
    <row r="306" spans="1:8" x14ac:dyDescent="0.25">
      <c r="A306" s="1">
        <v>44486.666666666664</v>
      </c>
      <c r="B306">
        <v>4.68</v>
      </c>
      <c r="C306">
        <v>101</v>
      </c>
      <c r="D306">
        <v>7.7</v>
      </c>
      <c r="E306">
        <v>0.53</v>
      </c>
      <c r="F306">
        <v>1.1000000000000001</v>
      </c>
      <c r="G306">
        <v>22.5</v>
      </c>
      <c r="H306">
        <v>125</v>
      </c>
    </row>
    <row r="307" spans="1:8" x14ac:dyDescent="0.25">
      <c r="A307" s="1">
        <v>44486.708333333336</v>
      </c>
      <c r="B307">
        <v>4.83</v>
      </c>
      <c r="C307">
        <v>100</v>
      </c>
      <c r="D307">
        <v>7.6</v>
      </c>
      <c r="E307">
        <v>0.51</v>
      </c>
      <c r="F307">
        <v>1.1000000000000001</v>
      </c>
      <c r="G307">
        <v>22.7</v>
      </c>
      <c r="H307">
        <v>117</v>
      </c>
    </row>
    <row r="308" spans="1:8" x14ac:dyDescent="0.25">
      <c r="A308" s="1">
        <v>44486.75</v>
      </c>
      <c r="B308">
        <v>4.7699999999999996</v>
      </c>
      <c r="C308">
        <v>100</v>
      </c>
      <c r="D308">
        <v>7.6</v>
      </c>
      <c r="E308">
        <v>0.52</v>
      </c>
      <c r="F308">
        <v>1.1000000000000001</v>
      </c>
      <c r="G308">
        <v>22.9</v>
      </c>
      <c r="H308">
        <v>119</v>
      </c>
    </row>
    <row r="309" spans="1:8" x14ac:dyDescent="0.25">
      <c r="A309" s="1">
        <v>44486.791666666664</v>
      </c>
      <c r="B309">
        <v>5.0199999999999996</v>
      </c>
      <c r="C309">
        <v>99</v>
      </c>
      <c r="D309">
        <v>7.6</v>
      </c>
      <c r="E309">
        <v>0.48</v>
      </c>
      <c r="F309">
        <v>1.1000000000000001</v>
      </c>
      <c r="G309">
        <v>23.2</v>
      </c>
      <c r="H309">
        <v>101</v>
      </c>
    </row>
    <row r="310" spans="1:8" x14ac:dyDescent="0.25">
      <c r="A310" s="1">
        <v>44486.833333333336</v>
      </c>
      <c r="B310">
        <v>5.58</v>
      </c>
      <c r="C310">
        <v>98</v>
      </c>
      <c r="D310">
        <v>7.6</v>
      </c>
      <c r="E310">
        <v>0.5</v>
      </c>
      <c r="F310">
        <v>1.1000000000000001</v>
      </c>
      <c r="G310">
        <v>23.9</v>
      </c>
      <c r="H310">
        <v>113</v>
      </c>
    </row>
    <row r="311" spans="1:8" x14ac:dyDescent="0.25">
      <c r="A311" s="1">
        <v>44486.875</v>
      </c>
      <c r="B311">
        <v>5.84</v>
      </c>
      <c r="C311">
        <v>98</v>
      </c>
      <c r="D311">
        <v>7.6</v>
      </c>
      <c r="E311">
        <v>0.49</v>
      </c>
      <c r="F311">
        <v>1</v>
      </c>
      <c r="G311">
        <v>23.9</v>
      </c>
      <c r="H311">
        <v>110</v>
      </c>
    </row>
    <row r="312" spans="1:8" x14ac:dyDescent="0.25">
      <c r="A312" s="1">
        <v>44486.916666666664</v>
      </c>
      <c r="B312">
        <v>5.45</v>
      </c>
      <c r="C312">
        <v>99</v>
      </c>
      <c r="D312">
        <v>7.6</v>
      </c>
      <c r="E312">
        <v>0.5</v>
      </c>
      <c r="F312">
        <v>1</v>
      </c>
      <c r="G312">
        <v>23.8</v>
      </c>
      <c r="H312">
        <v>95.1</v>
      </c>
    </row>
    <row r="313" spans="1:8" x14ac:dyDescent="0.25">
      <c r="A313" s="1">
        <v>44486.958333333336</v>
      </c>
      <c r="B313">
        <v>5.07</v>
      </c>
      <c r="C313">
        <v>99</v>
      </c>
      <c r="D313">
        <v>7.6</v>
      </c>
      <c r="E313">
        <v>0.45</v>
      </c>
      <c r="F313">
        <v>1</v>
      </c>
      <c r="G313">
        <v>23.6</v>
      </c>
      <c r="H313">
        <v>118</v>
      </c>
    </row>
    <row r="314" spans="1:8" x14ac:dyDescent="0.25">
      <c r="A314" s="1">
        <v>44487</v>
      </c>
      <c r="B314">
        <v>5.01</v>
      </c>
      <c r="C314">
        <v>99</v>
      </c>
      <c r="D314">
        <v>7.6</v>
      </c>
      <c r="E314">
        <v>0.47</v>
      </c>
      <c r="F314">
        <v>1</v>
      </c>
      <c r="G314">
        <v>23.5</v>
      </c>
      <c r="H314">
        <v>114</v>
      </c>
    </row>
    <row r="315" spans="1:8" x14ac:dyDescent="0.25">
      <c r="A315" s="1">
        <v>44487.041666666664</v>
      </c>
      <c r="B315">
        <v>4.62</v>
      </c>
      <c r="C315">
        <v>99</v>
      </c>
      <c r="D315">
        <v>7.6</v>
      </c>
      <c r="E315">
        <v>0.48</v>
      </c>
      <c r="F315">
        <v>1</v>
      </c>
      <c r="G315">
        <v>23.4</v>
      </c>
      <c r="H315">
        <v>90</v>
      </c>
    </row>
    <row r="316" spans="1:8" x14ac:dyDescent="0.25">
      <c r="A316" s="1">
        <v>44487.083333333336</v>
      </c>
      <c r="B316">
        <v>4.87</v>
      </c>
      <c r="C316">
        <v>100</v>
      </c>
      <c r="D316">
        <v>7.6</v>
      </c>
      <c r="E316">
        <v>0.46</v>
      </c>
      <c r="F316">
        <v>1</v>
      </c>
      <c r="G316">
        <v>23.3</v>
      </c>
      <c r="H316">
        <v>113</v>
      </c>
    </row>
    <row r="317" spans="1:8" x14ac:dyDescent="0.25">
      <c r="A317" s="1">
        <v>44487.125</v>
      </c>
      <c r="B317">
        <v>4.58</v>
      </c>
      <c r="C317">
        <v>100</v>
      </c>
      <c r="D317">
        <v>7.6</v>
      </c>
      <c r="E317">
        <v>0.47</v>
      </c>
      <c r="F317">
        <v>1</v>
      </c>
      <c r="G317">
        <v>23.1</v>
      </c>
      <c r="H317">
        <v>105</v>
      </c>
    </row>
    <row r="318" spans="1:8" x14ac:dyDescent="0.25">
      <c r="A318" s="1">
        <v>44487.166666666664</v>
      </c>
      <c r="B318">
        <v>4.58</v>
      </c>
      <c r="C318">
        <v>100</v>
      </c>
      <c r="D318">
        <v>7.6</v>
      </c>
      <c r="E318">
        <v>0.48</v>
      </c>
      <c r="F318">
        <v>1</v>
      </c>
      <c r="G318">
        <v>22.9</v>
      </c>
      <c r="H318">
        <v>104</v>
      </c>
    </row>
    <row r="319" spans="1:8" x14ac:dyDescent="0.25">
      <c r="A319" s="1">
        <v>44487.208333333336</v>
      </c>
      <c r="B319">
        <v>4.43</v>
      </c>
      <c r="C319">
        <v>100</v>
      </c>
      <c r="D319">
        <v>7.6</v>
      </c>
      <c r="E319">
        <v>0.45</v>
      </c>
      <c r="F319">
        <v>1</v>
      </c>
      <c r="G319">
        <v>22.8</v>
      </c>
      <c r="H319">
        <v>123</v>
      </c>
    </row>
    <row r="320" spans="1:8" x14ac:dyDescent="0.25">
      <c r="A320" s="1">
        <v>44487.25</v>
      </c>
      <c r="B320">
        <v>4.34</v>
      </c>
      <c r="C320">
        <v>99</v>
      </c>
      <c r="D320">
        <v>7.6</v>
      </c>
      <c r="E320">
        <v>0.47</v>
      </c>
      <c r="F320">
        <v>1</v>
      </c>
      <c r="G320">
        <v>22.7</v>
      </c>
      <c r="H320">
        <v>98.7</v>
      </c>
    </row>
    <row r="321" spans="1:8" x14ac:dyDescent="0.25">
      <c r="A321" s="1">
        <v>44487.291666666664</v>
      </c>
      <c r="B321">
        <v>4.57</v>
      </c>
      <c r="C321">
        <v>100</v>
      </c>
      <c r="D321">
        <v>7.6</v>
      </c>
      <c r="E321">
        <v>0.45</v>
      </c>
      <c r="F321">
        <v>1</v>
      </c>
      <c r="G321">
        <v>22.5</v>
      </c>
      <c r="H321">
        <v>96</v>
      </c>
    </row>
    <row r="322" spans="1:8" x14ac:dyDescent="0.25">
      <c r="A322" s="1">
        <v>44487.333333333336</v>
      </c>
      <c r="B322">
        <v>4.6500000000000004</v>
      </c>
      <c r="C322">
        <v>99</v>
      </c>
      <c r="D322">
        <v>7.6</v>
      </c>
      <c r="E322">
        <v>0.45</v>
      </c>
      <c r="F322">
        <v>1</v>
      </c>
      <c r="G322">
        <v>22.4</v>
      </c>
      <c r="H322">
        <v>96.4</v>
      </c>
    </row>
    <row r="323" spans="1:8" x14ac:dyDescent="0.25">
      <c r="A323" s="1">
        <v>44487.375</v>
      </c>
      <c r="B323">
        <v>4.7699999999999996</v>
      </c>
      <c r="C323">
        <v>98</v>
      </c>
      <c r="D323">
        <v>7.6</v>
      </c>
      <c r="E323">
        <v>0.46</v>
      </c>
      <c r="F323">
        <v>1</v>
      </c>
      <c r="G323">
        <v>22.3</v>
      </c>
      <c r="H323">
        <v>91.8</v>
      </c>
    </row>
    <row r="324" spans="1:8" x14ac:dyDescent="0.25">
      <c r="A324" s="1">
        <v>44487.416666666664</v>
      </c>
      <c r="B324">
        <v>4.66</v>
      </c>
      <c r="C324">
        <v>98</v>
      </c>
      <c r="D324">
        <v>7.6</v>
      </c>
      <c r="E324">
        <v>0.49</v>
      </c>
      <c r="F324">
        <v>1</v>
      </c>
      <c r="G324">
        <v>22.2</v>
      </c>
      <c r="H324">
        <v>86.7</v>
      </c>
    </row>
    <row r="325" spans="1:8" x14ac:dyDescent="0.25">
      <c r="A325" s="1">
        <v>44487.458333333336</v>
      </c>
      <c r="B325">
        <v>4.62</v>
      </c>
      <c r="C325">
        <v>99</v>
      </c>
      <c r="D325">
        <v>7.6</v>
      </c>
      <c r="E325">
        <v>0.44</v>
      </c>
      <c r="F325">
        <v>1</v>
      </c>
      <c r="G325">
        <v>22.1</v>
      </c>
      <c r="H325">
        <v>162</v>
      </c>
    </row>
    <row r="326" spans="1:8" x14ac:dyDescent="0.25">
      <c r="A326" s="1">
        <v>44487.5</v>
      </c>
      <c r="B326">
        <v>4.7</v>
      </c>
      <c r="C326">
        <v>99</v>
      </c>
      <c r="D326">
        <v>7.6</v>
      </c>
      <c r="E326">
        <v>0.49</v>
      </c>
      <c r="F326">
        <v>1</v>
      </c>
      <c r="G326">
        <v>21.9</v>
      </c>
      <c r="H326">
        <v>96.6</v>
      </c>
    </row>
    <row r="327" spans="1:8" x14ac:dyDescent="0.25">
      <c r="A327" s="1">
        <v>44487.541666666664</v>
      </c>
      <c r="B327">
        <v>4.53</v>
      </c>
      <c r="C327">
        <v>99</v>
      </c>
      <c r="D327">
        <v>7.6</v>
      </c>
      <c r="E327">
        <v>0.47</v>
      </c>
      <c r="F327">
        <v>1</v>
      </c>
      <c r="G327">
        <v>21.9</v>
      </c>
      <c r="H327">
        <v>107</v>
      </c>
    </row>
    <row r="328" spans="1:8" x14ac:dyDescent="0.25">
      <c r="A328" s="1">
        <v>44487.583333333336</v>
      </c>
      <c r="B328">
        <v>4.2300000000000004</v>
      </c>
      <c r="C328">
        <v>99</v>
      </c>
      <c r="D328">
        <v>7.6</v>
      </c>
      <c r="E328">
        <v>0.44</v>
      </c>
      <c r="F328">
        <v>1</v>
      </c>
      <c r="G328">
        <v>22</v>
      </c>
      <c r="H328">
        <v>104</v>
      </c>
    </row>
    <row r="329" spans="1:8" x14ac:dyDescent="0.25">
      <c r="A329" s="1">
        <v>44487.625</v>
      </c>
      <c r="B329">
        <v>4.33</v>
      </c>
      <c r="C329">
        <v>99</v>
      </c>
      <c r="D329">
        <v>7.6</v>
      </c>
      <c r="E329">
        <v>0.45</v>
      </c>
      <c r="F329">
        <v>1</v>
      </c>
      <c r="G329">
        <v>22</v>
      </c>
      <c r="H329">
        <v>110</v>
      </c>
    </row>
    <row r="330" spans="1:8" x14ac:dyDescent="0.25">
      <c r="A330" s="1">
        <v>44487.666666666664</v>
      </c>
      <c r="B330">
        <v>4.2</v>
      </c>
      <c r="C330">
        <v>99</v>
      </c>
      <c r="D330">
        <v>7.6</v>
      </c>
      <c r="E330">
        <v>0.45</v>
      </c>
      <c r="F330">
        <v>1</v>
      </c>
      <c r="G330">
        <v>22.1</v>
      </c>
      <c r="H330">
        <v>108</v>
      </c>
    </row>
    <row r="331" spans="1:8" x14ac:dyDescent="0.25">
      <c r="A331" s="1">
        <v>44487.708333333336</v>
      </c>
      <c r="B331">
        <v>4.13</v>
      </c>
      <c r="C331">
        <v>99</v>
      </c>
      <c r="D331">
        <v>7.7</v>
      </c>
      <c r="E331">
        <v>0.46</v>
      </c>
      <c r="F331">
        <v>1</v>
      </c>
      <c r="G331">
        <v>22.3</v>
      </c>
      <c r="H331">
        <v>101</v>
      </c>
    </row>
    <row r="332" spans="1:8" x14ac:dyDescent="0.25">
      <c r="A332" s="1">
        <v>44487.75</v>
      </c>
      <c r="B332">
        <v>4.2</v>
      </c>
      <c r="C332">
        <v>100</v>
      </c>
      <c r="D332">
        <v>7.7</v>
      </c>
      <c r="E332">
        <v>0.41</v>
      </c>
      <c r="F332">
        <v>1</v>
      </c>
      <c r="G332">
        <v>22.6</v>
      </c>
      <c r="H332">
        <v>95.6</v>
      </c>
    </row>
    <row r="333" spans="1:8" x14ac:dyDescent="0.25">
      <c r="A333" s="1">
        <v>44487.791666666664</v>
      </c>
      <c r="B333">
        <v>4.3499999999999996</v>
      </c>
      <c r="C333">
        <v>100</v>
      </c>
      <c r="D333">
        <v>7.6</v>
      </c>
      <c r="E333">
        <v>0.43</v>
      </c>
      <c r="F333">
        <v>1</v>
      </c>
      <c r="G333">
        <v>22.8</v>
      </c>
      <c r="H333">
        <v>89.7</v>
      </c>
    </row>
    <row r="334" spans="1:8" x14ac:dyDescent="0.25">
      <c r="A334" s="1">
        <v>44487.833333333336</v>
      </c>
      <c r="B334">
        <v>4.51</v>
      </c>
      <c r="C334">
        <v>100</v>
      </c>
      <c r="D334">
        <v>7.7</v>
      </c>
      <c r="E334">
        <v>0.44</v>
      </c>
      <c r="F334">
        <v>1</v>
      </c>
      <c r="G334">
        <v>22.9</v>
      </c>
      <c r="H334">
        <v>85.3</v>
      </c>
    </row>
    <row r="335" spans="1:8" x14ac:dyDescent="0.25">
      <c r="A335" s="1">
        <v>44487.875</v>
      </c>
      <c r="B335">
        <v>4.3899999999999997</v>
      </c>
      <c r="C335">
        <v>100</v>
      </c>
      <c r="D335">
        <v>7.7</v>
      </c>
      <c r="E335">
        <v>0.4</v>
      </c>
      <c r="F335">
        <v>1</v>
      </c>
      <c r="G335">
        <v>22.9</v>
      </c>
      <c r="H335">
        <v>84.5</v>
      </c>
    </row>
    <row r="336" spans="1:8" x14ac:dyDescent="0.25">
      <c r="A336" s="1">
        <v>44487.916666666664</v>
      </c>
      <c r="B336">
        <v>4.82</v>
      </c>
      <c r="C336">
        <v>100</v>
      </c>
      <c r="D336">
        <v>7.6</v>
      </c>
      <c r="E336">
        <v>0.44</v>
      </c>
      <c r="F336">
        <v>1</v>
      </c>
      <c r="G336">
        <v>22.9</v>
      </c>
      <c r="H336">
        <v>94.9</v>
      </c>
    </row>
    <row r="337" spans="1:8" x14ac:dyDescent="0.25">
      <c r="A337" s="1">
        <v>44487.958333333336</v>
      </c>
      <c r="B337">
        <v>4.62</v>
      </c>
      <c r="C337">
        <v>100</v>
      </c>
      <c r="D337">
        <v>7.6</v>
      </c>
      <c r="E337">
        <v>0.44</v>
      </c>
      <c r="F337">
        <v>1.1000000000000001</v>
      </c>
      <c r="G337">
        <v>22.9</v>
      </c>
      <c r="H337">
        <v>86.1</v>
      </c>
    </row>
    <row r="338" spans="1:8" x14ac:dyDescent="0.25">
      <c r="A338" s="1">
        <v>44488</v>
      </c>
      <c r="B338">
        <v>4.82</v>
      </c>
      <c r="C338">
        <v>99</v>
      </c>
      <c r="D338">
        <v>7.6</v>
      </c>
      <c r="E338">
        <v>0.46</v>
      </c>
      <c r="F338">
        <v>1</v>
      </c>
      <c r="G338">
        <v>22.8</v>
      </c>
      <c r="H338">
        <v>82</v>
      </c>
    </row>
    <row r="339" spans="1:8" x14ac:dyDescent="0.25">
      <c r="A339" s="1">
        <v>44488.041666666664</v>
      </c>
      <c r="B339">
        <v>4.93</v>
      </c>
      <c r="C339">
        <v>98</v>
      </c>
      <c r="D339">
        <v>7.6</v>
      </c>
      <c r="E339">
        <v>0.46</v>
      </c>
      <c r="F339">
        <v>1</v>
      </c>
      <c r="G339">
        <v>22.8</v>
      </c>
      <c r="H339">
        <v>75.3</v>
      </c>
    </row>
    <row r="340" spans="1:8" x14ac:dyDescent="0.25">
      <c r="A340" s="1">
        <v>44488.083333333336</v>
      </c>
      <c r="B340">
        <v>4.41</v>
      </c>
      <c r="C340">
        <v>95</v>
      </c>
      <c r="D340">
        <v>7.6</v>
      </c>
      <c r="E340">
        <v>0.39</v>
      </c>
      <c r="F340">
        <v>1.1000000000000001</v>
      </c>
      <c r="G340">
        <v>22.7</v>
      </c>
      <c r="H340">
        <v>67.599999999999994</v>
      </c>
    </row>
    <row r="341" spans="1:8" x14ac:dyDescent="0.25">
      <c r="A341" s="1">
        <v>44488.125</v>
      </c>
      <c r="B341">
        <v>4.6399999999999997</v>
      </c>
      <c r="C341">
        <v>94</v>
      </c>
      <c r="D341">
        <v>7.5</v>
      </c>
      <c r="E341">
        <v>0.38</v>
      </c>
      <c r="F341">
        <v>1.1000000000000001</v>
      </c>
      <c r="G341">
        <v>22.7</v>
      </c>
      <c r="H341">
        <v>63.4</v>
      </c>
    </row>
    <row r="342" spans="1:8" x14ac:dyDescent="0.25">
      <c r="A342" s="1">
        <v>44488.166666666664</v>
      </c>
      <c r="B342">
        <v>4.71</v>
      </c>
      <c r="C342">
        <v>93</v>
      </c>
      <c r="D342">
        <v>7.5</v>
      </c>
      <c r="E342">
        <v>0.35</v>
      </c>
      <c r="F342">
        <v>1.1000000000000001</v>
      </c>
      <c r="G342">
        <v>22.6</v>
      </c>
      <c r="H342">
        <v>60.2</v>
      </c>
    </row>
    <row r="343" spans="1:8" x14ac:dyDescent="0.25">
      <c r="A343" s="1">
        <v>44488.208333333336</v>
      </c>
      <c r="B343">
        <v>4.45</v>
      </c>
      <c r="C343">
        <v>93</v>
      </c>
      <c r="D343">
        <v>7.5</v>
      </c>
      <c r="E343">
        <v>0.35</v>
      </c>
      <c r="F343">
        <v>1.1000000000000001</v>
      </c>
      <c r="G343">
        <v>22.6</v>
      </c>
      <c r="H343">
        <v>58.9</v>
      </c>
    </row>
    <row r="344" spans="1:8" x14ac:dyDescent="0.25">
      <c r="A344" s="1">
        <v>44488.25</v>
      </c>
      <c r="B344">
        <v>4.1900000000000004</v>
      </c>
      <c r="C344">
        <v>95</v>
      </c>
      <c r="D344">
        <v>7.6</v>
      </c>
      <c r="E344">
        <v>0.36</v>
      </c>
      <c r="F344">
        <v>1.1000000000000001</v>
      </c>
      <c r="G344">
        <v>22.5</v>
      </c>
      <c r="H344">
        <v>67.5</v>
      </c>
    </row>
    <row r="345" spans="1:8" x14ac:dyDescent="0.25">
      <c r="A345" s="1">
        <v>44488.291666666664</v>
      </c>
      <c r="B345">
        <v>4.08</v>
      </c>
      <c r="C345">
        <v>97</v>
      </c>
      <c r="D345">
        <v>7.6</v>
      </c>
      <c r="E345">
        <v>0.38</v>
      </c>
      <c r="F345">
        <v>1.1000000000000001</v>
      </c>
      <c r="G345">
        <v>22.4</v>
      </c>
      <c r="H345">
        <v>73.5</v>
      </c>
    </row>
    <row r="346" spans="1:8" x14ac:dyDescent="0.25">
      <c r="A346" s="1">
        <v>44488.333333333336</v>
      </c>
      <c r="B346">
        <v>4.17</v>
      </c>
      <c r="C346">
        <v>93</v>
      </c>
      <c r="D346">
        <v>7.5</v>
      </c>
      <c r="E346">
        <v>0.32</v>
      </c>
      <c r="F346">
        <v>1.1000000000000001</v>
      </c>
      <c r="G346">
        <v>22.5</v>
      </c>
      <c r="H346">
        <v>57.5</v>
      </c>
    </row>
    <row r="347" spans="1:8" x14ac:dyDescent="0.25">
      <c r="A347" s="1">
        <v>44488.375</v>
      </c>
      <c r="B347">
        <v>4.2</v>
      </c>
      <c r="C347">
        <v>90</v>
      </c>
      <c r="D347">
        <v>7.5</v>
      </c>
      <c r="E347">
        <v>0.3</v>
      </c>
      <c r="F347">
        <v>1.1000000000000001</v>
      </c>
      <c r="G347">
        <v>22.5</v>
      </c>
      <c r="H347">
        <v>52.3</v>
      </c>
    </row>
    <row r="348" spans="1:8" x14ac:dyDescent="0.25">
      <c r="A348" s="1">
        <v>44488.416666666664</v>
      </c>
      <c r="B348">
        <v>4.24</v>
      </c>
      <c r="C348">
        <v>92</v>
      </c>
      <c r="D348">
        <v>7.5</v>
      </c>
      <c r="E348">
        <v>0.31</v>
      </c>
      <c r="F348">
        <v>1.1000000000000001</v>
      </c>
      <c r="G348">
        <v>22.4</v>
      </c>
      <c r="H348">
        <v>57.1</v>
      </c>
    </row>
    <row r="349" spans="1:8" x14ac:dyDescent="0.25">
      <c r="A349" s="1">
        <v>44488.458333333336</v>
      </c>
      <c r="B349">
        <v>4.08</v>
      </c>
      <c r="C349">
        <v>93</v>
      </c>
      <c r="D349">
        <v>7.5</v>
      </c>
      <c r="E349">
        <v>0.31</v>
      </c>
      <c r="F349">
        <v>1.1000000000000001</v>
      </c>
      <c r="G349">
        <v>22.2</v>
      </c>
      <c r="H349">
        <v>56.3</v>
      </c>
    </row>
    <row r="350" spans="1:8" x14ac:dyDescent="0.25">
      <c r="A350" s="1">
        <v>44488.5</v>
      </c>
      <c r="B350">
        <v>4.2699999999999996</v>
      </c>
      <c r="C350">
        <v>93</v>
      </c>
      <c r="D350">
        <v>7.5</v>
      </c>
      <c r="E350">
        <v>0.31</v>
      </c>
      <c r="F350">
        <v>1.1000000000000001</v>
      </c>
      <c r="G350">
        <v>22.1</v>
      </c>
      <c r="H350">
        <v>54.7</v>
      </c>
    </row>
    <row r="351" spans="1:8" x14ac:dyDescent="0.25">
      <c r="A351" s="1">
        <v>44488.541666666664</v>
      </c>
      <c r="B351">
        <v>3.86</v>
      </c>
      <c r="C351">
        <v>99</v>
      </c>
      <c r="D351">
        <v>7.6</v>
      </c>
      <c r="E351">
        <v>0.39</v>
      </c>
      <c r="F351">
        <v>1.1000000000000001</v>
      </c>
      <c r="G351">
        <v>21.9</v>
      </c>
      <c r="H351">
        <v>84.2</v>
      </c>
    </row>
    <row r="352" spans="1:8" x14ac:dyDescent="0.25">
      <c r="A352" s="1">
        <v>44488.583333333336</v>
      </c>
      <c r="B352">
        <v>3.67</v>
      </c>
      <c r="C352">
        <v>100</v>
      </c>
      <c r="D352">
        <v>7.6</v>
      </c>
      <c r="E352">
        <v>0.37</v>
      </c>
      <c r="F352">
        <v>1</v>
      </c>
      <c r="G352">
        <v>21.9</v>
      </c>
      <c r="H352">
        <v>77.8</v>
      </c>
    </row>
    <row r="353" spans="1:8" x14ac:dyDescent="0.25">
      <c r="A353" s="1">
        <v>44488.625</v>
      </c>
      <c r="B353">
        <v>3.8</v>
      </c>
      <c r="C353">
        <v>100</v>
      </c>
      <c r="D353">
        <v>7.7</v>
      </c>
      <c r="E353">
        <v>0.38</v>
      </c>
      <c r="F353">
        <v>1</v>
      </c>
      <c r="G353">
        <v>22</v>
      </c>
      <c r="H353">
        <v>78.3</v>
      </c>
    </row>
    <row r="354" spans="1:8" x14ac:dyDescent="0.25">
      <c r="A354" s="1">
        <v>44488.666666666664</v>
      </c>
      <c r="B354">
        <v>3.85</v>
      </c>
      <c r="C354">
        <v>100</v>
      </c>
      <c r="D354">
        <v>7.7</v>
      </c>
      <c r="E354">
        <v>0.35</v>
      </c>
      <c r="F354">
        <v>1</v>
      </c>
      <c r="G354">
        <v>22.1</v>
      </c>
      <c r="H354">
        <v>83</v>
      </c>
    </row>
    <row r="355" spans="1:8" x14ac:dyDescent="0.25">
      <c r="A355" s="1">
        <v>44488.708333333336</v>
      </c>
      <c r="B355">
        <v>3.83</v>
      </c>
      <c r="C355">
        <v>101</v>
      </c>
      <c r="D355">
        <v>7.7</v>
      </c>
      <c r="E355">
        <v>0.36</v>
      </c>
      <c r="F355">
        <v>1</v>
      </c>
      <c r="G355">
        <v>22.3</v>
      </c>
      <c r="H355">
        <v>65.8</v>
      </c>
    </row>
    <row r="356" spans="1:8" x14ac:dyDescent="0.25">
      <c r="A356" s="1">
        <v>44488.75</v>
      </c>
      <c r="B356">
        <v>3.71</v>
      </c>
      <c r="C356">
        <v>102</v>
      </c>
      <c r="D356">
        <v>7.7</v>
      </c>
      <c r="E356">
        <v>0.38</v>
      </c>
      <c r="F356">
        <v>1</v>
      </c>
      <c r="G356">
        <v>22.5</v>
      </c>
      <c r="H356">
        <v>74.3</v>
      </c>
    </row>
    <row r="357" spans="1:8" x14ac:dyDescent="0.25">
      <c r="A357" s="1">
        <v>44488.791666666664</v>
      </c>
      <c r="B357">
        <v>3.81</v>
      </c>
      <c r="C357">
        <v>102</v>
      </c>
      <c r="D357">
        <v>7.7</v>
      </c>
      <c r="E357">
        <v>0.35</v>
      </c>
      <c r="F357">
        <v>1</v>
      </c>
      <c r="G357">
        <v>22.7</v>
      </c>
      <c r="H357">
        <v>70.400000000000006</v>
      </c>
    </row>
    <row r="358" spans="1:8" x14ac:dyDescent="0.25">
      <c r="A358" s="1">
        <v>44488.833333333336</v>
      </c>
      <c r="B358">
        <v>3.91</v>
      </c>
      <c r="C358">
        <v>102</v>
      </c>
      <c r="D358">
        <v>7.7</v>
      </c>
      <c r="E358">
        <v>0.35</v>
      </c>
      <c r="F358">
        <v>1</v>
      </c>
      <c r="G358">
        <v>22.8</v>
      </c>
      <c r="H358">
        <v>65.8</v>
      </c>
    </row>
    <row r="359" spans="1:8" x14ac:dyDescent="0.25">
      <c r="A359" s="1">
        <v>44488.875</v>
      </c>
      <c r="B359">
        <v>4.07</v>
      </c>
      <c r="C359">
        <v>101</v>
      </c>
      <c r="D359">
        <v>7.7</v>
      </c>
      <c r="E359">
        <v>0.37</v>
      </c>
      <c r="F359">
        <v>1</v>
      </c>
      <c r="G359">
        <v>22.9</v>
      </c>
      <c r="H359">
        <v>63.1</v>
      </c>
    </row>
    <row r="360" spans="1:8" x14ac:dyDescent="0.25">
      <c r="A360" s="1">
        <v>44488.916666666664</v>
      </c>
      <c r="B360">
        <v>3.97</v>
      </c>
      <c r="C360">
        <v>100</v>
      </c>
      <c r="D360">
        <v>7.7</v>
      </c>
      <c r="E360">
        <v>0.38</v>
      </c>
      <c r="F360">
        <v>1.1000000000000001</v>
      </c>
      <c r="G360">
        <v>22.9</v>
      </c>
      <c r="H360">
        <v>71.099999999999994</v>
      </c>
    </row>
    <row r="361" spans="1:8" x14ac:dyDescent="0.25">
      <c r="A361" s="1">
        <v>44488.958333333336</v>
      </c>
      <c r="B361">
        <v>3.86</v>
      </c>
      <c r="C361">
        <v>100</v>
      </c>
      <c r="D361">
        <v>7.7</v>
      </c>
      <c r="E361">
        <v>0.36</v>
      </c>
      <c r="F361">
        <v>1.1000000000000001</v>
      </c>
      <c r="G361">
        <v>22.8</v>
      </c>
      <c r="H361">
        <v>61.5</v>
      </c>
    </row>
    <row r="362" spans="1:8" x14ac:dyDescent="0.25">
      <c r="A362" s="1">
        <v>44489</v>
      </c>
      <c r="B362">
        <v>3.78</v>
      </c>
      <c r="C362">
        <v>99</v>
      </c>
      <c r="D362">
        <v>7.6</v>
      </c>
      <c r="E362">
        <v>0.36</v>
      </c>
      <c r="F362">
        <v>1.1000000000000001</v>
      </c>
      <c r="G362">
        <v>22.8</v>
      </c>
      <c r="H362">
        <v>65.7</v>
      </c>
    </row>
    <row r="363" spans="1:8" x14ac:dyDescent="0.25">
      <c r="A363" s="1">
        <v>44489.041666666664</v>
      </c>
      <c r="B363">
        <v>3.75</v>
      </c>
      <c r="C363">
        <v>99</v>
      </c>
      <c r="D363">
        <v>7.6</v>
      </c>
      <c r="E363">
        <v>0.35</v>
      </c>
      <c r="F363">
        <v>1.1000000000000001</v>
      </c>
      <c r="G363">
        <v>22.8</v>
      </c>
      <c r="H363">
        <v>65.900000000000006</v>
      </c>
    </row>
    <row r="364" spans="1:8" x14ac:dyDescent="0.25">
      <c r="A364" s="1">
        <v>44489.083333333336</v>
      </c>
      <c r="B364">
        <v>3.76</v>
      </c>
      <c r="C364">
        <v>98</v>
      </c>
      <c r="D364">
        <v>7.6</v>
      </c>
      <c r="E364">
        <v>0.33</v>
      </c>
      <c r="F364">
        <v>1.1000000000000001</v>
      </c>
      <c r="G364">
        <v>22.7</v>
      </c>
      <c r="H364">
        <v>76.7</v>
      </c>
    </row>
    <row r="365" spans="1:8" x14ac:dyDescent="0.25">
      <c r="A365" s="1">
        <v>44489.125</v>
      </c>
      <c r="B365">
        <v>3.79</v>
      </c>
      <c r="C365">
        <v>97</v>
      </c>
      <c r="D365">
        <v>7.6</v>
      </c>
      <c r="E365">
        <v>0.34</v>
      </c>
      <c r="F365">
        <v>1.1000000000000001</v>
      </c>
      <c r="G365">
        <v>22.7</v>
      </c>
      <c r="H365">
        <v>62</v>
      </c>
    </row>
    <row r="366" spans="1:8" x14ac:dyDescent="0.25">
      <c r="A366" s="1">
        <v>44489.166666666664</v>
      </c>
      <c r="B366">
        <v>3.72</v>
      </c>
      <c r="C366">
        <v>97</v>
      </c>
      <c r="D366">
        <v>7.6</v>
      </c>
      <c r="E366">
        <v>0.33</v>
      </c>
      <c r="F366">
        <v>1.1000000000000001</v>
      </c>
      <c r="G366">
        <v>22.7</v>
      </c>
      <c r="H366">
        <v>58.6</v>
      </c>
    </row>
    <row r="367" spans="1:8" x14ac:dyDescent="0.25">
      <c r="A367" s="1">
        <v>44489.208333333336</v>
      </c>
      <c r="B367">
        <v>3.64</v>
      </c>
      <c r="C367">
        <v>97</v>
      </c>
      <c r="D367">
        <v>7.6</v>
      </c>
      <c r="E367">
        <v>0.31</v>
      </c>
      <c r="F367">
        <v>1.1000000000000001</v>
      </c>
      <c r="G367">
        <v>22.6</v>
      </c>
      <c r="H367">
        <v>53</v>
      </c>
    </row>
    <row r="368" spans="1:8" x14ac:dyDescent="0.25">
      <c r="A368" s="1">
        <v>44489.25</v>
      </c>
      <c r="B368">
        <v>3.65</v>
      </c>
      <c r="C368">
        <v>97</v>
      </c>
      <c r="D368">
        <v>7.6</v>
      </c>
      <c r="E368">
        <v>0.3</v>
      </c>
      <c r="F368">
        <v>1.1000000000000001</v>
      </c>
      <c r="G368">
        <v>22.7</v>
      </c>
      <c r="H368">
        <v>55.1</v>
      </c>
    </row>
    <row r="369" spans="1:8" x14ac:dyDescent="0.25">
      <c r="A369" s="1">
        <v>44489.291666666664</v>
      </c>
      <c r="B369">
        <v>3.57</v>
      </c>
      <c r="C369">
        <v>97</v>
      </c>
      <c r="D369">
        <v>7.6</v>
      </c>
      <c r="E369">
        <v>0.28999999999999998</v>
      </c>
      <c r="F369">
        <v>1.1000000000000001</v>
      </c>
      <c r="G369">
        <v>22.6</v>
      </c>
      <c r="H369">
        <v>56.4</v>
      </c>
    </row>
    <row r="370" spans="1:8" x14ac:dyDescent="0.25">
      <c r="A370" s="1">
        <v>44489.333333333336</v>
      </c>
      <c r="B370">
        <v>3.56</v>
      </c>
      <c r="C370">
        <v>97</v>
      </c>
      <c r="D370">
        <v>7.6</v>
      </c>
      <c r="E370">
        <v>0.31</v>
      </c>
      <c r="F370">
        <v>1.1000000000000001</v>
      </c>
      <c r="G370">
        <v>22.6</v>
      </c>
      <c r="H370">
        <v>48</v>
      </c>
    </row>
    <row r="371" spans="1:8" x14ac:dyDescent="0.25">
      <c r="A371" s="1">
        <v>44489.375</v>
      </c>
      <c r="B371">
        <v>3.58</v>
      </c>
      <c r="C371">
        <v>96</v>
      </c>
      <c r="D371">
        <v>7.6</v>
      </c>
      <c r="E371">
        <v>0.32</v>
      </c>
      <c r="F371">
        <v>1.1000000000000001</v>
      </c>
      <c r="G371">
        <v>22.6</v>
      </c>
      <c r="H371">
        <v>49.7</v>
      </c>
    </row>
    <row r="372" spans="1:8" x14ac:dyDescent="0.25">
      <c r="A372" s="1">
        <v>44489.416666666664</v>
      </c>
      <c r="B372">
        <v>3.46</v>
      </c>
      <c r="C372">
        <v>96</v>
      </c>
      <c r="D372">
        <v>7.6</v>
      </c>
      <c r="E372">
        <v>0.33</v>
      </c>
      <c r="F372">
        <v>1.1000000000000001</v>
      </c>
      <c r="G372">
        <v>22.6</v>
      </c>
      <c r="H372">
        <v>52.6</v>
      </c>
    </row>
    <row r="373" spans="1:8" x14ac:dyDescent="0.25">
      <c r="A373" s="1">
        <v>44489.458333333336</v>
      </c>
      <c r="B373">
        <v>3.46</v>
      </c>
      <c r="C373">
        <v>96</v>
      </c>
      <c r="D373">
        <v>7.6</v>
      </c>
      <c r="E373">
        <v>0.27</v>
      </c>
      <c r="F373">
        <v>1.1000000000000001</v>
      </c>
      <c r="G373">
        <v>22.6</v>
      </c>
      <c r="H373">
        <v>49.3</v>
      </c>
    </row>
    <row r="374" spans="1:8" x14ac:dyDescent="0.25">
      <c r="A374" s="1">
        <v>44489.5</v>
      </c>
      <c r="B374">
        <v>3.48</v>
      </c>
      <c r="C374">
        <v>95</v>
      </c>
      <c r="D374">
        <v>7.5</v>
      </c>
      <c r="E374">
        <v>0.27</v>
      </c>
      <c r="F374">
        <v>1.1000000000000001</v>
      </c>
      <c r="G374">
        <v>22.6</v>
      </c>
      <c r="H374">
        <v>47.6</v>
      </c>
    </row>
    <row r="375" spans="1:8" x14ac:dyDescent="0.25">
      <c r="A375" s="1">
        <v>44489.541666666664</v>
      </c>
      <c r="B375">
        <v>3.31</v>
      </c>
      <c r="C375">
        <v>95</v>
      </c>
      <c r="D375">
        <v>7.5</v>
      </c>
      <c r="E375">
        <v>0.26</v>
      </c>
      <c r="F375">
        <v>1.1000000000000001</v>
      </c>
      <c r="G375">
        <v>22.6</v>
      </c>
      <c r="H375">
        <v>47.2</v>
      </c>
    </row>
    <row r="376" spans="1:8" x14ac:dyDescent="0.25">
      <c r="A376" s="1">
        <v>44489.583333333336</v>
      </c>
      <c r="B376">
        <v>3.26</v>
      </c>
      <c r="C376">
        <v>93</v>
      </c>
      <c r="D376">
        <v>7.5</v>
      </c>
      <c r="E376">
        <v>0.25</v>
      </c>
      <c r="F376">
        <v>1.1000000000000001</v>
      </c>
      <c r="G376">
        <v>22.7</v>
      </c>
      <c r="H376">
        <v>39.5</v>
      </c>
    </row>
    <row r="377" spans="1:8" x14ac:dyDescent="0.25">
      <c r="A377" s="1">
        <v>44489.625</v>
      </c>
      <c r="B377">
        <v>3.39</v>
      </c>
      <c r="C377">
        <v>94</v>
      </c>
      <c r="D377">
        <v>7.5</v>
      </c>
      <c r="E377">
        <v>0.26</v>
      </c>
      <c r="F377">
        <v>1.1000000000000001</v>
      </c>
      <c r="G377">
        <v>22.8</v>
      </c>
      <c r="H377">
        <v>38.700000000000003</v>
      </c>
    </row>
    <row r="378" spans="1:8" x14ac:dyDescent="0.25">
      <c r="A378" s="1">
        <v>44489.666666666664</v>
      </c>
      <c r="B378">
        <v>3.23</v>
      </c>
      <c r="C378">
        <v>92</v>
      </c>
      <c r="D378">
        <v>7.5</v>
      </c>
      <c r="E378">
        <v>0.21</v>
      </c>
      <c r="F378">
        <v>1.1000000000000001</v>
      </c>
      <c r="G378">
        <v>22.8</v>
      </c>
      <c r="H378">
        <v>31.8</v>
      </c>
    </row>
    <row r="379" spans="1:8" x14ac:dyDescent="0.25">
      <c r="A379" s="1">
        <v>44489.708333333336</v>
      </c>
      <c r="B379">
        <v>3.7</v>
      </c>
      <c r="C379">
        <v>90</v>
      </c>
      <c r="D379">
        <v>7.5</v>
      </c>
      <c r="E379">
        <v>0.21</v>
      </c>
      <c r="F379">
        <v>1.1000000000000001</v>
      </c>
      <c r="G379">
        <v>23</v>
      </c>
      <c r="H379">
        <v>27.5</v>
      </c>
    </row>
    <row r="380" spans="1:8" x14ac:dyDescent="0.25">
      <c r="A380" s="1">
        <v>44489.75</v>
      </c>
      <c r="B380">
        <v>3.5</v>
      </c>
      <c r="C380">
        <v>93</v>
      </c>
      <c r="D380">
        <v>7.5</v>
      </c>
      <c r="E380">
        <v>0.2</v>
      </c>
      <c r="F380">
        <v>1.1000000000000001</v>
      </c>
      <c r="G380">
        <v>23.1</v>
      </c>
      <c r="H380">
        <v>28.7</v>
      </c>
    </row>
    <row r="381" spans="1:8" x14ac:dyDescent="0.25">
      <c r="A381" s="1">
        <v>44489.791666666664</v>
      </c>
      <c r="B381">
        <v>3.43</v>
      </c>
      <c r="C381">
        <v>92</v>
      </c>
      <c r="D381">
        <v>7.5</v>
      </c>
      <c r="E381">
        <v>0.18</v>
      </c>
      <c r="F381">
        <v>1.1000000000000001</v>
      </c>
      <c r="G381">
        <v>23.1</v>
      </c>
      <c r="H381">
        <v>27.8</v>
      </c>
    </row>
    <row r="382" spans="1:8" x14ac:dyDescent="0.25">
      <c r="A382" s="1">
        <v>44489.833333333336</v>
      </c>
      <c r="B382">
        <v>3.69</v>
      </c>
      <c r="C382">
        <v>93</v>
      </c>
      <c r="D382">
        <v>7.5</v>
      </c>
      <c r="E382">
        <v>0.21</v>
      </c>
      <c r="F382">
        <v>1.1000000000000001</v>
      </c>
      <c r="G382">
        <v>23.3</v>
      </c>
      <c r="H382">
        <v>27</v>
      </c>
    </row>
    <row r="383" spans="1:8" x14ac:dyDescent="0.25">
      <c r="A383" s="1">
        <v>44489.875</v>
      </c>
      <c r="B383">
        <v>4.62</v>
      </c>
      <c r="C383">
        <v>92</v>
      </c>
      <c r="D383">
        <v>7.5</v>
      </c>
      <c r="E383">
        <v>0.22</v>
      </c>
      <c r="F383">
        <v>1.1000000000000001</v>
      </c>
      <c r="G383">
        <v>23.5</v>
      </c>
      <c r="H383">
        <v>20.9</v>
      </c>
    </row>
    <row r="384" spans="1:8" x14ac:dyDescent="0.25">
      <c r="A384" s="1">
        <v>44489.916666666664</v>
      </c>
      <c r="B384">
        <v>4.17</v>
      </c>
      <c r="C384">
        <v>90</v>
      </c>
      <c r="D384">
        <v>7.5</v>
      </c>
      <c r="E384">
        <v>0.2</v>
      </c>
      <c r="F384">
        <v>1.1000000000000001</v>
      </c>
      <c r="G384">
        <v>23.3</v>
      </c>
      <c r="H384">
        <v>21.8</v>
      </c>
    </row>
    <row r="385" spans="1:8" x14ac:dyDescent="0.25">
      <c r="A385" s="1">
        <v>44489.958333333336</v>
      </c>
      <c r="B385">
        <v>4.34</v>
      </c>
      <c r="C385">
        <v>89</v>
      </c>
      <c r="D385">
        <v>7.5</v>
      </c>
      <c r="E385">
        <v>0.23</v>
      </c>
      <c r="F385">
        <v>1.1000000000000001</v>
      </c>
      <c r="G385">
        <v>23.1</v>
      </c>
      <c r="H385">
        <v>22.2</v>
      </c>
    </row>
    <row r="386" spans="1:8" x14ac:dyDescent="0.25">
      <c r="A386" s="1">
        <v>44490</v>
      </c>
      <c r="B386">
        <v>4.7300000000000004</v>
      </c>
      <c r="C386">
        <v>88</v>
      </c>
      <c r="D386">
        <v>7.4</v>
      </c>
      <c r="E386">
        <v>0.22</v>
      </c>
      <c r="F386">
        <v>1.1000000000000001</v>
      </c>
      <c r="G386">
        <v>23</v>
      </c>
      <c r="H386">
        <v>21.7</v>
      </c>
    </row>
    <row r="387" spans="1:8" x14ac:dyDescent="0.25">
      <c r="A387" s="1">
        <v>44490.041666666664</v>
      </c>
      <c r="B387">
        <v>4.1500000000000004</v>
      </c>
      <c r="C387">
        <v>88</v>
      </c>
      <c r="D387">
        <v>7.4</v>
      </c>
      <c r="E387">
        <v>0.21</v>
      </c>
      <c r="F387">
        <v>1.1000000000000001</v>
      </c>
      <c r="G387">
        <v>23</v>
      </c>
      <c r="H387">
        <v>21.8</v>
      </c>
    </row>
    <row r="388" spans="1:8" x14ac:dyDescent="0.25">
      <c r="A388" s="1">
        <v>44490.083333333336</v>
      </c>
      <c r="B388">
        <v>4.08</v>
      </c>
      <c r="C388">
        <v>88</v>
      </c>
      <c r="D388">
        <v>7.4</v>
      </c>
      <c r="E388">
        <v>0.17</v>
      </c>
      <c r="F388">
        <v>1.1000000000000001</v>
      </c>
      <c r="G388">
        <v>23.2</v>
      </c>
      <c r="H388">
        <v>18.899999999999999</v>
      </c>
    </row>
    <row r="389" spans="1:8" x14ac:dyDescent="0.25">
      <c r="A389" s="1">
        <v>44490.125</v>
      </c>
      <c r="B389">
        <v>4.07</v>
      </c>
      <c r="C389">
        <v>87</v>
      </c>
      <c r="D389">
        <v>7.4</v>
      </c>
      <c r="E389">
        <v>0.18</v>
      </c>
      <c r="F389">
        <v>1.1000000000000001</v>
      </c>
      <c r="G389">
        <v>23.2</v>
      </c>
      <c r="H389">
        <v>19.399999999999999</v>
      </c>
    </row>
    <row r="390" spans="1:8" x14ac:dyDescent="0.25">
      <c r="A390" s="1">
        <v>44490.166666666664</v>
      </c>
      <c r="B390">
        <v>3.77</v>
      </c>
      <c r="C390">
        <v>87</v>
      </c>
      <c r="D390">
        <v>7.4</v>
      </c>
      <c r="E390">
        <v>0.17</v>
      </c>
      <c r="F390">
        <v>1.1000000000000001</v>
      </c>
      <c r="G390">
        <v>23.1</v>
      </c>
      <c r="H390">
        <v>21.8</v>
      </c>
    </row>
    <row r="391" spans="1:8" x14ac:dyDescent="0.25">
      <c r="A391" s="1">
        <v>44490.208333333336</v>
      </c>
      <c r="B391">
        <v>3.26</v>
      </c>
      <c r="C391">
        <v>89</v>
      </c>
      <c r="D391">
        <v>7.5</v>
      </c>
      <c r="E391">
        <v>0.16</v>
      </c>
      <c r="F391">
        <v>1.1000000000000001</v>
      </c>
      <c r="G391">
        <v>22.9</v>
      </c>
      <c r="H391">
        <v>24.1</v>
      </c>
    </row>
    <row r="392" spans="1:8" x14ac:dyDescent="0.25">
      <c r="A392" s="1">
        <v>44490.25</v>
      </c>
      <c r="B392">
        <v>3.78</v>
      </c>
      <c r="C392">
        <v>88</v>
      </c>
      <c r="D392">
        <v>7.4</v>
      </c>
      <c r="E392">
        <v>0.17</v>
      </c>
      <c r="F392">
        <v>1.1000000000000001</v>
      </c>
      <c r="G392">
        <v>23.1</v>
      </c>
      <c r="H392">
        <v>18.5</v>
      </c>
    </row>
    <row r="393" spans="1:8" x14ac:dyDescent="0.25">
      <c r="A393" s="1">
        <v>44490.291666666664</v>
      </c>
      <c r="B393">
        <v>3.57</v>
      </c>
      <c r="C393">
        <v>86</v>
      </c>
      <c r="D393">
        <v>7.4</v>
      </c>
      <c r="E393">
        <v>0.15</v>
      </c>
      <c r="F393">
        <v>1.1000000000000001</v>
      </c>
      <c r="G393">
        <v>23.1</v>
      </c>
      <c r="H393">
        <v>18.7</v>
      </c>
    </row>
    <row r="394" spans="1:8" x14ac:dyDescent="0.25">
      <c r="A394" s="1">
        <v>44490.333333333336</v>
      </c>
      <c r="B394">
        <v>3.5</v>
      </c>
      <c r="C394">
        <v>89</v>
      </c>
      <c r="D394">
        <v>7.5</v>
      </c>
      <c r="E394">
        <v>0.18</v>
      </c>
      <c r="F394">
        <v>1.1000000000000001</v>
      </c>
      <c r="G394">
        <v>23</v>
      </c>
      <c r="H394">
        <v>21.4</v>
      </c>
    </row>
    <row r="395" spans="1:8" x14ac:dyDescent="0.25">
      <c r="A395" s="1">
        <v>44490.375</v>
      </c>
      <c r="B395">
        <v>3.37</v>
      </c>
      <c r="C395">
        <v>88</v>
      </c>
      <c r="D395">
        <v>7.4</v>
      </c>
      <c r="E395">
        <v>0.14000000000000001</v>
      </c>
      <c r="F395">
        <v>1.1000000000000001</v>
      </c>
      <c r="G395">
        <v>23.1</v>
      </c>
      <c r="H395">
        <v>19.7</v>
      </c>
    </row>
    <row r="396" spans="1:8" x14ac:dyDescent="0.25">
      <c r="A396" s="1">
        <v>44490.416666666664</v>
      </c>
      <c r="B396">
        <v>3.56</v>
      </c>
      <c r="C396">
        <v>87</v>
      </c>
      <c r="D396">
        <v>7.4</v>
      </c>
      <c r="E396">
        <v>0.17</v>
      </c>
      <c r="F396">
        <v>1.1000000000000001</v>
      </c>
      <c r="G396">
        <v>23.1</v>
      </c>
      <c r="H396">
        <v>19.600000000000001</v>
      </c>
    </row>
    <row r="397" spans="1:8" x14ac:dyDescent="0.25">
      <c r="A397" s="1">
        <v>44490.458333333336</v>
      </c>
      <c r="B397">
        <v>3.41</v>
      </c>
      <c r="C397">
        <v>86</v>
      </c>
      <c r="D397">
        <v>7.4</v>
      </c>
      <c r="E397">
        <v>0.18</v>
      </c>
      <c r="F397">
        <v>1.1000000000000001</v>
      </c>
      <c r="G397">
        <v>23.1</v>
      </c>
      <c r="H397">
        <v>20.5</v>
      </c>
    </row>
    <row r="398" spans="1:8" x14ac:dyDescent="0.25">
      <c r="A398" s="1">
        <v>44490.5</v>
      </c>
      <c r="B398">
        <v>3.77</v>
      </c>
      <c r="C398">
        <v>84</v>
      </c>
      <c r="D398">
        <v>7.4</v>
      </c>
      <c r="E398">
        <v>0.15</v>
      </c>
      <c r="F398">
        <v>1.1000000000000001</v>
      </c>
      <c r="G398">
        <v>23.1</v>
      </c>
      <c r="H398">
        <v>18.100000000000001</v>
      </c>
    </row>
    <row r="399" spans="1:8" x14ac:dyDescent="0.25">
      <c r="A399" s="1">
        <v>44490.541666666664</v>
      </c>
      <c r="B399">
        <v>3.61</v>
      </c>
      <c r="C399">
        <v>83</v>
      </c>
      <c r="D399">
        <v>7.4</v>
      </c>
      <c r="E399">
        <v>0.15</v>
      </c>
      <c r="F399">
        <v>1.1000000000000001</v>
      </c>
      <c r="G399">
        <v>23.2</v>
      </c>
      <c r="H399">
        <v>16.899999999999999</v>
      </c>
    </row>
    <row r="400" spans="1:8" x14ac:dyDescent="0.25">
      <c r="A400" s="1">
        <v>44490.583333333336</v>
      </c>
      <c r="B400">
        <v>3.85</v>
      </c>
      <c r="C400">
        <v>85</v>
      </c>
      <c r="D400">
        <v>7.4</v>
      </c>
      <c r="E400">
        <v>0.16</v>
      </c>
      <c r="F400">
        <v>1.1000000000000001</v>
      </c>
      <c r="G400">
        <v>23.3</v>
      </c>
      <c r="H400">
        <v>16.600000000000001</v>
      </c>
    </row>
    <row r="401" spans="1:8" x14ac:dyDescent="0.25">
      <c r="A401" s="1">
        <v>44490.625</v>
      </c>
      <c r="B401">
        <v>3.58</v>
      </c>
      <c r="C401">
        <v>85</v>
      </c>
      <c r="D401">
        <v>7.4</v>
      </c>
      <c r="E401">
        <v>0.1</v>
      </c>
      <c r="F401">
        <v>1.1000000000000001</v>
      </c>
      <c r="G401">
        <v>23.3</v>
      </c>
      <c r="H401">
        <v>18.2</v>
      </c>
    </row>
    <row r="402" spans="1:8" x14ac:dyDescent="0.25">
      <c r="A402" s="1">
        <v>44490.666666666664</v>
      </c>
      <c r="B402">
        <v>4.45</v>
      </c>
      <c r="C402">
        <v>95</v>
      </c>
      <c r="D402">
        <v>7.6</v>
      </c>
      <c r="E402">
        <v>0.13</v>
      </c>
      <c r="F402">
        <v>1.1000000000000001</v>
      </c>
      <c r="G402">
        <v>24.7</v>
      </c>
      <c r="H402">
        <v>13.7</v>
      </c>
    </row>
    <row r="403" spans="1:8" x14ac:dyDescent="0.25">
      <c r="A403" s="1">
        <v>44490.708333333336</v>
      </c>
      <c r="B403">
        <v>6.23</v>
      </c>
      <c r="C403">
        <v>107</v>
      </c>
      <c r="D403">
        <v>7.9</v>
      </c>
      <c r="E403">
        <v>0.27</v>
      </c>
      <c r="F403">
        <v>1.1000000000000001</v>
      </c>
      <c r="G403">
        <v>25.2</v>
      </c>
      <c r="H403">
        <v>17.399999999999999</v>
      </c>
    </row>
    <row r="404" spans="1:8" x14ac:dyDescent="0.25">
      <c r="A404" s="1">
        <v>44490.75</v>
      </c>
      <c r="B404">
        <v>5.51</v>
      </c>
      <c r="C404">
        <v>110</v>
      </c>
      <c r="D404">
        <v>8</v>
      </c>
      <c r="E404">
        <v>0.21</v>
      </c>
      <c r="F404">
        <v>1.2</v>
      </c>
      <c r="G404">
        <v>25.3</v>
      </c>
      <c r="H404">
        <v>17.399999999999999</v>
      </c>
    </row>
    <row r="405" spans="1:8" x14ac:dyDescent="0.25">
      <c r="A405" s="1">
        <v>44490.791666666664</v>
      </c>
      <c r="B405">
        <v>10.29</v>
      </c>
      <c r="C405">
        <v>119</v>
      </c>
      <c r="D405">
        <v>8.3000000000000007</v>
      </c>
      <c r="E405">
        <v>0.46</v>
      </c>
      <c r="F405">
        <v>1.2</v>
      </c>
      <c r="G405">
        <v>25.6</v>
      </c>
      <c r="H405">
        <v>16.899999999999999</v>
      </c>
    </row>
    <row r="406" spans="1:8" x14ac:dyDescent="0.25">
      <c r="A406" s="1">
        <v>44490.833333333336</v>
      </c>
      <c r="B406">
        <v>6.7</v>
      </c>
      <c r="C406">
        <v>115</v>
      </c>
      <c r="D406">
        <v>8.1999999999999993</v>
      </c>
      <c r="E406">
        <v>0.28999999999999998</v>
      </c>
      <c r="F406">
        <v>1.1000000000000001</v>
      </c>
      <c r="G406">
        <v>25.6</v>
      </c>
      <c r="H406">
        <v>17</v>
      </c>
    </row>
    <row r="407" spans="1:8" x14ac:dyDescent="0.25">
      <c r="A407" s="1">
        <v>44490.875</v>
      </c>
      <c r="B407">
        <v>16.84</v>
      </c>
      <c r="C407">
        <v>134</v>
      </c>
      <c r="D407">
        <v>8.5</v>
      </c>
      <c r="E407">
        <v>0.72</v>
      </c>
      <c r="F407">
        <v>1.1000000000000001</v>
      </c>
      <c r="G407">
        <v>27.6</v>
      </c>
      <c r="H407">
        <v>15.1</v>
      </c>
    </row>
    <row r="408" spans="1:8" x14ac:dyDescent="0.25">
      <c r="A408" s="1">
        <v>44490.916666666664</v>
      </c>
      <c r="B408">
        <v>9.1199999999999992</v>
      </c>
      <c r="C408">
        <v>124</v>
      </c>
      <c r="D408">
        <v>8.4</v>
      </c>
      <c r="E408">
        <v>0.35</v>
      </c>
      <c r="F408">
        <v>1.2</v>
      </c>
      <c r="G408">
        <v>26.9</v>
      </c>
      <c r="H408">
        <v>11</v>
      </c>
    </row>
    <row r="409" spans="1:8" x14ac:dyDescent="0.25">
      <c r="A409" s="1">
        <v>44490.958333333336</v>
      </c>
      <c r="B409">
        <v>8.9</v>
      </c>
      <c r="C409">
        <v>120</v>
      </c>
      <c r="D409">
        <v>8.3000000000000007</v>
      </c>
      <c r="E409">
        <v>0.36</v>
      </c>
      <c r="F409">
        <v>1.2</v>
      </c>
      <c r="G409">
        <v>26.5</v>
      </c>
      <c r="H409">
        <v>11.7</v>
      </c>
    </row>
    <row r="410" spans="1:8" x14ac:dyDescent="0.25">
      <c r="A410" s="1">
        <v>44491</v>
      </c>
      <c r="B410">
        <v>5.9</v>
      </c>
      <c r="C410">
        <v>115</v>
      </c>
      <c r="D410">
        <v>8.1</v>
      </c>
      <c r="E410">
        <v>0.25</v>
      </c>
      <c r="F410">
        <v>1.2</v>
      </c>
      <c r="G410">
        <v>26.2</v>
      </c>
      <c r="H410">
        <v>11.2</v>
      </c>
    </row>
    <row r="411" spans="1:8" x14ac:dyDescent="0.25">
      <c r="A411" s="1">
        <v>44491.041666666664</v>
      </c>
      <c r="B411">
        <v>5.87</v>
      </c>
      <c r="C411">
        <v>82</v>
      </c>
      <c r="D411">
        <v>7.4</v>
      </c>
      <c r="E411">
        <v>0.22</v>
      </c>
      <c r="F411">
        <v>1.1000000000000001</v>
      </c>
      <c r="G411">
        <v>24.1</v>
      </c>
      <c r="H411">
        <v>13.9</v>
      </c>
    </row>
    <row r="412" spans="1:8" x14ac:dyDescent="0.25">
      <c r="A412" s="1">
        <v>44491.083333333336</v>
      </c>
      <c r="B412">
        <v>7.7</v>
      </c>
      <c r="C412">
        <v>79</v>
      </c>
      <c r="D412">
        <v>7.3</v>
      </c>
      <c r="E412">
        <v>0.34</v>
      </c>
      <c r="F412">
        <v>1.1000000000000001</v>
      </c>
      <c r="G412">
        <v>23.4</v>
      </c>
      <c r="H412">
        <v>16</v>
      </c>
    </row>
    <row r="413" spans="1:8" x14ac:dyDescent="0.25">
      <c r="A413" s="1">
        <v>44491.125</v>
      </c>
      <c r="B413">
        <v>8.1999999999999993</v>
      </c>
      <c r="C413">
        <v>78</v>
      </c>
      <c r="D413">
        <v>7.3</v>
      </c>
      <c r="E413">
        <v>0.33</v>
      </c>
      <c r="F413">
        <v>1.1000000000000001</v>
      </c>
      <c r="G413">
        <v>23.3</v>
      </c>
      <c r="H413">
        <v>15.8</v>
      </c>
    </row>
    <row r="414" spans="1:8" x14ac:dyDescent="0.25">
      <c r="A414" s="1">
        <v>44491.166666666664</v>
      </c>
      <c r="B414">
        <v>7.77</v>
      </c>
      <c r="C414">
        <v>79</v>
      </c>
      <c r="D414">
        <v>7.3</v>
      </c>
      <c r="E414">
        <v>0.32</v>
      </c>
      <c r="F414">
        <v>1.1000000000000001</v>
      </c>
      <c r="G414">
        <v>23.3</v>
      </c>
      <c r="H414">
        <v>16.2</v>
      </c>
    </row>
    <row r="415" spans="1:8" x14ac:dyDescent="0.25">
      <c r="A415" s="1">
        <v>44491.208333333336</v>
      </c>
      <c r="B415">
        <v>9.39</v>
      </c>
      <c r="C415">
        <v>86</v>
      </c>
      <c r="D415">
        <v>7.4</v>
      </c>
      <c r="E415">
        <v>0.35</v>
      </c>
      <c r="F415">
        <v>1.1000000000000001</v>
      </c>
      <c r="G415">
        <v>24</v>
      </c>
      <c r="H415">
        <v>13.5</v>
      </c>
    </row>
    <row r="416" spans="1:8" x14ac:dyDescent="0.25">
      <c r="A416" s="1">
        <v>44491.25</v>
      </c>
      <c r="B416">
        <v>7.18</v>
      </c>
      <c r="C416">
        <v>84</v>
      </c>
      <c r="D416">
        <v>7.4</v>
      </c>
      <c r="E416">
        <v>0.26</v>
      </c>
      <c r="F416">
        <v>1.1000000000000001</v>
      </c>
      <c r="G416">
        <v>23.9</v>
      </c>
      <c r="H416">
        <v>13</v>
      </c>
    </row>
    <row r="417" spans="1:8" x14ac:dyDescent="0.25">
      <c r="A417" s="1">
        <v>44491.291666666664</v>
      </c>
      <c r="B417">
        <v>8.8800000000000008</v>
      </c>
      <c r="C417">
        <v>89</v>
      </c>
      <c r="D417">
        <v>7.5</v>
      </c>
      <c r="E417">
        <v>0.33</v>
      </c>
      <c r="F417">
        <v>1.1000000000000001</v>
      </c>
      <c r="G417">
        <v>24.1</v>
      </c>
      <c r="H417">
        <v>13.2</v>
      </c>
    </row>
    <row r="418" spans="1:8" x14ac:dyDescent="0.25">
      <c r="A418" s="1">
        <v>44491.333333333336</v>
      </c>
      <c r="B418">
        <v>11.65</v>
      </c>
      <c r="C418">
        <v>83</v>
      </c>
      <c r="D418">
        <v>7.4</v>
      </c>
      <c r="E418">
        <v>0.42</v>
      </c>
      <c r="F418">
        <v>1.1000000000000001</v>
      </c>
      <c r="G418">
        <v>23.3</v>
      </c>
      <c r="H418">
        <v>14.9</v>
      </c>
    </row>
    <row r="419" spans="1:8" x14ac:dyDescent="0.25">
      <c r="A419" s="1">
        <v>44491.375</v>
      </c>
      <c r="B419">
        <v>9.7899999999999991</v>
      </c>
      <c r="C419">
        <v>83</v>
      </c>
      <c r="D419">
        <v>7.4</v>
      </c>
      <c r="E419">
        <v>0.38</v>
      </c>
      <c r="F419">
        <v>1.1000000000000001</v>
      </c>
      <c r="G419">
        <v>23.4</v>
      </c>
      <c r="H419">
        <v>15.3</v>
      </c>
    </row>
    <row r="420" spans="1:8" x14ac:dyDescent="0.25">
      <c r="A420" s="1">
        <v>44491.416666666664</v>
      </c>
      <c r="B420">
        <v>9.24</v>
      </c>
      <c r="C420">
        <v>83</v>
      </c>
      <c r="D420">
        <v>7.4</v>
      </c>
      <c r="E420">
        <v>0.39</v>
      </c>
      <c r="F420">
        <v>1.1000000000000001</v>
      </c>
      <c r="G420">
        <v>23.5</v>
      </c>
      <c r="H420">
        <v>13</v>
      </c>
    </row>
    <row r="421" spans="1:8" x14ac:dyDescent="0.25">
      <c r="A421" s="1">
        <v>44491.458333333336</v>
      </c>
      <c r="B421">
        <v>10.08</v>
      </c>
      <c r="C421">
        <v>81</v>
      </c>
      <c r="D421">
        <v>7.3</v>
      </c>
      <c r="E421">
        <v>0.38</v>
      </c>
      <c r="F421">
        <v>1.1000000000000001</v>
      </c>
      <c r="G421">
        <v>23.3</v>
      </c>
      <c r="H421">
        <v>14.5</v>
      </c>
    </row>
    <row r="422" spans="1:8" x14ac:dyDescent="0.25">
      <c r="A422" s="1">
        <v>44491.5</v>
      </c>
      <c r="B422">
        <v>12.9</v>
      </c>
      <c r="C422">
        <v>80</v>
      </c>
      <c r="D422">
        <v>7.3</v>
      </c>
      <c r="E422">
        <v>0.48</v>
      </c>
      <c r="F422">
        <v>1.1000000000000001</v>
      </c>
      <c r="G422">
        <v>23.2</v>
      </c>
      <c r="H422">
        <v>15.2</v>
      </c>
    </row>
    <row r="423" spans="1:8" x14ac:dyDescent="0.25">
      <c r="A423" s="1">
        <v>44491.541666666664</v>
      </c>
      <c r="B423">
        <v>11.27</v>
      </c>
      <c r="C423">
        <v>79</v>
      </c>
      <c r="D423">
        <v>7.3</v>
      </c>
      <c r="E423">
        <v>0.43</v>
      </c>
      <c r="F423">
        <v>1.1000000000000001</v>
      </c>
      <c r="G423">
        <v>23.2</v>
      </c>
      <c r="H423">
        <v>14.9</v>
      </c>
    </row>
    <row r="424" spans="1:8" x14ac:dyDescent="0.25">
      <c r="A424" s="1">
        <v>44491.583333333336</v>
      </c>
      <c r="B424">
        <v>5.97</v>
      </c>
      <c r="C424">
        <v>80</v>
      </c>
      <c r="D424">
        <v>7.3</v>
      </c>
      <c r="E424">
        <v>0.16</v>
      </c>
      <c r="F424">
        <v>1.1000000000000001</v>
      </c>
      <c r="G424">
        <v>23.3</v>
      </c>
      <c r="H424">
        <v>14.7</v>
      </c>
    </row>
    <row r="425" spans="1:8" x14ac:dyDescent="0.25">
      <c r="A425" s="1">
        <v>44491.625</v>
      </c>
      <c r="B425">
        <v>4.53</v>
      </c>
      <c r="C425">
        <v>82</v>
      </c>
      <c r="D425">
        <v>7.4</v>
      </c>
      <c r="E425">
        <v>0.16</v>
      </c>
      <c r="F425">
        <v>1.1000000000000001</v>
      </c>
      <c r="G425">
        <v>23.4</v>
      </c>
      <c r="H425">
        <v>14.2</v>
      </c>
    </row>
    <row r="426" spans="1:8" x14ac:dyDescent="0.25">
      <c r="A426" s="1">
        <v>44491.666666666664</v>
      </c>
      <c r="B426">
        <v>16.54</v>
      </c>
      <c r="C426">
        <v>115</v>
      </c>
      <c r="D426">
        <v>8.3000000000000007</v>
      </c>
      <c r="E426">
        <v>0.73</v>
      </c>
      <c r="F426">
        <v>1.1000000000000001</v>
      </c>
      <c r="G426">
        <v>25.1</v>
      </c>
      <c r="H426">
        <v>11.1</v>
      </c>
    </row>
    <row r="427" spans="1:8" x14ac:dyDescent="0.25">
      <c r="A427" s="1">
        <v>44491.708333333336</v>
      </c>
      <c r="B427">
        <v>25.19</v>
      </c>
      <c r="C427">
        <v>127</v>
      </c>
      <c r="D427">
        <v>8.6</v>
      </c>
      <c r="E427">
        <v>1.18</v>
      </c>
      <c r="F427">
        <v>1.1000000000000001</v>
      </c>
      <c r="G427">
        <v>25.4</v>
      </c>
      <c r="H427">
        <v>12.1</v>
      </c>
    </row>
    <row r="428" spans="1:8" x14ac:dyDescent="0.25">
      <c r="A428" s="1">
        <v>44491.75</v>
      </c>
      <c r="B428">
        <v>38.25</v>
      </c>
      <c r="C428">
        <v>129</v>
      </c>
      <c r="D428">
        <v>8.6999999999999993</v>
      </c>
      <c r="E428">
        <v>1.81</v>
      </c>
      <c r="F428">
        <v>1.1000000000000001</v>
      </c>
      <c r="G428">
        <v>25.1</v>
      </c>
      <c r="H428">
        <v>13.4</v>
      </c>
    </row>
    <row r="429" spans="1:8" x14ac:dyDescent="0.25">
      <c r="A429" s="1">
        <v>44491.791666666664</v>
      </c>
      <c r="B429">
        <v>23.38</v>
      </c>
      <c r="C429">
        <v>132</v>
      </c>
      <c r="D429">
        <v>8.6999999999999993</v>
      </c>
      <c r="E429">
        <v>1.08</v>
      </c>
      <c r="F429">
        <v>1.1000000000000001</v>
      </c>
      <c r="G429">
        <v>25.4</v>
      </c>
      <c r="H429">
        <v>11.9</v>
      </c>
    </row>
    <row r="430" spans="1:8" x14ac:dyDescent="0.25">
      <c r="A430" s="1">
        <v>44491.833333333336</v>
      </c>
      <c r="B430">
        <v>23.52</v>
      </c>
      <c r="C430">
        <v>141</v>
      </c>
      <c r="D430">
        <v>8.8000000000000007</v>
      </c>
      <c r="E430">
        <v>1.1100000000000001</v>
      </c>
      <c r="F430">
        <v>1.1000000000000001</v>
      </c>
      <c r="G430">
        <v>25.8</v>
      </c>
      <c r="H430">
        <v>11.3</v>
      </c>
    </row>
    <row r="431" spans="1:8" x14ac:dyDescent="0.25">
      <c r="A431" s="1">
        <v>44491.875</v>
      </c>
      <c r="B431">
        <v>36.119999999999997</v>
      </c>
      <c r="C431">
        <v>151</v>
      </c>
      <c r="D431">
        <v>8.9</v>
      </c>
      <c r="E431">
        <v>1.34</v>
      </c>
      <c r="F431">
        <v>1.1000000000000001</v>
      </c>
      <c r="G431">
        <v>26.3</v>
      </c>
      <c r="H431">
        <v>11.1</v>
      </c>
    </row>
    <row r="432" spans="1:8" x14ac:dyDescent="0.25">
      <c r="A432" s="1">
        <v>44491.916666666664</v>
      </c>
      <c r="B432">
        <v>34.93</v>
      </c>
      <c r="C432">
        <v>148</v>
      </c>
      <c r="D432">
        <v>8.9</v>
      </c>
      <c r="E432">
        <v>1.51</v>
      </c>
      <c r="F432">
        <v>1.1000000000000001</v>
      </c>
      <c r="G432">
        <v>26.1</v>
      </c>
      <c r="H432">
        <v>10.9</v>
      </c>
    </row>
    <row r="433" spans="1:8" x14ac:dyDescent="0.25">
      <c r="A433" s="1">
        <v>44491.958333333336</v>
      </c>
      <c r="B433">
        <v>57.13</v>
      </c>
      <c r="C433">
        <v>153</v>
      </c>
      <c r="D433">
        <v>9</v>
      </c>
      <c r="E433">
        <v>2.33</v>
      </c>
      <c r="F433">
        <v>1.1000000000000001</v>
      </c>
      <c r="G433">
        <v>26.4</v>
      </c>
      <c r="H433">
        <v>11</v>
      </c>
    </row>
    <row r="434" spans="1:8" x14ac:dyDescent="0.25">
      <c r="A434" s="1">
        <v>44492</v>
      </c>
      <c r="B434">
        <v>8.58</v>
      </c>
      <c r="C434">
        <v>94</v>
      </c>
      <c r="D434">
        <v>7.8</v>
      </c>
      <c r="E434">
        <v>0.32</v>
      </c>
      <c r="F434">
        <v>1.1000000000000001</v>
      </c>
      <c r="G434">
        <v>24.6</v>
      </c>
      <c r="H434">
        <v>12.2</v>
      </c>
    </row>
    <row r="435" spans="1:8" x14ac:dyDescent="0.25">
      <c r="A435" s="1">
        <v>44492.041666666664</v>
      </c>
      <c r="B435">
        <v>19.46</v>
      </c>
      <c r="C435">
        <v>107</v>
      </c>
      <c r="D435">
        <v>8</v>
      </c>
      <c r="E435">
        <v>0.83</v>
      </c>
      <c r="F435">
        <v>1.1000000000000001</v>
      </c>
      <c r="G435">
        <v>24.7</v>
      </c>
      <c r="H435">
        <v>11.9</v>
      </c>
    </row>
    <row r="436" spans="1:8" x14ac:dyDescent="0.25">
      <c r="A436" s="1">
        <v>44492.083333333336</v>
      </c>
      <c r="B436">
        <v>19.38</v>
      </c>
      <c r="C436">
        <v>97</v>
      </c>
      <c r="D436">
        <v>7.7</v>
      </c>
      <c r="E436">
        <v>0.79</v>
      </c>
      <c r="F436">
        <v>1.1000000000000001</v>
      </c>
      <c r="G436">
        <v>24.4</v>
      </c>
      <c r="H436">
        <v>12.5</v>
      </c>
    </row>
    <row r="437" spans="1:8" x14ac:dyDescent="0.25">
      <c r="A437" s="1">
        <v>44492.125</v>
      </c>
      <c r="B437">
        <v>20.52</v>
      </c>
      <c r="C437">
        <v>102</v>
      </c>
      <c r="D437">
        <v>7.8</v>
      </c>
      <c r="E437">
        <v>0.88</v>
      </c>
      <c r="F437">
        <v>1.1000000000000001</v>
      </c>
      <c r="G437">
        <v>24.7</v>
      </c>
      <c r="H437">
        <v>10.6</v>
      </c>
    </row>
    <row r="438" spans="1:8" x14ac:dyDescent="0.25">
      <c r="A438" s="1">
        <v>44492.166666666664</v>
      </c>
      <c r="B438">
        <v>20.440000000000001</v>
      </c>
      <c r="C438">
        <v>96</v>
      </c>
      <c r="D438">
        <v>7.7</v>
      </c>
      <c r="E438">
        <v>0.83</v>
      </c>
      <c r="F438">
        <v>1.1000000000000001</v>
      </c>
      <c r="G438">
        <v>24.5</v>
      </c>
      <c r="H438">
        <v>11.1</v>
      </c>
    </row>
    <row r="439" spans="1:8" x14ac:dyDescent="0.25">
      <c r="A439" s="1">
        <v>44492.208333333336</v>
      </c>
      <c r="B439">
        <v>21.35</v>
      </c>
      <c r="C439">
        <v>104</v>
      </c>
      <c r="D439">
        <v>7.9</v>
      </c>
      <c r="E439">
        <v>0.98</v>
      </c>
      <c r="F439">
        <v>1.1000000000000001</v>
      </c>
      <c r="G439">
        <v>24.6</v>
      </c>
      <c r="H439">
        <v>10.199999999999999</v>
      </c>
    </row>
    <row r="440" spans="1:8" x14ac:dyDescent="0.25">
      <c r="A440" s="1">
        <v>44492.25</v>
      </c>
      <c r="B440">
        <v>16.32</v>
      </c>
      <c r="C440">
        <v>84</v>
      </c>
      <c r="D440">
        <v>7.4</v>
      </c>
      <c r="E440">
        <v>0.64</v>
      </c>
      <c r="F440">
        <v>1.1000000000000001</v>
      </c>
      <c r="G440">
        <v>24.1</v>
      </c>
      <c r="H440">
        <v>12.5</v>
      </c>
    </row>
    <row r="441" spans="1:8" x14ac:dyDescent="0.25">
      <c r="A441" s="1">
        <v>44492.291666666664</v>
      </c>
      <c r="B441">
        <v>18.75</v>
      </c>
      <c r="C441">
        <v>98</v>
      </c>
      <c r="D441">
        <v>7.7</v>
      </c>
      <c r="E441">
        <v>0.86</v>
      </c>
      <c r="F441">
        <v>1.1000000000000001</v>
      </c>
      <c r="G441">
        <v>24.4</v>
      </c>
      <c r="H441">
        <v>10.4</v>
      </c>
    </row>
    <row r="442" spans="1:8" x14ac:dyDescent="0.25">
      <c r="A442" s="1">
        <v>44492.333333333336</v>
      </c>
      <c r="B442">
        <v>13.87</v>
      </c>
      <c r="C442">
        <v>112</v>
      </c>
      <c r="D442">
        <v>8.1999999999999993</v>
      </c>
      <c r="E442">
        <v>0.66</v>
      </c>
      <c r="F442">
        <v>1.1000000000000001</v>
      </c>
      <c r="G442">
        <v>25</v>
      </c>
      <c r="H442">
        <v>9.8000000000000007</v>
      </c>
    </row>
    <row r="443" spans="1:8" x14ac:dyDescent="0.25">
      <c r="A443" s="1">
        <v>44492.375</v>
      </c>
      <c r="B443">
        <v>15.92</v>
      </c>
      <c r="C443">
        <v>106</v>
      </c>
      <c r="D443">
        <v>8</v>
      </c>
      <c r="E443">
        <v>0.69</v>
      </c>
      <c r="F443">
        <v>1.1000000000000001</v>
      </c>
      <c r="G443">
        <v>24.8</v>
      </c>
      <c r="H443">
        <v>9.9</v>
      </c>
    </row>
    <row r="444" spans="1:8" x14ac:dyDescent="0.25">
      <c r="A444" s="1">
        <v>44492.416666666664</v>
      </c>
      <c r="B444">
        <v>14.45</v>
      </c>
      <c r="C444">
        <v>107</v>
      </c>
      <c r="D444">
        <v>8.1</v>
      </c>
      <c r="E444">
        <v>0.62</v>
      </c>
      <c r="F444">
        <v>1.1000000000000001</v>
      </c>
      <c r="G444">
        <v>24.7</v>
      </c>
      <c r="H444">
        <v>10.1</v>
      </c>
    </row>
    <row r="445" spans="1:8" x14ac:dyDescent="0.25">
      <c r="A445" s="1">
        <v>44492.458333333336</v>
      </c>
      <c r="B445">
        <v>15.83</v>
      </c>
      <c r="C445">
        <v>87</v>
      </c>
      <c r="D445">
        <v>7.5</v>
      </c>
      <c r="E445">
        <v>0.63</v>
      </c>
      <c r="F445">
        <v>1.1000000000000001</v>
      </c>
      <c r="G445">
        <v>24.1</v>
      </c>
      <c r="H445">
        <v>11.4</v>
      </c>
    </row>
    <row r="446" spans="1:8" x14ac:dyDescent="0.25">
      <c r="A446" s="1">
        <v>44492.5</v>
      </c>
      <c r="B446">
        <v>14.23</v>
      </c>
      <c r="C446">
        <v>82</v>
      </c>
      <c r="D446">
        <v>7.4</v>
      </c>
      <c r="E446">
        <v>0.57999999999999996</v>
      </c>
      <c r="F446">
        <v>1.1000000000000001</v>
      </c>
      <c r="G446">
        <v>23.8</v>
      </c>
      <c r="H446">
        <v>13</v>
      </c>
    </row>
    <row r="447" spans="1:8" x14ac:dyDescent="0.25">
      <c r="A447" s="1">
        <v>44492.541666666664</v>
      </c>
      <c r="B447">
        <v>9.0500000000000007</v>
      </c>
      <c r="C447">
        <v>86</v>
      </c>
      <c r="D447">
        <v>7.4</v>
      </c>
      <c r="E447">
        <v>0.49</v>
      </c>
      <c r="F447">
        <v>1.1000000000000001</v>
      </c>
      <c r="G447">
        <v>23.8</v>
      </c>
      <c r="H447">
        <v>18.5</v>
      </c>
    </row>
    <row r="448" spans="1:8" x14ac:dyDescent="0.25">
      <c r="A448" s="1">
        <v>44492.583333333336</v>
      </c>
      <c r="B448">
        <v>13.18</v>
      </c>
      <c r="C448">
        <v>92</v>
      </c>
      <c r="D448">
        <v>7.6</v>
      </c>
      <c r="E448">
        <v>0.62</v>
      </c>
      <c r="F448">
        <v>1.1000000000000001</v>
      </c>
      <c r="G448">
        <v>23.8</v>
      </c>
      <c r="H448">
        <v>14.8</v>
      </c>
    </row>
    <row r="449" spans="1:8" x14ac:dyDescent="0.25">
      <c r="A449" s="1">
        <v>44492.625</v>
      </c>
      <c r="B449">
        <v>13.84</v>
      </c>
      <c r="C449">
        <v>96</v>
      </c>
      <c r="D449">
        <v>7.6</v>
      </c>
      <c r="E449">
        <v>0.63</v>
      </c>
      <c r="F449">
        <v>1.1000000000000001</v>
      </c>
      <c r="G449">
        <v>23.8</v>
      </c>
      <c r="H449">
        <v>12.6</v>
      </c>
    </row>
    <row r="450" spans="1:8" x14ac:dyDescent="0.25">
      <c r="A450" s="1">
        <v>44492.666666666664</v>
      </c>
      <c r="B450">
        <v>10.72</v>
      </c>
      <c r="C450">
        <v>98</v>
      </c>
      <c r="D450">
        <v>7.7</v>
      </c>
      <c r="E450">
        <v>0.5</v>
      </c>
      <c r="F450">
        <v>1.2</v>
      </c>
      <c r="G450">
        <v>23.9</v>
      </c>
      <c r="H450">
        <v>13.4</v>
      </c>
    </row>
    <row r="451" spans="1:8" x14ac:dyDescent="0.25">
      <c r="A451" s="1">
        <v>44492.708333333336</v>
      </c>
      <c r="B451">
        <v>8.5500000000000007</v>
      </c>
      <c r="C451">
        <v>96</v>
      </c>
      <c r="D451">
        <v>7.7</v>
      </c>
      <c r="E451">
        <v>0.38</v>
      </c>
      <c r="F451">
        <v>1.2</v>
      </c>
      <c r="G451">
        <v>23.9</v>
      </c>
      <c r="H451">
        <v>13.1</v>
      </c>
    </row>
    <row r="452" spans="1:8" x14ac:dyDescent="0.25">
      <c r="A452" s="1">
        <v>44492.75</v>
      </c>
      <c r="B452">
        <v>6.36</v>
      </c>
      <c r="C452">
        <v>96</v>
      </c>
      <c r="D452">
        <v>7.6</v>
      </c>
      <c r="E452">
        <v>0.28000000000000003</v>
      </c>
      <c r="F452">
        <v>1.2</v>
      </c>
      <c r="G452">
        <v>24</v>
      </c>
      <c r="H452">
        <v>13.8</v>
      </c>
    </row>
    <row r="453" spans="1:8" x14ac:dyDescent="0.25">
      <c r="A453" s="1">
        <v>44492.791666666664</v>
      </c>
      <c r="B453">
        <v>3.94</v>
      </c>
      <c r="C453">
        <v>88</v>
      </c>
      <c r="D453">
        <v>7.5</v>
      </c>
      <c r="E453">
        <v>0.18</v>
      </c>
      <c r="F453">
        <v>1.2</v>
      </c>
      <c r="G453">
        <v>23.8</v>
      </c>
      <c r="H453">
        <v>17</v>
      </c>
    </row>
    <row r="454" spans="1:8" x14ac:dyDescent="0.25">
      <c r="A454" s="1">
        <v>44492.833333333336</v>
      </c>
      <c r="B454">
        <v>3.77</v>
      </c>
      <c r="C454">
        <v>88</v>
      </c>
      <c r="D454">
        <v>7.4</v>
      </c>
      <c r="E454">
        <v>0.16</v>
      </c>
      <c r="F454">
        <v>1.2</v>
      </c>
      <c r="G454">
        <v>23.8</v>
      </c>
      <c r="H454">
        <v>15.3</v>
      </c>
    </row>
    <row r="455" spans="1:8" x14ac:dyDescent="0.25">
      <c r="A455" s="1">
        <v>44492.875</v>
      </c>
      <c r="B455">
        <v>4.16</v>
      </c>
      <c r="C455">
        <v>92</v>
      </c>
      <c r="D455">
        <v>7.5</v>
      </c>
      <c r="E455">
        <v>0.17</v>
      </c>
      <c r="F455">
        <v>1.2</v>
      </c>
      <c r="G455">
        <v>24</v>
      </c>
      <c r="H455">
        <v>13.4</v>
      </c>
    </row>
    <row r="456" spans="1:8" x14ac:dyDescent="0.25">
      <c r="A456" s="1">
        <v>44492.916666666664</v>
      </c>
      <c r="B456">
        <v>5</v>
      </c>
      <c r="C456">
        <v>95</v>
      </c>
      <c r="D456">
        <v>7.6</v>
      </c>
      <c r="E456">
        <v>0.23</v>
      </c>
      <c r="F456">
        <v>1.2</v>
      </c>
      <c r="G456">
        <v>24.2</v>
      </c>
      <c r="H456">
        <v>11.7</v>
      </c>
    </row>
    <row r="457" spans="1:8" x14ac:dyDescent="0.25">
      <c r="A457" s="1">
        <v>44492.958333333336</v>
      </c>
      <c r="B457">
        <v>4.9000000000000004</v>
      </c>
      <c r="C457">
        <v>93</v>
      </c>
      <c r="D457">
        <v>7.5</v>
      </c>
      <c r="E457">
        <v>0.21</v>
      </c>
      <c r="F457">
        <v>1.2</v>
      </c>
      <c r="G457">
        <v>24</v>
      </c>
      <c r="H457">
        <v>11.5</v>
      </c>
    </row>
    <row r="458" spans="1:8" x14ac:dyDescent="0.25">
      <c r="A458" s="1">
        <v>44493</v>
      </c>
      <c r="B458">
        <v>5.64</v>
      </c>
      <c r="C458">
        <v>92</v>
      </c>
      <c r="D458">
        <v>7.5</v>
      </c>
      <c r="E458">
        <v>0.22</v>
      </c>
      <c r="F458">
        <v>1.2</v>
      </c>
      <c r="G458">
        <v>24</v>
      </c>
      <c r="H458">
        <v>12</v>
      </c>
    </row>
    <row r="459" spans="1:8" x14ac:dyDescent="0.25">
      <c r="A459" s="1">
        <v>44493.041666666664</v>
      </c>
      <c r="B459">
        <v>5</v>
      </c>
      <c r="C459">
        <v>91</v>
      </c>
      <c r="D459">
        <v>7.5</v>
      </c>
      <c r="E459">
        <v>0.21</v>
      </c>
      <c r="F459">
        <v>1.2</v>
      </c>
      <c r="G459">
        <v>23.9</v>
      </c>
      <c r="H459">
        <v>11.7</v>
      </c>
    </row>
    <row r="460" spans="1:8" x14ac:dyDescent="0.25">
      <c r="A460" s="1">
        <v>44493.083333333336</v>
      </c>
      <c r="B460">
        <v>4.1900000000000004</v>
      </c>
      <c r="C460">
        <v>89</v>
      </c>
      <c r="D460">
        <v>7.4</v>
      </c>
      <c r="E460">
        <v>0.15</v>
      </c>
      <c r="F460">
        <v>1.2</v>
      </c>
      <c r="G460">
        <v>23.7</v>
      </c>
      <c r="H460">
        <v>12</v>
      </c>
    </row>
    <row r="461" spans="1:8" x14ac:dyDescent="0.25">
      <c r="A461" s="1">
        <v>44493.125</v>
      </c>
      <c r="B461">
        <v>4.04</v>
      </c>
      <c r="C461">
        <v>90</v>
      </c>
      <c r="D461">
        <v>7.4</v>
      </c>
      <c r="E461">
        <v>0.16</v>
      </c>
      <c r="F461">
        <v>1.2</v>
      </c>
      <c r="G461">
        <v>23.8</v>
      </c>
      <c r="H461">
        <v>11.9</v>
      </c>
    </row>
    <row r="462" spans="1:8" x14ac:dyDescent="0.25">
      <c r="A462" s="1">
        <v>44493.166666666664</v>
      </c>
      <c r="B462">
        <v>3.73</v>
      </c>
      <c r="C462">
        <v>90</v>
      </c>
      <c r="D462">
        <v>7.4</v>
      </c>
      <c r="E462">
        <v>0.11</v>
      </c>
      <c r="F462">
        <v>1.2</v>
      </c>
      <c r="G462">
        <v>23.7</v>
      </c>
      <c r="H462">
        <v>11.4</v>
      </c>
    </row>
    <row r="463" spans="1:8" x14ac:dyDescent="0.25">
      <c r="A463" s="1">
        <v>44493.208333333336</v>
      </c>
      <c r="B463">
        <v>3.53</v>
      </c>
      <c r="C463">
        <v>90</v>
      </c>
      <c r="D463">
        <v>7.4</v>
      </c>
      <c r="E463">
        <v>0.11</v>
      </c>
      <c r="F463">
        <v>1.2</v>
      </c>
      <c r="G463">
        <v>23.7</v>
      </c>
      <c r="H463">
        <v>10.9</v>
      </c>
    </row>
    <row r="464" spans="1:8" x14ac:dyDescent="0.25">
      <c r="A464" s="1">
        <v>44493.25</v>
      </c>
      <c r="B464">
        <v>4.5599999999999996</v>
      </c>
      <c r="C464">
        <v>89</v>
      </c>
      <c r="D464">
        <v>7.4</v>
      </c>
      <c r="E464">
        <v>0.15</v>
      </c>
      <c r="F464">
        <v>1.2</v>
      </c>
      <c r="G464">
        <v>23.9</v>
      </c>
      <c r="H464">
        <v>10.4</v>
      </c>
    </row>
    <row r="465" spans="1:8" x14ac:dyDescent="0.25">
      <c r="A465" s="1">
        <v>44493.291666666664</v>
      </c>
      <c r="B465">
        <v>3.69</v>
      </c>
      <c r="C465">
        <v>88</v>
      </c>
      <c r="D465">
        <v>7.4</v>
      </c>
      <c r="E465">
        <v>0.12</v>
      </c>
      <c r="F465">
        <v>1.2</v>
      </c>
      <c r="G465">
        <v>23.7</v>
      </c>
      <c r="H465">
        <v>10.8</v>
      </c>
    </row>
    <row r="466" spans="1:8" x14ac:dyDescent="0.25">
      <c r="A466" s="1">
        <v>44493.333333333336</v>
      </c>
      <c r="B466">
        <v>4.92</v>
      </c>
      <c r="C466">
        <v>90</v>
      </c>
      <c r="D466">
        <v>7.5</v>
      </c>
      <c r="E466">
        <v>0.22</v>
      </c>
      <c r="F466">
        <v>1.2</v>
      </c>
      <c r="G466">
        <v>24.1</v>
      </c>
      <c r="H466">
        <v>10.199999999999999</v>
      </c>
    </row>
    <row r="467" spans="1:8" x14ac:dyDescent="0.25">
      <c r="A467" s="1">
        <v>44493.375</v>
      </c>
      <c r="B467">
        <v>3.89</v>
      </c>
      <c r="C467">
        <v>84</v>
      </c>
      <c r="D467">
        <v>7.4</v>
      </c>
      <c r="E467">
        <v>0.11</v>
      </c>
      <c r="F467">
        <v>1.2</v>
      </c>
      <c r="G467">
        <v>23.6</v>
      </c>
      <c r="H467">
        <v>9.1</v>
      </c>
    </row>
    <row r="468" spans="1:8" x14ac:dyDescent="0.25">
      <c r="A468" s="1">
        <v>44493.416666666664</v>
      </c>
      <c r="B468">
        <v>5.0599999999999996</v>
      </c>
      <c r="C468">
        <v>92</v>
      </c>
      <c r="D468">
        <v>7.6</v>
      </c>
      <c r="E468">
        <v>0.18</v>
      </c>
      <c r="F468">
        <v>1.1000000000000001</v>
      </c>
      <c r="G468">
        <v>24.3</v>
      </c>
      <c r="H468">
        <v>9.6</v>
      </c>
    </row>
    <row r="469" spans="1:8" x14ac:dyDescent="0.25">
      <c r="A469" s="1">
        <v>44493.458333333336</v>
      </c>
      <c r="B469">
        <v>4.3899999999999997</v>
      </c>
      <c r="C469">
        <v>84</v>
      </c>
      <c r="D469">
        <v>7.3</v>
      </c>
      <c r="E469">
        <v>0.15</v>
      </c>
      <c r="F469">
        <v>1.3</v>
      </c>
      <c r="G469">
        <v>23.5</v>
      </c>
      <c r="H469">
        <v>9.6</v>
      </c>
    </row>
    <row r="470" spans="1:8" x14ac:dyDescent="0.25">
      <c r="A470" s="1">
        <v>44493.5</v>
      </c>
      <c r="B470">
        <v>5.21</v>
      </c>
      <c r="C470">
        <v>88</v>
      </c>
      <c r="D470">
        <v>7.4</v>
      </c>
      <c r="E470">
        <v>0.24</v>
      </c>
      <c r="F470">
        <v>1.2</v>
      </c>
      <c r="G470">
        <v>24</v>
      </c>
      <c r="H470">
        <v>10</v>
      </c>
    </row>
    <row r="471" spans="1:8" x14ac:dyDescent="0.25">
      <c r="A471" s="1">
        <v>44493.541666666664</v>
      </c>
      <c r="B471">
        <v>4.5599999999999996</v>
      </c>
      <c r="C471">
        <v>88</v>
      </c>
      <c r="D471">
        <v>7.5</v>
      </c>
      <c r="E471">
        <v>0.19</v>
      </c>
      <c r="F471">
        <v>1.2</v>
      </c>
      <c r="G471">
        <v>24</v>
      </c>
      <c r="H471">
        <v>9.6</v>
      </c>
    </row>
    <row r="472" spans="1:8" x14ac:dyDescent="0.25">
      <c r="A472" s="1">
        <v>44493.583333333336</v>
      </c>
      <c r="B472">
        <v>4.08</v>
      </c>
      <c r="C472">
        <v>88</v>
      </c>
      <c r="D472">
        <v>7.5</v>
      </c>
      <c r="E472">
        <v>0.19</v>
      </c>
      <c r="F472">
        <v>1.2</v>
      </c>
      <c r="G472">
        <v>23.9</v>
      </c>
      <c r="H472">
        <v>9.6</v>
      </c>
    </row>
    <row r="473" spans="1:8" x14ac:dyDescent="0.25">
      <c r="A473" s="1">
        <v>44493.625</v>
      </c>
      <c r="B473">
        <v>6.13</v>
      </c>
      <c r="C473">
        <v>90</v>
      </c>
      <c r="D473">
        <v>7.5</v>
      </c>
      <c r="E473">
        <v>0.27</v>
      </c>
      <c r="F473">
        <v>1.2</v>
      </c>
      <c r="G473">
        <v>24</v>
      </c>
      <c r="H473">
        <v>9.4</v>
      </c>
    </row>
    <row r="474" spans="1:8" x14ac:dyDescent="0.25">
      <c r="A474" s="1">
        <v>44493.666666666664</v>
      </c>
      <c r="B474">
        <v>4.62</v>
      </c>
      <c r="C474">
        <v>87</v>
      </c>
      <c r="D474">
        <v>7.4</v>
      </c>
      <c r="E474">
        <v>0.14000000000000001</v>
      </c>
      <c r="F474">
        <v>1.3</v>
      </c>
      <c r="G474">
        <v>23.8</v>
      </c>
      <c r="H474">
        <v>9.9</v>
      </c>
    </row>
    <row r="475" spans="1:8" x14ac:dyDescent="0.25">
      <c r="A475" s="1">
        <v>44493.708333333336</v>
      </c>
      <c r="B475">
        <v>4.8499999999999996</v>
      </c>
      <c r="C475">
        <v>89</v>
      </c>
      <c r="D475">
        <v>7.4</v>
      </c>
      <c r="E475">
        <v>0.19</v>
      </c>
      <c r="F475">
        <v>1.3</v>
      </c>
      <c r="G475">
        <v>23.8</v>
      </c>
      <c r="H475">
        <v>9.8000000000000007</v>
      </c>
    </row>
    <row r="476" spans="1:8" x14ac:dyDescent="0.25">
      <c r="A476" s="1">
        <v>44493.75</v>
      </c>
      <c r="B476">
        <v>5.8</v>
      </c>
      <c r="C476">
        <v>88</v>
      </c>
      <c r="D476">
        <v>7.5</v>
      </c>
      <c r="E476">
        <v>0.22</v>
      </c>
      <c r="F476">
        <v>1.2</v>
      </c>
      <c r="G476">
        <v>24.3</v>
      </c>
      <c r="H476">
        <v>8.6</v>
      </c>
    </row>
    <row r="477" spans="1:8" x14ac:dyDescent="0.25">
      <c r="A477" s="1">
        <v>44493.791666666664</v>
      </c>
      <c r="B477">
        <v>4.1900000000000004</v>
      </c>
      <c r="C477">
        <v>88</v>
      </c>
      <c r="D477">
        <v>7.4</v>
      </c>
      <c r="E477">
        <v>0.12</v>
      </c>
      <c r="F477">
        <v>1.3</v>
      </c>
      <c r="G477">
        <v>24</v>
      </c>
      <c r="H477">
        <v>9.6</v>
      </c>
    </row>
    <row r="478" spans="1:8" x14ac:dyDescent="0.25">
      <c r="A478" s="1">
        <v>44493.833333333336</v>
      </c>
      <c r="B478">
        <v>3.61</v>
      </c>
      <c r="C478">
        <v>87</v>
      </c>
      <c r="D478">
        <v>7.4</v>
      </c>
      <c r="E478">
        <v>0.13</v>
      </c>
      <c r="F478">
        <v>1.4</v>
      </c>
      <c r="G478">
        <v>24</v>
      </c>
      <c r="H478">
        <v>9.9</v>
      </c>
    </row>
    <row r="479" spans="1:8" x14ac:dyDescent="0.25">
      <c r="A479" s="1">
        <v>44493.875</v>
      </c>
      <c r="B479">
        <v>4.6900000000000004</v>
      </c>
      <c r="C479">
        <v>88</v>
      </c>
      <c r="D479">
        <v>7.4</v>
      </c>
      <c r="E479">
        <v>0.17</v>
      </c>
      <c r="F479">
        <v>1.3</v>
      </c>
      <c r="G479">
        <v>24.3</v>
      </c>
      <c r="H479">
        <v>9</v>
      </c>
    </row>
    <row r="480" spans="1:8" x14ac:dyDescent="0.25">
      <c r="A480" s="1">
        <v>44493.916666666664</v>
      </c>
      <c r="B480">
        <v>4.5</v>
      </c>
      <c r="C480">
        <v>89</v>
      </c>
      <c r="D480">
        <v>7.4</v>
      </c>
      <c r="E480">
        <v>0.16</v>
      </c>
      <c r="F480">
        <v>1.3</v>
      </c>
      <c r="G480">
        <v>24.3</v>
      </c>
      <c r="H480">
        <v>8.9</v>
      </c>
    </row>
    <row r="481" spans="1:8" x14ac:dyDescent="0.25">
      <c r="A481" s="1">
        <v>44493.958333333336</v>
      </c>
      <c r="B481">
        <v>4.59</v>
      </c>
      <c r="C481">
        <v>88</v>
      </c>
      <c r="D481">
        <v>7.4</v>
      </c>
      <c r="E481">
        <v>0.13</v>
      </c>
      <c r="F481">
        <v>1.3</v>
      </c>
      <c r="G481">
        <v>24.2</v>
      </c>
      <c r="H481">
        <v>8.6999999999999993</v>
      </c>
    </row>
    <row r="482" spans="1:8" x14ac:dyDescent="0.25">
      <c r="A482" s="1">
        <v>44494</v>
      </c>
      <c r="B482">
        <v>5.0599999999999996</v>
      </c>
      <c r="C482">
        <v>87</v>
      </c>
      <c r="D482">
        <v>7.4</v>
      </c>
      <c r="E482">
        <v>0.15</v>
      </c>
      <c r="F482">
        <v>1.3</v>
      </c>
      <c r="G482">
        <v>24.2</v>
      </c>
      <c r="H482">
        <v>8.4</v>
      </c>
    </row>
    <row r="483" spans="1:8" x14ac:dyDescent="0.25">
      <c r="A483" s="1">
        <v>44494.041666666664</v>
      </c>
      <c r="B483">
        <v>4.62</v>
      </c>
      <c r="C483">
        <v>86</v>
      </c>
      <c r="D483">
        <v>7.4</v>
      </c>
      <c r="E483">
        <v>0.14000000000000001</v>
      </c>
      <c r="F483">
        <v>1.3</v>
      </c>
      <c r="G483">
        <v>24.2</v>
      </c>
      <c r="H483">
        <v>8.1999999999999993</v>
      </c>
    </row>
    <row r="484" spans="1:8" x14ac:dyDescent="0.25">
      <c r="A484" s="1">
        <v>44494.083333333336</v>
      </c>
      <c r="B484">
        <v>2.96</v>
      </c>
      <c r="C484">
        <v>84</v>
      </c>
      <c r="D484">
        <v>7.3</v>
      </c>
      <c r="E484">
        <v>0.1</v>
      </c>
      <c r="F484">
        <v>1.4</v>
      </c>
      <c r="G484">
        <v>23.8</v>
      </c>
      <c r="H484">
        <v>8.9</v>
      </c>
    </row>
    <row r="485" spans="1:8" x14ac:dyDescent="0.25">
      <c r="A485" s="1">
        <v>44494.125</v>
      </c>
      <c r="B485">
        <v>2.8</v>
      </c>
      <c r="C485">
        <v>84</v>
      </c>
      <c r="D485">
        <v>7.3</v>
      </c>
      <c r="E485">
        <v>0.1</v>
      </c>
      <c r="F485">
        <v>1.3</v>
      </c>
      <c r="G485">
        <v>23.9</v>
      </c>
      <c r="H485">
        <v>8.6999999999999993</v>
      </c>
    </row>
    <row r="486" spans="1:8" x14ac:dyDescent="0.25">
      <c r="A486" s="1">
        <v>44494.166666666664</v>
      </c>
      <c r="B486">
        <v>2.74</v>
      </c>
      <c r="C486">
        <v>84</v>
      </c>
      <c r="D486">
        <v>7.3</v>
      </c>
      <c r="E486">
        <v>7.0000000000000007E-2</v>
      </c>
      <c r="F486">
        <v>1.4</v>
      </c>
      <c r="G486">
        <v>23.7</v>
      </c>
      <c r="H486">
        <v>8.6999999999999993</v>
      </c>
    </row>
    <row r="487" spans="1:8" x14ac:dyDescent="0.25">
      <c r="A487" s="1">
        <v>44494.208333333336</v>
      </c>
      <c r="B487">
        <v>2.83</v>
      </c>
      <c r="C487">
        <v>83</v>
      </c>
      <c r="D487">
        <v>7.3</v>
      </c>
      <c r="E487">
        <v>0.08</v>
      </c>
      <c r="F487">
        <v>1.4</v>
      </c>
      <c r="G487">
        <v>23.8</v>
      </c>
      <c r="H487">
        <v>8.6999999999999993</v>
      </c>
    </row>
    <row r="488" spans="1:8" x14ac:dyDescent="0.25">
      <c r="A488" s="1">
        <v>44494.25</v>
      </c>
      <c r="B488">
        <v>3.6</v>
      </c>
      <c r="C488">
        <v>82</v>
      </c>
      <c r="D488">
        <v>7.3</v>
      </c>
      <c r="E488">
        <v>0.17</v>
      </c>
      <c r="F488">
        <v>1.2</v>
      </c>
      <c r="G488">
        <v>24</v>
      </c>
      <c r="H488">
        <v>9.5</v>
      </c>
    </row>
    <row r="489" spans="1:8" x14ac:dyDescent="0.25">
      <c r="A489" s="1">
        <v>44494.291666666664</v>
      </c>
      <c r="B489">
        <v>2.93</v>
      </c>
      <c r="C489">
        <v>85</v>
      </c>
      <c r="D489">
        <v>7.3</v>
      </c>
      <c r="E489">
        <v>0.11</v>
      </c>
      <c r="F489">
        <v>1.3</v>
      </c>
      <c r="G489">
        <v>23.8</v>
      </c>
      <c r="H489">
        <v>8.6</v>
      </c>
    </row>
    <row r="490" spans="1:8" x14ac:dyDescent="0.25">
      <c r="A490" s="1">
        <v>44494.333333333336</v>
      </c>
      <c r="B490">
        <v>2.89</v>
      </c>
      <c r="C490">
        <v>83</v>
      </c>
      <c r="D490">
        <v>7.3</v>
      </c>
      <c r="E490">
        <v>0.12</v>
      </c>
      <c r="F490">
        <v>1.3</v>
      </c>
      <c r="G490">
        <v>23.9</v>
      </c>
      <c r="H490">
        <v>8.6999999999999993</v>
      </c>
    </row>
    <row r="491" spans="1:8" x14ac:dyDescent="0.25">
      <c r="A491" s="1">
        <v>44494.375</v>
      </c>
      <c r="B491">
        <v>2.85</v>
      </c>
      <c r="C491">
        <v>84</v>
      </c>
      <c r="D491">
        <v>7.3</v>
      </c>
      <c r="E491">
        <v>7.0000000000000007E-2</v>
      </c>
      <c r="F491">
        <v>1.4</v>
      </c>
      <c r="G491">
        <v>23.8</v>
      </c>
      <c r="H491">
        <v>8.6</v>
      </c>
    </row>
    <row r="492" spans="1:8" x14ac:dyDescent="0.25">
      <c r="A492" s="1">
        <v>44494.416666666664</v>
      </c>
      <c r="B492">
        <v>3.62</v>
      </c>
      <c r="C492">
        <v>79</v>
      </c>
      <c r="D492">
        <v>7.3</v>
      </c>
      <c r="E492">
        <v>0.12</v>
      </c>
      <c r="F492">
        <v>1.2</v>
      </c>
      <c r="G492">
        <v>24</v>
      </c>
      <c r="H492">
        <v>8</v>
      </c>
    </row>
    <row r="493" spans="1:8" x14ac:dyDescent="0.25">
      <c r="A493" s="1">
        <v>44494.458333333336</v>
      </c>
      <c r="B493">
        <v>2.93</v>
      </c>
      <c r="C493">
        <v>85</v>
      </c>
      <c r="D493">
        <v>7.3</v>
      </c>
      <c r="E493">
        <v>0.11</v>
      </c>
      <c r="F493">
        <v>1.4</v>
      </c>
      <c r="G493">
        <v>23.8</v>
      </c>
      <c r="H493">
        <v>8.1999999999999993</v>
      </c>
    </row>
    <row r="494" spans="1:8" x14ac:dyDescent="0.25">
      <c r="A494" s="1">
        <v>44494.5</v>
      </c>
      <c r="B494">
        <v>3.3</v>
      </c>
      <c r="C494">
        <v>79</v>
      </c>
      <c r="D494">
        <v>7.3</v>
      </c>
      <c r="E494">
        <v>0.12</v>
      </c>
      <c r="F494">
        <v>1.2</v>
      </c>
      <c r="G494">
        <v>23.9</v>
      </c>
      <c r="H494">
        <v>9</v>
      </c>
    </row>
    <row r="495" spans="1:8" x14ac:dyDescent="0.25">
      <c r="A495" s="1">
        <v>44494.541666666664</v>
      </c>
      <c r="B495">
        <v>3.28</v>
      </c>
      <c r="C495">
        <v>82</v>
      </c>
      <c r="D495">
        <v>7.3</v>
      </c>
      <c r="E495">
        <v>0.09</v>
      </c>
      <c r="F495">
        <v>1.4</v>
      </c>
      <c r="G495">
        <v>23.8</v>
      </c>
      <c r="H495">
        <v>8.5</v>
      </c>
    </row>
    <row r="496" spans="1:8" x14ac:dyDescent="0.25">
      <c r="A496" s="1">
        <v>44494.583333333336</v>
      </c>
      <c r="B496">
        <v>2.48</v>
      </c>
      <c r="C496">
        <v>84</v>
      </c>
      <c r="D496">
        <v>7.3</v>
      </c>
      <c r="E496">
        <v>0.06</v>
      </c>
      <c r="F496">
        <v>1.4</v>
      </c>
      <c r="G496">
        <v>23.8</v>
      </c>
      <c r="H496">
        <v>8.9</v>
      </c>
    </row>
    <row r="497" spans="1:8" x14ac:dyDescent="0.25">
      <c r="A497" s="1">
        <v>44494.625</v>
      </c>
      <c r="B497">
        <v>3.02</v>
      </c>
      <c r="C497">
        <v>87</v>
      </c>
      <c r="D497">
        <v>7.4</v>
      </c>
      <c r="E497">
        <v>0.11</v>
      </c>
      <c r="F497">
        <v>1.4</v>
      </c>
      <c r="G497">
        <v>23.8</v>
      </c>
      <c r="H497">
        <v>8.8000000000000007</v>
      </c>
    </row>
    <row r="498" spans="1:8" x14ac:dyDescent="0.25">
      <c r="A498" s="1">
        <v>44494.666666666664</v>
      </c>
      <c r="B498">
        <v>3.34</v>
      </c>
      <c r="C498">
        <v>90</v>
      </c>
      <c r="D498">
        <v>7.4</v>
      </c>
      <c r="E498">
        <v>0.15</v>
      </c>
      <c r="F498">
        <v>1.3</v>
      </c>
      <c r="G498">
        <v>24.2</v>
      </c>
      <c r="H498">
        <v>8.6999999999999993</v>
      </c>
    </row>
    <row r="499" spans="1:8" x14ac:dyDescent="0.25">
      <c r="A499" s="1">
        <v>44494.708333333336</v>
      </c>
      <c r="B499">
        <v>4.7699999999999996</v>
      </c>
      <c r="C499">
        <v>88</v>
      </c>
      <c r="D499">
        <v>7.5</v>
      </c>
      <c r="E499">
        <v>0.18</v>
      </c>
      <c r="F499">
        <v>1.3</v>
      </c>
      <c r="G499">
        <v>24.9</v>
      </c>
      <c r="H499">
        <v>7.4</v>
      </c>
    </row>
    <row r="500" spans="1:8" x14ac:dyDescent="0.25">
      <c r="A500" s="1">
        <v>44494.75</v>
      </c>
      <c r="B500">
        <v>6.27</v>
      </c>
      <c r="C500">
        <v>88</v>
      </c>
      <c r="D500">
        <v>7.5</v>
      </c>
      <c r="E500">
        <v>0.26</v>
      </c>
      <c r="F500">
        <v>1.2</v>
      </c>
      <c r="G500">
        <v>25</v>
      </c>
      <c r="H500">
        <v>8.4</v>
      </c>
    </row>
    <row r="501" spans="1:8" x14ac:dyDescent="0.25">
      <c r="A501" s="1">
        <v>44494.791666666664</v>
      </c>
      <c r="B501">
        <v>5.33</v>
      </c>
      <c r="C501">
        <v>94</v>
      </c>
      <c r="D501">
        <v>7.6</v>
      </c>
      <c r="E501">
        <v>0.28000000000000003</v>
      </c>
      <c r="F501">
        <v>1.3</v>
      </c>
      <c r="G501">
        <v>25.2</v>
      </c>
      <c r="H501">
        <v>9</v>
      </c>
    </row>
    <row r="502" spans="1:8" x14ac:dyDescent="0.25">
      <c r="A502" s="1">
        <v>44494.833333333336</v>
      </c>
      <c r="B502">
        <v>6.24</v>
      </c>
      <c r="C502">
        <v>96</v>
      </c>
      <c r="D502">
        <v>7.6</v>
      </c>
      <c r="E502">
        <v>0.24</v>
      </c>
      <c r="F502">
        <v>1.3</v>
      </c>
      <c r="G502">
        <v>25.5</v>
      </c>
      <c r="H502">
        <v>8.6</v>
      </c>
    </row>
    <row r="503" spans="1:8" x14ac:dyDescent="0.25">
      <c r="A503" s="1">
        <v>44494.875</v>
      </c>
      <c r="B503">
        <v>6.3</v>
      </c>
      <c r="C503">
        <v>94</v>
      </c>
      <c r="D503">
        <v>7.6</v>
      </c>
      <c r="E503">
        <v>0.24</v>
      </c>
      <c r="F503">
        <v>1.2</v>
      </c>
      <c r="G503">
        <v>25.8</v>
      </c>
      <c r="H503">
        <v>8.5</v>
      </c>
    </row>
    <row r="504" spans="1:8" x14ac:dyDescent="0.25">
      <c r="A504" s="1">
        <v>44494.916666666664</v>
      </c>
      <c r="B504">
        <v>9.51</v>
      </c>
      <c r="C504">
        <v>97</v>
      </c>
      <c r="D504">
        <v>7.6</v>
      </c>
      <c r="E504">
        <v>0.44</v>
      </c>
      <c r="F504">
        <v>1.2</v>
      </c>
      <c r="G504">
        <v>25.8</v>
      </c>
      <c r="H504">
        <v>8.6</v>
      </c>
    </row>
    <row r="505" spans="1:8" x14ac:dyDescent="0.25">
      <c r="A505" s="1">
        <v>44494.958333333336</v>
      </c>
      <c r="B505">
        <v>7.87</v>
      </c>
      <c r="C505">
        <v>98</v>
      </c>
      <c r="D505">
        <v>7.6</v>
      </c>
      <c r="E505">
        <v>0.37</v>
      </c>
      <c r="F505">
        <v>1.3</v>
      </c>
      <c r="G505">
        <v>25.9</v>
      </c>
      <c r="H505">
        <v>8.5</v>
      </c>
    </row>
    <row r="506" spans="1:8" x14ac:dyDescent="0.25">
      <c r="A506" s="1">
        <v>44495</v>
      </c>
      <c r="B506">
        <v>7.41</v>
      </c>
      <c r="C506">
        <v>103</v>
      </c>
      <c r="D506">
        <v>7.7</v>
      </c>
      <c r="E506">
        <v>0.3</v>
      </c>
      <c r="F506">
        <v>1.3</v>
      </c>
      <c r="G506">
        <v>26.1</v>
      </c>
      <c r="H506">
        <v>8.9</v>
      </c>
    </row>
    <row r="507" spans="1:8" x14ac:dyDescent="0.25">
      <c r="A507" s="1">
        <v>44495.041666666664</v>
      </c>
      <c r="B507">
        <v>6.26</v>
      </c>
      <c r="C507">
        <v>96</v>
      </c>
      <c r="D507">
        <v>7.6</v>
      </c>
      <c r="E507">
        <v>0.25</v>
      </c>
      <c r="F507">
        <v>1.3</v>
      </c>
      <c r="G507">
        <v>25.8</v>
      </c>
      <c r="H507">
        <v>8</v>
      </c>
    </row>
    <row r="508" spans="1:8" x14ac:dyDescent="0.25">
      <c r="A508" s="1">
        <v>44495.083333333336</v>
      </c>
      <c r="B508">
        <v>6.5</v>
      </c>
      <c r="C508">
        <v>103</v>
      </c>
      <c r="D508">
        <v>7.7</v>
      </c>
      <c r="E508">
        <v>0.28999999999999998</v>
      </c>
      <c r="F508">
        <v>1.3</v>
      </c>
      <c r="G508">
        <v>25.9</v>
      </c>
      <c r="H508">
        <v>8.6999999999999993</v>
      </c>
    </row>
    <row r="509" spans="1:8" x14ac:dyDescent="0.25">
      <c r="A509" s="1">
        <v>44495.125</v>
      </c>
      <c r="B509">
        <v>7.07</v>
      </c>
      <c r="C509">
        <v>104</v>
      </c>
      <c r="D509">
        <v>7.8</v>
      </c>
      <c r="E509">
        <v>0.34</v>
      </c>
      <c r="F509">
        <v>1.3</v>
      </c>
      <c r="G509">
        <v>25.8</v>
      </c>
      <c r="H509">
        <v>8.6999999999999993</v>
      </c>
    </row>
    <row r="510" spans="1:8" x14ac:dyDescent="0.25">
      <c r="A510" s="1">
        <v>44495.166666666664</v>
      </c>
      <c r="B510">
        <v>6.44</v>
      </c>
      <c r="C510">
        <v>102</v>
      </c>
      <c r="D510">
        <v>7.7</v>
      </c>
      <c r="E510">
        <v>0.33</v>
      </c>
      <c r="F510">
        <v>1.3</v>
      </c>
      <c r="G510">
        <v>25.8</v>
      </c>
      <c r="H510">
        <v>8.8000000000000007</v>
      </c>
    </row>
    <row r="511" spans="1:8" x14ac:dyDescent="0.25">
      <c r="A511" s="1">
        <v>44495.208333333336</v>
      </c>
      <c r="B511">
        <v>5.82</v>
      </c>
      <c r="C511">
        <v>100</v>
      </c>
      <c r="D511">
        <v>7.6</v>
      </c>
      <c r="E511">
        <v>0.28999999999999998</v>
      </c>
      <c r="F511">
        <v>1.3</v>
      </c>
      <c r="G511">
        <v>25.7</v>
      </c>
      <c r="H511">
        <v>8.6</v>
      </c>
    </row>
    <row r="512" spans="1:8" x14ac:dyDescent="0.25">
      <c r="A512" s="1">
        <v>44495.25</v>
      </c>
      <c r="B512">
        <v>5.79</v>
      </c>
      <c r="C512">
        <v>95</v>
      </c>
      <c r="D512">
        <v>7.6</v>
      </c>
      <c r="E512">
        <v>0.25</v>
      </c>
      <c r="F512">
        <v>1.3</v>
      </c>
      <c r="G512">
        <v>25.6</v>
      </c>
      <c r="H512">
        <v>8</v>
      </c>
    </row>
    <row r="513" spans="1:8" x14ac:dyDescent="0.25">
      <c r="A513" s="1">
        <v>44495.291666666664</v>
      </c>
      <c r="B513">
        <v>5.48</v>
      </c>
      <c r="C513">
        <v>97</v>
      </c>
      <c r="D513">
        <v>7.6</v>
      </c>
      <c r="E513">
        <v>0.26</v>
      </c>
      <c r="F513">
        <v>1.3</v>
      </c>
      <c r="G513">
        <v>25.6</v>
      </c>
      <c r="H513">
        <v>8.4</v>
      </c>
    </row>
    <row r="514" spans="1:8" x14ac:dyDescent="0.25">
      <c r="A514" s="1">
        <v>44495.333333333336</v>
      </c>
      <c r="B514">
        <v>6.13</v>
      </c>
      <c r="C514">
        <v>101</v>
      </c>
      <c r="D514">
        <v>7.7</v>
      </c>
      <c r="E514">
        <v>0.3</v>
      </c>
      <c r="F514">
        <v>1.4</v>
      </c>
      <c r="G514">
        <v>25.4</v>
      </c>
      <c r="H514">
        <v>12.9</v>
      </c>
    </row>
    <row r="515" spans="1:8" x14ac:dyDescent="0.25">
      <c r="A515" s="1">
        <v>44495.375</v>
      </c>
      <c r="B515">
        <v>6.23</v>
      </c>
      <c r="C515">
        <v>102</v>
      </c>
      <c r="D515">
        <v>7.8</v>
      </c>
      <c r="E515">
        <v>0.34</v>
      </c>
      <c r="F515">
        <v>1.4</v>
      </c>
      <c r="G515">
        <v>25.3</v>
      </c>
      <c r="H515">
        <v>15.9</v>
      </c>
    </row>
    <row r="516" spans="1:8" x14ac:dyDescent="0.25">
      <c r="A516" s="1">
        <v>44495.416666666664</v>
      </c>
      <c r="B516">
        <v>6.26</v>
      </c>
      <c r="C516">
        <v>102</v>
      </c>
      <c r="D516">
        <v>7.7</v>
      </c>
      <c r="E516">
        <v>0.34</v>
      </c>
      <c r="F516">
        <v>1.4</v>
      </c>
      <c r="G516">
        <v>25.3</v>
      </c>
      <c r="H516">
        <v>16.3</v>
      </c>
    </row>
    <row r="517" spans="1:8" x14ac:dyDescent="0.25">
      <c r="A517" s="1">
        <v>44495.458333333336</v>
      </c>
      <c r="B517">
        <v>6.17</v>
      </c>
      <c r="C517">
        <v>101</v>
      </c>
      <c r="D517">
        <v>7.7</v>
      </c>
      <c r="E517">
        <v>0.34</v>
      </c>
      <c r="F517">
        <v>1.4</v>
      </c>
      <c r="G517">
        <v>25.2</v>
      </c>
      <c r="H517">
        <v>16.600000000000001</v>
      </c>
    </row>
    <row r="518" spans="1:8" x14ac:dyDescent="0.25">
      <c r="A518" s="1">
        <v>44495.5</v>
      </c>
      <c r="B518">
        <v>6.85</v>
      </c>
      <c r="C518">
        <v>101</v>
      </c>
      <c r="D518">
        <v>7.7</v>
      </c>
      <c r="E518">
        <v>0.35</v>
      </c>
      <c r="F518">
        <v>1.4</v>
      </c>
      <c r="G518">
        <v>25</v>
      </c>
      <c r="H518">
        <v>17</v>
      </c>
    </row>
    <row r="519" spans="1:8" x14ac:dyDescent="0.25">
      <c r="A519" s="1">
        <v>44495.541666666664</v>
      </c>
      <c r="B519">
        <v>6.48</v>
      </c>
      <c r="C519">
        <v>101</v>
      </c>
      <c r="D519">
        <v>7.7</v>
      </c>
      <c r="E519">
        <v>0.36</v>
      </c>
      <c r="F519">
        <v>1.4</v>
      </c>
      <c r="G519">
        <v>24.9</v>
      </c>
      <c r="H519">
        <v>16.399999999999999</v>
      </c>
    </row>
    <row r="520" spans="1:8" x14ac:dyDescent="0.25">
      <c r="A520" s="1">
        <v>44495.583333333336</v>
      </c>
      <c r="B520">
        <v>6.64</v>
      </c>
      <c r="C520">
        <v>101</v>
      </c>
      <c r="D520">
        <v>7.7</v>
      </c>
      <c r="E520">
        <v>0.36</v>
      </c>
      <c r="F520">
        <v>1.4</v>
      </c>
      <c r="G520">
        <v>24.9</v>
      </c>
      <c r="H520">
        <v>17.3</v>
      </c>
    </row>
    <row r="521" spans="1:8" x14ac:dyDescent="0.25">
      <c r="A521" s="1">
        <v>44495.625</v>
      </c>
      <c r="B521">
        <v>7.28</v>
      </c>
      <c r="C521">
        <v>102</v>
      </c>
      <c r="D521">
        <v>7.8</v>
      </c>
      <c r="E521">
        <v>0.4</v>
      </c>
      <c r="F521">
        <v>1.4</v>
      </c>
      <c r="G521">
        <v>24.9</v>
      </c>
      <c r="H521">
        <v>16.600000000000001</v>
      </c>
    </row>
    <row r="522" spans="1:8" x14ac:dyDescent="0.25">
      <c r="A522" s="1">
        <v>44495.666666666664</v>
      </c>
      <c r="B522">
        <v>7.98</v>
      </c>
      <c r="C522">
        <v>100</v>
      </c>
      <c r="D522">
        <v>7.7</v>
      </c>
      <c r="E522">
        <v>0.37</v>
      </c>
      <c r="F522">
        <v>1.4</v>
      </c>
      <c r="G522">
        <v>25.1</v>
      </c>
      <c r="H522">
        <v>14.9</v>
      </c>
    </row>
    <row r="523" spans="1:8" x14ac:dyDescent="0.25">
      <c r="A523" s="1">
        <v>44495.708333333336</v>
      </c>
      <c r="B523">
        <v>8.2100000000000009</v>
      </c>
      <c r="C523">
        <v>102</v>
      </c>
      <c r="D523">
        <v>7.8</v>
      </c>
      <c r="E523">
        <v>0.38</v>
      </c>
      <c r="F523">
        <v>1.4</v>
      </c>
      <c r="G523">
        <v>25.3</v>
      </c>
      <c r="H523">
        <v>15.8</v>
      </c>
    </row>
    <row r="524" spans="1:8" x14ac:dyDescent="0.25">
      <c r="A524" s="1">
        <v>44495.75</v>
      </c>
      <c r="B524">
        <v>11.55</v>
      </c>
      <c r="C524">
        <v>103</v>
      </c>
      <c r="D524">
        <v>7.9</v>
      </c>
      <c r="E524">
        <v>0.54</v>
      </c>
      <c r="F524">
        <v>1.4</v>
      </c>
      <c r="G524">
        <v>25.5</v>
      </c>
      <c r="H524">
        <v>16.899999999999999</v>
      </c>
    </row>
    <row r="525" spans="1:8" x14ac:dyDescent="0.25">
      <c r="A525" s="1">
        <v>44495.791666666664</v>
      </c>
      <c r="B525">
        <v>14.7</v>
      </c>
      <c r="C525">
        <v>105</v>
      </c>
      <c r="D525">
        <v>8</v>
      </c>
      <c r="E525">
        <v>0.63</v>
      </c>
      <c r="F525">
        <v>1.4</v>
      </c>
      <c r="G525">
        <v>25.7</v>
      </c>
      <c r="H525">
        <v>16.100000000000001</v>
      </c>
    </row>
    <row r="526" spans="1:8" x14ac:dyDescent="0.25">
      <c r="A526" s="1">
        <v>44495.833333333336</v>
      </c>
      <c r="B526">
        <v>17.920000000000002</v>
      </c>
      <c r="C526">
        <v>107</v>
      </c>
      <c r="D526">
        <v>8.1</v>
      </c>
      <c r="E526">
        <v>0.74</v>
      </c>
      <c r="F526">
        <v>1.4</v>
      </c>
      <c r="G526">
        <v>25.8</v>
      </c>
      <c r="H526">
        <v>18.399999999999999</v>
      </c>
    </row>
    <row r="527" spans="1:8" x14ac:dyDescent="0.25">
      <c r="A527" s="1">
        <v>44495.875</v>
      </c>
      <c r="B527">
        <v>18.059999999999999</v>
      </c>
      <c r="C527">
        <v>106</v>
      </c>
      <c r="D527">
        <v>8.1</v>
      </c>
      <c r="E527">
        <v>0.78</v>
      </c>
      <c r="F527">
        <v>1.4</v>
      </c>
      <c r="G527">
        <v>25.8</v>
      </c>
      <c r="H527">
        <v>18</v>
      </c>
    </row>
    <row r="528" spans="1:8" x14ac:dyDescent="0.25">
      <c r="A528" s="1">
        <v>44495.916666666664</v>
      </c>
      <c r="B528">
        <v>14.83</v>
      </c>
      <c r="C528">
        <v>104</v>
      </c>
      <c r="D528">
        <v>8</v>
      </c>
      <c r="E528">
        <v>0.75</v>
      </c>
      <c r="F528">
        <v>1.4</v>
      </c>
      <c r="G528">
        <v>25.7</v>
      </c>
      <c r="H528">
        <v>17.3</v>
      </c>
    </row>
    <row r="529" spans="1:8" x14ac:dyDescent="0.25">
      <c r="A529" s="1">
        <v>44495.958333333336</v>
      </c>
      <c r="B529">
        <v>17.46</v>
      </c>
      <c r="C529">
        <v>102</v>
      </c>
      <c r="D529">
        <v>7.9</v>
      </c>
      <c r="E529">
        <v>0.74</v>
      </c>
      <c r="F529">
        <v>1.4</v>
      </c>
      <c r="G529">
        <v>25.7</v>
      </c>
      <c r="H529">
        <v>15.7</v>
      </c>
    </row>
    <row r="530" spans="1:8" x14ac:dyDescent="0.25">
      <c r="A530" s="1">
        <v>44496</v>
      </c>
      <c r="B530">
        <v>14.23</v>
      </c>
      <c r="C530">
        <v>101</v>
      </c>
      <c r="D530">
        <v>7.8</v>
      </c>
      <c r="E530">
        <v>0.69</v>
      </c>
      <c r="F530">
        <v>1.4</v>
      </c>
      <c r="G530">
        <v>25.6</v>
      </c>
      <c r="H530">
        <v>16</v>
      </c>
    </row>
    <row r="531" spans="1:8" x14ac:dyDescent="0.25">
      <c r="A531" s="1">
        <v>44496.041666666664</v>
      </c>
      <c r="B531">
        <v>11.7</v>
      </c>
      <c r="C531">
        <v>96</v>
      </c>
      <c r="D531">
        <v>7.6</v>
      </c>
      <c r="E531">
        <v>0.55000000000000004</v>
      </c>
      <c r="F531">
        <v>1.4</v>
      </c>
      <c r="G531">
        <v>25.5</v>
      </c>
      <c r="H531">
        <v>15.1</v>
      </c>
    </row>
    <row r="532" spans="1:8" x14ac:dyDescent="0.25">
      <c r="A532" s="1">
        <v>44496.083333333336</v>
      </c>
      <c r="B532">
        <v>11.18</v>
      </c>
      <c r="C532">
        <v>92</v>
      </c>
      <c r="D532">
        <v>7.5</v>
      </c>
      <c r="E532">
        <v>0.48</v>
      </c>
      <c r="F532">
        <v>1.4</v>
      </c>
      <c r="G532">
        <v>25.4</v>
      </c>
      <c r="H532">
        <v>14.5</v>
      </c>
    </row>
    <row r="533" spans="1:8" x14ac:dyDescent="0.25">
      <c r="A533" s="1">
        <v>44496.125</v>
      </c>
      <c r="B533">
        <v>10.89</v>
      </c>
      <c r="C533">
        <v>91</v>
      </c>
      <c r="D533">
        <v>7.5</v>
      </c>
      <c r="E533">
        <v>0.51</v>
      </c>
      <c r="F533">
        <v>1.4</v>
      </c>
      <c r="G533">
        <v>25.3</v>
      </c>
      <c r="H533">
        <v>14</v>
      </c>
    </row>
    <row r="534" spans="1:8" x14ac:dyDescent="0.25">
      <c r="A534" s="1">
        <v>44496.166666666664</v>
      </c>
      <c r="B534">
        <v>9.94</v>
      </c>
      <c r="C534">
        <v>89</v>
      </c>
      <c r="D534">
        <v>7.4</v>
      </c>
      <c r="E534">
        <v>0.44</v>
      </c>
      <c r="F534">
        <v>1.4</v>
      </c>
      <c r="G534">
        <v>25.2</v>
      </c>
      <c r="H534">
        <v>13.7</v>
      </c>
    </row>
    <row r="535" spans="1:8" x14ac:dyDescent="0.25">
      <c r="A535" s="1">
        <v>44496.208333333336</v>
      </c>
      <c r="B535">
        <v>9.3800000000000008</v>
      </c>
      <c r="C535">
        <v>87</v>
      </c>
      <c r="D535">
        <v>7.4</v>
      </c>
      <c r="E535">
        <v>0.41</v>
      </c>
      <c r="F535">
        <v>1.4</v>
      </c>
      <c r="G535">
        <v>25.2</v>
      </c>
      <c r="H535">
        <v>13.4</v>
      </c>
    </row>
    <row r="536" spans="1:8" x14ac:dyDescent="0.25">
      <c r="A536" s="1">
        <v>44496.25</v>
      </c>
      <c r="B536">
        <v>8.89</v>
      </c>
      <c r="C536">
        <v>86</v>
      </c>
      <c r="D536">
        <v>7.4</v>
      </c>
      <c r="E536">
        <v>0.38</v>
      </c>
      <c r="F536">
        <v>1.4</v>
      </c>
      <c r="G536">
        <v>25.1</v>
      </c>
      <c r="H536">
        <v>13.1</v>
      </c>
    </row>
    <row r="537" spans="1:8" x14ac:dyDescent="0.25">
      <c r="A537" s="1">
        <v>44496.291666666664</v>
      </c>
      <c r="B537">
        <v>9.73</v>
      </c>
      <c r="C537">
        <v>89</v>
      </c>
      <c r="D537">
        <v>7.4</v>
      </c>
      <c r="E537">
        <v>0.42</v>
      </c>
      <c r="F537">
        <v>1.4</v>
      </c>
      <c r="G537">
        <v>25.1</v>
      </c>
      <c r="H537">
        <v>13.4</v>
      </c>
    </row>
    <row r="538" spans="1:8" x14ac:dyDescent="0.25">
      <c r="A538" s="1">
        <v>44496.333333333336</v>
      </c>
      <c r="B538">
        <v>8.64</v>
      </c>
      <c r="C538">
        <v>88</v>
      </c>
      <c r="D538">
        <v>7.4</v>
      </c>
      <c r="E538">
        <v>0.4</v>
      </c>
      <c r="F538">
        <v>1.4</v>
      </c>
      <c r="G538">
        <v>25.1</v>
      </c>
      <c r="H538">
        <v>12.8</v>
      </c>
    </row>
    <row r="539" spans="1:8" x14ac:dyDescent="0.25">
      <c r="A539" s="1">
        <v>44496.375</v>
      </c>
      <c r="B539">
        <v>8.5500000000000007</v>
      </c>
      <c r="C539">
        <v>89</v>
      </c>
      <c r="D539">
        <v>7.4</v>
      </c>
      <c r="E539">
        <v>0.38</v>
      </c>
      <c r="F539">
        <v>1.4</v>
      </c>
      <c r="G539">
        <v>25</v>
      </c>
      <c r="H539">
        <v>12.9</v>
      </c>
    </row>
    <row r="540" spans="1:8" x14ac:dyDescent="0.25">
      <c r="A540" s="1">
        <v>44496.416666666664</v>
      </c>
      <c r="B540">
        <v>7.75</v>
      </c>
      <c r="C540">
        <v>88</v>
      </c>
      <c r="D540">
        <v>7.4</v>
      </c>
      <c r="E540">
        <v>0.34</v>
      </c>
      <c r="F540">
        <v>1.4</v>
      </c>
      <c r="G540">
        <v>25</v>
      </c>
      <c r="H540">
        <v>12.9</v>
      </c>
    </row>
    <row r="541" spans="1:8" x14ac:dyDescent="0.25">
      <c r="A541" s="1">
        <v>44496.458333333336</v>
      </c>
      <c r="B541">
        <v>7.52</v>
      </c>
      <c r="C541">
        <v>88</v>
      </c>
      <c r="D541">
        <v>7.4</v>
      </c>
      <c r="E541">
        <v>0.31</v>
      </c>
      <c r="F541">
        <v>1.4</v>
      </c>
      <c r="G541">
        <v>24.9</v>
      </c>
      <c r="H541">
        <v>12.5</v>
      </c>
    </row>
    <row r="542" spans="1:8" x14ac:dyDescent="0.25">
      <c r="A542" s="1">
        <v>44496.5</v>
      </c>
      <c r="B542">
        <v>6.01</v>
      </c>
      <c r="C542">
        <v>89</v>
      </c>
      <c r="D542">
        <v>7.4</v>
      </c>
      <c r="E542">
        <v>0.22</v>
      </c>
      <c r="F542">
        <v>1.4</v>
      </c>
      <c r="G542">
        <v>24.8</v>
      </c>
      <c r="H542">
        <v>11.3</v>
      </c>
    </row>
    <row r="543" spans="1:8" x14ac:dyDescent="0.25">
      <c r="A543" s="1">
        <v>44496.541666666664</v>
      </c>
      <c r="B543">
        <v>5.87</v>
      </c>
      <c r="C543">
        <v>90</v>
      </c>
      <c r="D543">
        <v>7.4</v>
      </c>
      <c r="E543">
        <v>0.22</v>
      </c>
      <c r="F543">
        <v>1.4</v>
      </c>
      <c r="G543">
        <v>24.8</v>
      </c>
      <c r="H543">
        <v>10.3</v>
      </c>
    </row>
    <row r="544" spans="1:8" x14ac:dyDescent="0.25">
      <c r="A544" s="1">
        <v>44496.583333333336</v>
      </c>
      <c r="B544">
        <v>5.44</v>
      </c>
      <c r="C544">
        <v>91</v>
      </c>
      <c r="D544">
        <v>7.4</v>
      </c>
      <c r="E544">
        <v>0.21</v>
      </c>
      <c r="F544">
        <v>1.4</v>
      </c>
      <c r="G544">
        <v>24.8</v>
      </c>
      <c r="H544">
        <v>10.4</v>
      </c>
    </row>
    <row r="545" spans="1:8" x14ac:dyDescent="0.25">
      <c r="A545" s="1">
        <v>44496.625</v>
      </c>
      <c r="B545">
        <v>4.3600000000000003</v>
      </c>
      <c r="C545">
        <v>91</v>
      </c>
      <c r="D545">
        <v>7.4</v>
      </c>
      <c r="E545">
        <v>0.2</v>
      </c>
      <c r="F545">
        <v>1.4</v>
      </c>
      <c r="G545">
        <v>24.8</v>
      </c>
      <c r="H545">
        <v>11</v>
      </c>
    </row>
    <row r="546" spans="1:8" x14ac:dyDescent="0.25">
      <c r="A546" s="1">
        <v>44496.666666666664</v>
      </c>
      <c r="B546">
        <v>3.54</v>
      </c>
      <c r="C546">
        <v>91</v>
      </c>
      <c r="D546">
        <v>7.5</v>
      </c>
      <c r="E546">
        <v>0.14000000000000001</v>
      </c>
      <c r="F546">
        <v>1.4</v>
      </c>
      <c r="G546">
        <v>24.8</v>
      </c>
      <c r="H546">
        <v>11.1</v>
      </c>
    </row>
    <row r="547" spans="1:8" x14ac:dyDescent="0.25">
      <c r="A547" s="1">
        <v>44496.708333333336</v>
      </c>
      <c r="B547">
        <v>3.09</v>
      </c>
      <c r="C547">
        <v>92</v>
      </c>
      <c r="D547">
        <v>7.5</v>
      </c>
      <c r="E547">
        <v>0.12</v>
      </c>
      <c r="F547">
        <v>1.4</v>
      </c>
      <c r="G547">
        <v>24.9</v>
      </c>
      <c r="H547">
        <v>10.7</v>
      </c>
    </row>
    <row r="548" spans="1:8" x14ac:dyDescent="0.25">
      <c r="A548" s="1">
        <v>44496.75</v>
      </c>
      <c r="B548">
        <v>3.05</v>
      </c>
      <c r="C548">
        <v>92</v>
      </c>
      <c r="D548">
        <v>7.5</v>
      </c>
      <c r="E548">
        <v>0.12</v>
      </c>
      <c r="F548">
        <v>1.4</v>
      </c>
      <c r="G548">
        <v>24.9</v>
      </c>
      <c r="H548">
        <v>10.6</v>
      </c>
    </row>
    <row r="549" spans="1:8" x14ac:dyDescent="0.25">
      <c r="A549" s="1">
        <v>44496.791666666664</v>
      </c>
      <c r="B549">
        <v>3.22</v>
      </c>
      <c r="C549">
        <v>91</v>
      </c>
      <c r="D549">
        <v>7.5</v>
      </c>
      <c r="E549">
        <v>0.11</v>
      </c>
      <c r="F549">
        <v>1.4</v>
      </c>
      <c r="G549">
        <v>25</v>
      </c>
      <c r="H549">
        <v>10.6</v>
      </c>
    </row>
    <row r="550" spans="1:8" x14ac:dyDescent="0.25">
      <c r="A550" s="1">
        <v>44496.833333333336</v>
      </c>
      <c r="B550">
        <v>3.19</v>
      </c>
      <c r="C550">
        <v>92</v>
      </c>
      <c r="D550">
        <v>7.5</v>
      </c>
      <c r="E550">
        <v>0.13</v>
      </c>
      <c r="F550">
        <v>1.4</v>
      </c>
      <c r="G550">
        <v>25</v>
      </c>
      <c r="H550">
        <v>10</v>
      </c>
    </row>
    <row r="551" spans="1:8" x14ac:dyDescent="0.25">
      <c r="A551" s="1">
        <v>44496.875</v>
      </c>
      <c r="B551">
        <v>3.76</v>
      </c>
      <c r="C551">
        <v>86</v>
      </c>
      <c r="D551">
        <v>7.4</v>
      </c>
      <c r="E551">
        <v>0.12</v>
      </c>
      <c r="F551">
        <v>1.4</v>
      </c>
      <c r="G551">
        <v>25</v>
      </c>
      <c r="H551">
        <v>10.199999999999999</v>
      </c>
    </row>
    <row r="552" spans="1:8" x14ac:dyDescent="0.25">
      <c r="A552" s="1">
        <v>44496.916666666664</v>
      </c>
      <c r="B552">
        <v>4.4000000000000004</v>
      </c>
      <c r="C552">
        <v>84</v>
      </c>
      <c r="D552">
        <v>7.3</v>
      </c>
      <c r="E552">
        <v>0.15</v>
      </c>
      <c r="F552">
        <v>1.4</v>
      </c>
      <c r="G552">
        <v>25</v>
      </c>
      <c r="H552">
        <v>9.5</v>
      </c>
    </row>
    <row r="553" spans="1:8" x14ac:dyDescent="0.25">
      <c r="A553" s="1">
        <v>44496.958333333336</v>
      </c>
      <c r="B553">
        <v>4.32</v>
      </c>
      <c r="C553">
        <v>87</v>
      </c>
      <c r="D553">
        <v>7.4</v>
      </c>
      <c r="E553">
        <v>0.15</v>
      </c>
      <c r="F553">
        <v>1.4</v>
      </c>
      <c r="G553">
        <v>25</v>
      </c>
      <c r="H553">
        <v>8.5</v>
      </c>
    </row>
    <row r="554" spans="1:8" x14ac:dyDescent="0.25">
      <c r="A554" s="1">
        <v>44497</v>
      </c>
      <c r="B554">
        <v>3.48</v>
      </c>
      <c r="C554">
        <v>87</v>
      </c>
      <c r="D554">
        <v>7.4</v>
      </c>
      <c r="E554">
        <v>0.12</v>
      </c>
      <c r="F554">
        <v>1.4</v>
      </c>
      <c r="G554">
        <v>24.8</v>
      </c>
      <c r="H554">
        <v>7.9</v>
      </c>
    </row>
    <row r="555" spans="1:8" x14ac:dyDescent="0.25">
      <c r="A555" s="1">
        <v>44497.041666666664</v>
      </c>
      <c r="B555">
        <v>3.42</v>
      </c>
      <c r="C555">
        <v>89</v>
      </c>
      <c r="D555">
        <v>7.4</v>
      </c>
      <c r="E555">
        <v>0.08</v>
      </c>
      <c r="F555">
        <v>1.4</v>
      </c>
      <c r="G555">
        <v>24.8</v>
      </c>
      <c r="H555">
        <v>6.7</v>
      </c>
    </row>
    <row r="556" spans="1:8" x14ac:dyDescent="0.25">
      <c r="A556" s="1">
        <v>44497.083333333336</v>
      </c>
      <c r="B556">
        <v>3.6</v>
      </c>
      <c r="C556">
        <v>87</v>
      </c>
      <c r="D556">
        <v>7.4</v>
      </c>
      <c r="E556">
        <v>0.08</v>
      </c>
      <c r="F556">
        <v>1.4</v>
      </c>
      <c r="G556">
        <v>24.8</v>
      </c>
      <c r="H556">
        <v>7.7</v>
      </c>
    </row>
    <row r="557" spans="1:8" x14ac:dyDescent="0.25">
      <c r="A557" s="1">
        <v>44497.125</v>
      </c>
      <c r="B557">
        <v>3.53</v>
      </c>
      <c r="C557">
        <v>86</v>
      </c>
      <c r="D557">
        <v>7.3</v>
      </c>
      <c r="E557">
        <v>0.11</v>
      </c>
      <c r="F557">
        <v>1.4</v>
      </c>
      <c r="G557">
        <v>24.8</v>
      </c>
      <c r="H557">
        <v>8.9</v>
      </c>
    </row>
    <row r="558" spans="1:8" x14ac:dyDescent="0.25">
      <c r="A558" s="1">
        <v>44497.166666666664</v>
      </c>
      <c r="B558">
        <v>3.38</v>
      </c>
      <c r="C558">
        <v>86</v>
      </c>
      <c r="D558">
        <v>7.3</v>
      </c>
      <c r="E558">
        <v>0.1</v>
      </c>
      <c r="F558">
        <v>1.4</v>
      </c>
      <c r="G558">
        <v>24.8</v>
      </c>
      <c r="H558">
        <v>8</v>
      </c>
    </row>
    <row r="559" spans="1:8" x14ac:dyDescent="0.25">
      <c r="A559" s="1">
        <v>44497.208333333336</v>
      </c>
      <c r="B559">
        <v>3.28</v>
      </c>
      <c r="C559">
        <v>85</v>
      </c>
      <c r="D559">
        <v>7.3</v>
      </c>
      <c r="E559">
        <v>0.06</v>
      </c>
      <c r="F559">
        <v>1.4</v>
      </c>
      <c r="G559">
        <v>24.7</v>
      </c>
      <c r="H559">
        <v>6.9</v>
      </c>
    </row>
    <row r="560" spans="1:8" x14ac:dyDescent="0.25">
      <c r="A560" s="1">
        <v>44497.25</v>
      </c>
      <c r="B560">
        <v>3.2</v>
      </c>
      <c r="C560">
        <v>85</v>
      </c>
      <c r="D560">
        <v>7.3</v>
      </c>
      <c r="E560">
        <v>0.09</v>
      </c>
      <c r="F560">
        <v>1.4</v>
      </c>
      <c r="G560">
        <v>24.6</v>
      </c>
      <c r="H560">
        <v>7.8</v>
      </c>
    </row>
    <row r="561" spans="1:8" x14ac:dyDescent="0.25">
      <c r="A561" s="1">
        <v>44497.291666666664</v>
      </c>
      <c r="B561">
        <v>3.26</v>
      </c>
      <c r="C561">
        <v>85</v>
      </c>
      <c r="D561">
        <v>7.3</v>
      </c>
      <c r="E561">
        <v>7.0000000000000007E-2</v>
      </c>
      <c r="F561">
        <v>1.4</v>
      </c>
      <c r="G561">
        <v>24.5</v>
      </c>
      <c r="H561">
        <v>7.7</v>
      </c>
    </row>
    <row r="562" spans="1:8" x14ac:dyDescent="0.25">
      <c r="A562" s="1">
        <v>44497.333333333336</v>
      </c>
      <c r="B562">
        <v>3.15</v>
      </c>
      <c r="C562">
        <v>85</v>
      </c>
      <c r="D562">
        <v>7.3</v>
      </c>
      <c r="E562">
        <v>0.09</v>
      </c>
      <c r="F562">
        <v>1.4</v>
      </c>
      <c r="G562">
        <v>24.3</v>
      </c>
      <c r="H562">
        <v>7.6</v>
      </c>
    </row>
    <row r="563" spans="1:8" x14ac:dyDescent="0.25">
      <c r="A563" s="1">
        <v>44497.375</v>
      </c>
      <c r="B563">
        <v>3.09</v>
      </c>
      <c r="C563">
        <v>86</v>
      </c>
      <c r="D563">
        <v>7.3</v>
      </c>
      <c r="E563">
        <v>7.0000000000000007E-2</v>
      </c>
      <c r="F563">
        <v>1.4</v>
      </c>
      <c r="G563">
        <v>24.2</v>
      </c>
      <c r="H563">
        <v>10.199999999999999</v>
      </c>
    </row>
    <row r="564" spans="1:8" x14ac:dyDescent="0.25">
      <c r="A564" s="1">
        <v>44497.416666666664</v>
      </c>
      <c r="B564">
        <v>3.05</v>
      </c>
      <c r="C564">
        <v>84</v>
      </c>
      <c r="D564">
        <v>7.3</v>
      </c>
      <c r="E564">
        <v>0.08</v>
      </c>
      <c r="F564">
        <v>1.4</v>
      </c>
      <c r="G564">
        <v>24.2</v>
      </c>
      <c r="H564">
        <v>10.4</v>
      </c>
    </row>
    <row r="565" spans="1:8" x14ac:dyDescent="0.25">
      <c r="A565" s="1">
        <v>44497.458333333336</v>
      </c>
      <c r="B565">
        <v>2.88</v>
      </c>
      <c r="C565">
        <v>82</v>
      </c>
      <c r="D565">
        <v>7.3</v>
      </c>
      <c r="E565">
        <v>0.04</v>
      </c>
      <c r="F565">
        <v>1.4</v>
      </c>
      <c r="G565">
        <v>24</v>
      </c>
      <c r="H565">
        <v>9</v>
      </c>
    </row>
    <row r="566" spans="1:8" x14ac:dyDescent="0.25">
      <c r="A566" s="1">
        <v>44497.5</v>
      </c>
      <c r="B566">
        <v>2.94</v>
      </c>
      <c r="C566">
        <v>81</v>
      </c>
      <c r="D566">
        <v>7.3</v>
      </c>
      <c r="E566">
        <v>0.09</v>
      </c>
      <c r="F566">
        <v>1.4</v>
      </c>
      <c r="G566">
        <v>23.9</v>
      </c>
      <c r="H566">
        <v>8.8000000000000007</v>
      </c>
    </row>
    <row r="567" spans="1:8" x14ac:dyDescent="0.25">
      <c r="A567" s="1">
        <v>44497.541666666664</v>
      </c>
      <c r="B567">
        <v>3.14</v>
      </c>
      <c r="C567">
        <v>83</v>
      </c>
      <c r="D567">
        <v>7.3</v>
      </c>
      <c r="E567">
        <v>0.05</v>
      </c>
      <c r="F567">
        <v>1.4</v>
      </c>
      <c r="G567">
        <v>23.8</v>
      </c>
      <c r="H567">
        <v>12.4</v>
      </c>
    </row>
    <row r="568" spans="1:8" x14ac:dyDescent="0.25">
      <c r="A568" s="1">
        <v>44497.583333333336</v>
      </c>
      <c r="B568">
        <v>3.34</v>
      </c>
      <c r="C568">
        <v>84</v>
      </c>
      <c r="D568">
        <v>7.3</v>
      </c>
      <c r="E568">
        <v>0.1</v>
      </c>
      <c r="F568">
        <v>1.4</v>
      </c>
      <c r="G568">
        <v>23.8</v>
      </c>
      <c r="H568">
        <v>14.8</v>
      </c>
    </row>
    <row r="569" spans="1:8" x14ac:dyDescent="0.25">
      <c r="A569" s="1">
        <v>44497.625</v>
      </c>
      <c r="B569">
        <v>3.66</v>
      </c>
      <c r="C569">
        <v>84</v>
      </c>
      <c r="D569">
        <v>7.3</v>
      </c>
      <c r="E569">
        <v>0.14000000000000001</v>
      </c>
      <c r="F569">
        <v>1.4</v>
      </c>
      <c r="G569">
        <v>23.8</v>
      </c>
      <c r="H569">
        <v>16.7</v>
      </c>
    </row>
    <row r="570" spans="1:8" x14ac:dyDescent="0.25">
      <c r="A570" s="1">
        <v>44497.666666666664</v>
      </c>
      <c r="B570">
        <v>3.52</v>
      </c>
      <c r="C570">
        <v>84</v>
      </c>
      <c r="D570">
        <v>7.3</v>
      </c>
      <c r="E570">
        <v>0.14000000000000001</v>
      </c>
      <c r="F570">
        <v>1.4</v>
      </c>
      <c r="G570">
        <v>23.8</v>
      </c>
      <c r="H570">
        <v>19.399999999999999</v>
      </c>
    </row>
    <row r="571" spans="1:8" x14ac:dyDescent="0.25">
      <c r="A571" s="1">
        <v>44497.708333333336</v>
      </c>
      <c r="B571">
        <v>3.63</v>
      </c>
      <c r="C571">
        <v>85</v>
      </c>
      <c r="D571">
        <v>7.3</v>
      </c>
      <c r="E571">
        <v>0.17</v>
      </c>
      <c r="F571">
        <v>1.4</v>
      </c>
      <c r="G571">
        <v>23.8</v>
      </c>
      <c r="H571">
        <v>24.2</v>
      </c>
    </row>
    <row r="572" spans="1:8" x14ac:dyDescent="0.25">
      <c r="A572" s="1">
        <v>44497.75</v>
      </c>
      <c r="B572">
        <v>3.89</v>
      </c>
      <c r="C572">
        <v>86</v>
      </c>
      <c r="D572">
        <v>7.4</v>
      </c>
      <c r="E572">
        <v>0.15</v>
      </c>
      <c r="F572">
        <v>1.4</v>
      </c>
      <c r="G572">
        <v>23.8</v>
      </c>
      <c r="H572">
        <v>26.5</v>
      </c>
    </row>
    <row r="573" spans="1:8" x14ac:dyDescent="0.25">
      <c r="A573" s="1">
        <v>44497.791666666664</v>
      </c>
      <c r="B573">
        <v>4.2699999999999996</v>
      </c>
      <c r="C573">
        <v>87</v>
      </c>
      <c r="D573">
        <v>7.4</v>
      </c>
      <c r="E573">
        <v>0.31</v>
      </c>
      <c r="F573">
        <v>1.4</v>
      </c>
      <c r="G573">
        <v>23.8</v>
      </c>
      <c r="H573">
        <v>53</v>
      </c>
    </row>
    <row r="574" spans="1:8" x14ac:dyDescent="0.25">
      <c r="A574" s="1">
        <v>44497.833333333336</v>
      </c>
      <c r="B574">
        <v>4.25</v>
      </c>
      <c r="C574">
        <v>88</v>
      </c>
      <c r="D574">
        <v>7.4</v>
      </c>
      <c r="E574">
        <v>0.28000000000000003</v>
      </c>
      <c r="F574">
        <v>1.4</v>
      </c>
      <c r="G574">
        <v>23.8</v>
      </c>
      <c r="H574">
        <v>46.1</v>
      </c>
    </row>
    <row r="575" spans="1:8" x14ac:dyDescent="0.25">
      <c r="A575" s="1">
        <v>44497.875</v>
      </c>
      <c r="B575">
        <v>4.78</v>
      </c>
      <c r="C575">
        <v>90</v>
      </c>
      <c r="D575">
        <v>7.4</v>
      </c>
      <c r="E575">
        <v>0.31</v>
      </c>
      <c r="F575">
        <v>1.4</v>
      </c>
      <c r="G575">
        <v>23.7</v>
      </c>
      <c r="H575">
        <v>49.6</v>
      </c>
    </row>
    <row r="576" spans="1:8" x14ac:dyDescent="0.25">
      <c r="A576" s="1">
        <v>44497.916666666664</v>
      </c>
      <c r="B576">
        <v>5.0199999999999996</v>
      </c>
      <c r="C576">
        <v>89</v>
      </c>
      <c r="D576">
        <v>7.4</v>
      </c>
      <c r="E576">
        <v>0.34</v>
      </c>
      <c r="F576">
        <v>1.4</v>
      </c>
      <c r="G576">
        <v>23.4</v>
      </c>
      <c r="H576">
        <v>56.9</v>
      </c>
    </row>
    <row r="577" spans="1:8" x14ac:dyDescent="0.25">
      <c r="A577" s="1">
        <v>44497.958333333336</v>
      </c>
      <c r="B577">
        <v>4.7</v>
      </c>
      <c r="C577">
        <v>89</v>
      </c>
      <c r="D577">
        <v>7.4</v>
      </c>
      <c r="E577">
        <v>0.35</v>
      </c>
      <c r="F577">
        <v>1.4</v>
      </c>
      <c r="G577">
        <v>23.2</v>
      </c>
      <c r="H577">
        <v>55</v>
      </c>
    </row>
    <row r="578" spans="1:8" x14ac:dyDescent="0.25">
      <c r="A578" s="1">
        <v>44498</v>
      </c>
      <c r="B578">
        <v>4.66</v>
      </c>
      <c r="C578">
        <v>89</v>
      </c>
      <c r="D578">
        <v>7.4</v>
      </c>
      <c r="E578">
        <v>0.37</v>
      </c>
      <c r="F578">
        <v>1.4</v>
      </c>
      <c r="G578">
        <v>23</v>
      </c>
      <c r="H578">
        <v>54.2</v>
      </c>
    </row>
    <row r="579" spans="1:8" x14ac:dyDescent="0.25">
      <c r="A579" s="1">
        <v>44498.041666666664</v>
      </c>
      <c r="B579">
        <v>4.5</v>
      </c>
      <c r="C579">
        <v>86</v>
      </c>
      <c r="D579">
        <v>7.4</v>
      </c>
      <c r="E579">
        <v>0.28999999999999998</v>
      </c>
      <c r="F579">
        <v>1.4</v>
      </c>
      <c r="G579">
        <v>23</v>
      </c>
      <c r="H579">
        <v>40.9</v>
      </c>
    </row>
    <row r="580" spans="1:8" x14ac:dyDescent="0.25">
      <c r="A580" s="1">
        <v>44498.083333333336</v>
      </c>
      <c r="B580">
        <v>4.4400000000000004</v>
      </c>
      <c r="C580">
        <v>86</v>
      </c>
      <c r="D580">
        <v>7.4</v>
      </c>
      <c r="E580">
        <v>0.25</v>
      </c>
      <c r="F580">
        <v>1.4</v>
      </c>
      <c r="G580">
        <v>22.8</v>
      </c>
      <c r="H580">
        <v>34.700000000000003</v>
      </c>
    </row>
    <row r="581" spans="1:8" x14ac:dyDescent="0.25">
      <c r="A581" s="1">
        <v>44498.125</v>
      </c>
      <c r="B581">
        <v>4.2699999999999996</v>
      </c>
      <c r="C581">
        <v>84</v>
      </c>
      <c r="D581">
        <v>7.3</v>
      </c>
      <c r="E581">
        <v>0.24</v>
      </c>
      <c r="F581">
        <v>1.4</v>
      </c>
      <c r="G581">
        <v>22.9</v>
      </c>
      <c r="H581">
        <v>30.9</v>
      </c>
    </row>
    <row r="582" spans="1:8" x14ac:dyDescent="0.25">
      <c r="A582" s="1">
        <v>44498.166666666664</v>
      </c>
      <c r="B582">
        <v>3.98</v>
      </c>
      <c r="C582">
        <v>82</v>
      </c>
      <c r="D582">
        <v>7.3</v>
      </c>
      <c r="E582">
        <v>0.2</v>
      </c>
      <c r="F582">
        <v>1.4</v>
      </c>
      <c r="G582">
        <v>22.7</v>
      </c>
      <c r="H582">
        <v>27.7</v>
      </c>
    </row>
    <row r="583" spans="1:8" x14ac:dyDescent="0.25">
      <c r="A583" s="1">
        <v>44498.208333333336</v>
      </c>
      <c r="B583">
        <v>4.5199999999999996</v>
      </c>
      <c r="C583">
        <v>85</v>
      </c>
      <c r="D583">
        <v>7.4</v>
      </c>
      <c r="E583">
        <v>0.3</v>
      </c>
      <c r="F583">
        <v>1.3</v>
      </c>
      <c r="G583">
        <v>22.5</v>
      </c>
      <c r="H583">
        <v>43.3</v>
      </c>
    </row>
    <row r="584" spans="1:8" x14ac:dyDescent="0.25">
      <c r="A584" s="1">
        <v>44498.25</v>
      </c>
      <c r="B584">
        <v>4.84</v>
      </c>
      <c r="C584">
        <v>84</v>
      </c>
      <c r="D584">
        <v>7.4</v>
      </c>
      <c r="E584">
        <v>0.33</v>
      </c>
      <c r="F584">
        <v>1.3</v>
      </c>
      <c r="G584">
        <v>22.4</v>
      </c>
      <c r="H584">
        <v>52.8</v>
      </c>
    </row>
    <row r="585" spans="1:8" x14ac:dyDescent="0.25">
      <c r="A585" s="1">
        <v>44498.291666666664</v>
      </c>
      <c r="B585">
        <v>4.5599999999999996</v>
      </c>
      <c r="C585">
        <v>82</v>
      </c>
      <c r="D585">
        <v>7.4</v>
      </c>
      <c r="E585">
        <v>0.32</v>
      </c>
      <c r="F585">
        <v>1.3</v>
      </c>
      <c r="G585">
        <v>22.4</v>
      </c>
      <c r="H585">
        <v>45.4</v>
      </c>
    </row>
    <row r="586" spans="1:8" x14ac:dyDescent="0.25">
      <c r="A586" s="1">
        <v>44498.333333333336</v>
      </c>
      <c r="B586">
        <v>4.3600000000000003</v>
      </c>
      <c r="C586">
        <v>81</v>
      </c>
      <c r="D586">
        <v>7.3</v>
      </c>
      <c r="E586">
        <v>0.28999999999999998</v>
      </c>
      <c r="F586">
        <v>1.3</v>
      </c>
      <c r="G586">
        <v>22.3</v>
      </c>
      <c r="H586">
        <v>42.2</v>
      </c>
    </row>
    <row r="587" spans="1:8" x14ac:dyDescent="0.25">
      <c r="A587" s="1">
        <v>44498.375</v>
      </c>
      <c r="B587">
        <v>4.7300000000000004</v>
      </c>
      <c r="C587">
        <v>83</v>
      </c>
      <c r="D587">
        <v>7.4</v>
      </c>
      <c r="E587">
        <v>0.36</v>
      </c>
      <c r="F587">
        <v>1.3</v>
      </c>
      <c r="G587">
        <v>22.1</v>
      </c>
      <c r="H587">
        <v>54.1</v>
      </c>
    </row>
    <row r="588" spans="1:8" x14ac:dyDescent="0.25">
      <c r="A588" s="1">
        <v>44498.416666666664</v>
      </c>
      <c r="B588">
        <v>4.8600000000000003</v>
      </c>
      <c r="C588">
        <v>83</v>
      </c>
      <c r="D588">
        <v>7.4</v>
      </c>
      <c r="E588">
        <v>0.38</v>
      </c>
      <c r="F588">
        <v>1.3</v>
      </c>
      <c r="G588">
        <v>22</v>
      </c>
      <c r="H588">
        <v>58.4</v>
      </c>
    </row>
    <row r="589" spans="1:8" x14ac:dyDescent="0.25">
      <c r="A589" s="1">
        <v>44498.458333333336</v>
      </c>
      <c r="B589">
        <v>4.75</v>
      </c>
      <c r="C589">
        <v>83</v>
      </c>
      <c r="D589">
        <v>7.4</v>
      </c>
      <c r="E589">
        <v>0.41</v>
      </c>
      <c r="F589">
        <v>1.3</v>
      </c>
      <c r="G589">
        <v>21.9</v>
      </c>
      <c r="H589">
        <v>64.099999999999994</v>
      </c>
    </row>
    <row r="590" spans="1:8" x14ac:dyDescent="0.25">
      <c r="A590" s="1">
        <v>44498.5</v>
      </c>
      <c r="B590">
        <v>4.58</v>
      </c>
      <c r="C590">
        <v>84</v>
      </c>
      <c r="D590">
        <v>7.4</v>
      </c>
      <c r="E590">
        <v>0.35</v>
      </c>
      <c r="F590">
        <v>1.3</v>
      </c>
      <c r="G590">
        <v>21.7</v>
      </c>
      <c r="H590">
        <v>60</v>
      </c>
    </row>
    <row r="591" spans="1:8" x14ac:dyDescent="0.25">
      <c r="A591" s="1">
        <v>44498.541666666664</v>
      </c>
      <c r="B591">
        <v>4.5999999999999996</v>
      </c>
      <c r="C591">
        <v>85</v>
      </c>
      <c r="D591">
        <v>7.4</v>
      </c>
      <c r="E591">
        <v>0.41</v>
      </c>
      <c r="F591">
        <v>1.3</v>
      </c>
      <c r="G591">
        <v>21.5</v>
      </c>
      <c r="H591">
        <v>63.9</v>
      </c>
    </row>
    <row r="592" spans="1:8" x14ac:dyDescent="0.25">
      <c r="A592" s="1">
        <v>44498.583333333336</v>
      </c>
      <c r="B592">
        <v>4.5</v>
      </c>
      <c r="C592">
        <v>84</v>
      </c>
      <c r="D592">
        <v>7.4</v>
      </c>
      <c r="E592">
        <v>0.42</v>
      </c>
      <c r="F592">
        <v>1.3</v>
      </c>
      <c r="G592">
        <v>21.5</v>
      </c>
      <c r="H592">
        <v>69</v>
      </c>
    </row>
    <row r="593" spans="1:8" x14ac:dyDescent="0.25">
      <c r="A593" s="1">
        <v>44498.625</v>
      </c>
      <c r="B593">
        <v>4.55</v>
      </c>
      <c r="C593">
        <v>86</v>
      </c>
      <c r="D593">
        <v>7.4</v>
      </c>
      <c r="E593">
        <v>0.42</v>
      </c>
      <c r="F593">
        <v>1.3</v>
      </c>
      <c r="G593">
        <v>21.4</v>
      </c>
      <c r="H593">
        <v>67</v>
      </c>
    </row>
    <row r="594" spans="1:8" x14ac:dyDescent="0.25">
      <c r="A594" s="1">
        <v>44498.666666666664</v>
      </c>
      <c r="B594">
        <v>4.6399999999999997</v>
      </c>
      <c r="C594">
        <v>87</v>
      </c>
      <c r="D594">
        <v>7.4</v>
      </c>
      <c r="E594">
        <v>0.44</v>
      </c>
      <c r="F594">
        <v>1.3</v>
      </c>
      <c r="G594">
        <v>21.4</v>
      </c>
      <c r="H594">
        <v>73.7</v>
      </c>
    </row>
    <row r="595" spans="1:8" x14ac:dyDescent="0.25">
      <c r="A595" s="1">
        <v>44498.708333333336</v>
      </c>
      <c r="B595">
        <v>4.63</v>
      </c>
      <c r="C595">
        <v>88</v>
      </c>
      <c r="D595">
        <v>7.4</v>
      </c>
      <c r="E595">
        <v>0.43</v>
      </c>
      <c r="F595">
        <v>1.4</v>
      </c>
      <c r="G595">
        <v>21.3</v>
      </c>
      <c r="H595">
        <v>68.7</v>
      </c>
    </row>
    <row r="596" spans="1:8" x14ac:dyDescent="0.25">
      <c r="A596" s="1">
        <v>44498.75</v>
      </c>
      <c r="B596">
        <v>4.76</v>
      </c>
      <c r="C596">
        <v>90</v>
      </c>
      <c r="D596">
        <v>7.5</v>
      </c>
      <c r="E596">
        <v>0.42</v>
      </c>
      <c r="F596">
        <v>1.3</v>
      </c>
      <c r="G596">
        <v>21.2</v>
      </c>
      <c r="H596">
        <v>65</v>
      </c>
    </row>
    <row r="597" spans="1:8" x14ac:dyDescent="0.25">
      <c r="A597" s="1">
        <v>44498.791666666664</v>
      </c>
      <c r="B597">
        <v>4.71</v>
      </c>
      <c r="C597">
        <v>90</v>
      </c>
      <c r="D597">
        <v>7.5</v>
      </c>
      <c r="E597">
        <v>0.38</v>
      </c>
      <c r="F597">
        <v>1.3</v>
      </c>
      <c r="G597">
        <v>21.3</v>
      </c>
      <c r="H597">
        <v>57.3</v>
      </c>
    </row>
    <row r="598" spans="1:8" x14ac:dyDescent="0.25">
      <c r="A598" s="1">
        <v>44498.833333333336</v>
      </c>
      <c r="B598">
        <v>5.0599999999999996</v>
      </c>
      <c r="C598">
        <v>91</v>
      </c>
      <c r="D598">
        <v>7.5</v>
      </c>
      <c r="E598">
        <v>0.36</v>
      </c>
      <c r="F598">
        <v>1.3</v>
      </c>
      <c r="G598">
        <v>21.4</v>
      </c>
      <c r="H598">
        <v>52.1</v>
      </c>
    </row>
    <row r="599" spans="1:8" x14ac:dyDescent="0.25">
      <c r="A599" s="1">
        <v>44498.875</v>
      </c>
      <c r="B599">
        <v>5.0599999999999996</v>
      </c>
      <c r="C599">
        <v>89</v>
      </c>
      <c r="D599">
        <v>7.4</v>
      </c>
      <c r="E599">
        <v>0.39</v>
      </c>
      <c r="F599">
        <v>1.3</v>
      </c>
      <c r="G599">
        <v>21.2</v>
      </c>
      <c r="H599">
        <v>49.2</v>
      </c>
    </row>
    <row r="600" spans="1:8" x14ac:dyDescent="0.25">
      <c r="A600" s="1">
        <v>44498.916666666664</v>
      </c>
      <c r="B600">
        <v>4.92</v>
      </c>
      <c r="C600">
        <v>90</v>
      </c>
      <c r="D600">
        <v>7.4</v>
      </c>
      <c r="E600">
        <v>0.37</v>
      </c>
      <c r="F600">
        <v>1.3</v>
      </c>
      <c r="G600">
        <v>21.1</v>
      </c>
      <c r="H600">
        <v>59.4</v>
      </c>
    </row>
    <row r="601" spans="1:8" x14ac:dyDescent="0.25">
      <c r="A601" s="1">
        <v>44498.958333333336</v>
      </c>
      <c r="B601">
        <v>5.01</v>
      </c>
      <c r="C601">
        <v>90</v>
      </c>
      <c r="D601">
        <v>7.4</v>
      </c>
      <c r="E601">
        <v>0.36</v>
      </c>
      <c r="F601">
        <v>1.3</v>
      </c>
      <c r="G601">
        <v>20.9</v>
      </c>
      <c r="H601">
        <v>58.5</v>
      </c>
    </row>
    <row r="602" spans="1:8" x14ac:dyDescent="0.25">
      <c r="A602" s="1">
        <v>44499</v>
      </c>
      <c r="B602">
        <v>5.19</v>
      </c>
      <c r="C602">
        <v>90</v>
      </c>
      <c r="D602">
        <v>7.4</v>
      </c>
      <c r="E602">
        <v>0.38</v>
      </c>
      <c r="F602">
        <v>1.3</v>
      </c>
      <c r="G602">
        <v>20.7</v>
      </c>
      <c r="H602">
        <v>55.5</v>
      </c>
    </row>
    <row r="603" spans="1:8" x14ac:dyDescent="0.25">
      <c r="A603" s="1">
        <v>44499.041666666664</v>
      </c>
      <c r="B603">
        <v>5.16</v>
      </c>
      <c r="C603">
        <v>90</v>
      </c>
      <c r="D603">
        <v>7.4</v>
      </c>
      <c r="E603">
        <v>0.36</v>
      </c>
      <c r="F603">
        <v>1.3</v>
      </c>
      <c r="G603">
        <v>20.5</v>
      </c>
      <c r="H603">
        <v>56</v>
      </c>
    </row>
    <row r="604" spans="1:8" x14ac:dyDescent="0.25">
      <c r="A604" s="1">
        <v>44499.083333333336</v>
      </c>
      <c r="B604">
        <v>4.99</v>
      </c>
      <c r="C604">
        <v>90</v>
      </c>
      <c r="D604">
        <v>7.4</v>
      </c>
      <c r="E604">
        <v>0.39</v>
      </c>
      <c r="F604">
        <v>1.3</v>
      </c>
      <c r="G604">
        <v>20.399999999999999</v>
      </c>
      <c r="H604">
        <v>61.2</v>
      </c>
    </row>
    <row r="605" spans="1:8" x14ac:dyDescent="0.25">
      <c r="A605" s="1">
        <v>44499.125</v>
      </c>
      <c r="B605">
        <v>4.99</v>
      </c>
      <c r="C605">
        <v>90</v>
      </c>
      <c r="D605">
        <v>7.5</v>
      </c>
      <c r="E605">
        <v>0.38</v>
      </c>
      <c r="F605">
        <v>1.3</v>
      </c>
      <c r="G605">
        <v>20.2</v>
      </c>
      <c r="H605">
        <v>60.3</v>
      </c>
    </row>
    <row r="606" spans="1:8" x14ac:dyDescent="0.25">
      <c r="A606" s="1">
        <v>44499.166666666664</v>
      </c>
      <c r="B606">
        <v>4.78</v>
      </c>
      <c r="C606">
        <v>91</v>
      </c>
      <c r="D606">
        <v>7.5</v>
      </c>
      <c r="E606">
        <v>0.4</v>
      </c>
      <c r="F606">
        <v>1.3</v>
      </c>
      <c r="G606">
        <v>20.100000000000001</v>
      </c>
      <c r="H606">
        <v>62.6</v>
      </c>
    </row>
    <row r="607" spans="1:8" x14ac:dyDescent="0.25">
      <c r="A607" s="1">
        <v>44499.208333333336</v>
      </c>
      <c r="B607">
        <v>5.03</v>
      </c>
      <c r="C607">
        <v>90</v>
      </c>
      <c r="D607">
        <v>7.5</v>
      </c>
      <c r="E607">
        <v>0.35</v>
      </c>
      <c r="F607">
        <v>1.3</v>
      </c>
      <c r="G607">
        <v>19.899999999999999</v>
      </c>
      <c r="H607">
        <v>56.8</v>
      </c>
    </row>
    <row r="608" spans="1:8" x14ac:dyDescent="0.25">
      <c r="A608" s="1">
        <v>44499.25</v>
      </c>
      <c r="B608">
        <v>4.78</v>
      </c>
      <c r="C608">
        <v>89</v>
      </c>
      <c r="D608">
        <v>7.4</v>
      </c>
      <c r="E608">
        <v>0.31</v>
      </c>
      <c r="F608">
        <v>1.3</v>
      </c>
      <c r="G608">
        <v>19.8</v>
      </c>
      <c r="H608">
        <v>50.3</v>
      </c>
    </row>
    <row r="609" spans="1:8" x14ac:dyDescent="0.25">
      <c r="A609" s="1">
        <v>44499.291666666664</v>
      </c>
      <c r="B609">
        <v>4.8099999999999996</v>
      </c>
      <c r="C609">
        <v>88</v>
      </c>
      <c r="D609">
        <v>7.4</v>
      </c>
      <c r="E609">
        <v>0.32</v>
      </c>
      <c r="F609">
        <v>1.3</v>
      </c>
      <c r="G609">
        <v>19.7</v>
      </c>
      <c r="H609">
        <v>47.7</v>
      </c>
    </row>
    <row r="610" spans="1:8" x14ac:dyDescent="0.25">
      <c r="A610" s="1">
        <v>44499.333333333336</v>
      </c>
      <c r="B610">
        <v>4.76</v>
      </c>
      <c r="C610">
        <v>88</v>
      </c>
      <c r="D610">
        <v>7.4</v>
      </c>
      <c r="E610">
        <v>0.34</v>
      </c>
      <c r="F610">
        <v>1.3</v>
      </c>
      <c r="G610">
        <v>19.5</v>
      </c>
      <c r="H610">
        <v>45.5</v>
      </c>
    </row>
    <row r="611" spans="1:8" x14ac:dyDescent="0.25">
      <c r="A611" s="1">
        <v>44499.375</v>
      </c>
      <c r="B611">
        <v>4.6399999999999997</v>
      </c>
      <c r="C611">
        <v>88</v>
      </c>
      <c r="D611">
        <v>7.4</v>
      </c>
      <c r="E611">
        <v>0.32</v>
      </c>
      <c r="F611">
        <v>1.3</v>
      </c>
      <c r="G611">
        <v>19.399999999999999</v>
      </c>
      <c r="H611">
        <v>43.7</v>
      </c>
    </row>
    <row r="612" spans="1:8" x14ac:dyDescent="0.25">
      <c r="A612" s="1">
        <v>44499.416666666664</v>
      </c>
      <c r="B612">
        <v>4.5</v>
      </c>
      <c r="C612">
        <v>88</v>
      </c>
      <c r="D612">
        <v>7.4</v>
      </c>
      <c r="E612">
        <v>0.27</v>
      </c>
      <c r="F612">
        <v>1.3</v>
      </c>
      <c r="G612">
        <v>19.3</v>
      </c>
      <c r="H612">
        <v>41.1</v>
      </c>
    </row>
    <row r="613" spans="1:8" x14ac:dyDescent="0.25">
      <c r="A613" s="1">
        <v>44499.458333333336</v>
      </c>
      <c r="B613">
        <v>4.6100000000000003</v>
      </c>
      <c r="C613">
        <v>89</v>
      </c>
      <c r="D613">
        <v>7.5</v>
      </c>
      <c r="E613">
        <v>0.28999999999999998</v>
      </c>
      <c r="F613">
        <v>1.3</v>
      </c>
      <c r="G613">
        <v>19</v>
      </c>
      <c r="H613">
        <v>46.5</v>
      </c>
    </row>
    <row r="614" spans="1:8" x14ac:dyDescent="0.25">
      <c r="A614" s="1">
        <v>44499.5</v>
      </c>
      <c r="B614">
        <v>4.5999999999999996</v>
      </c>
      <c r="C614">
        <v>88</v>
      </c>
      <c r="D614">
        <v>7.4</v>
      </c>
      <c r="E614">
        <v>0.3</v>
      </c>
      <c r="F614">
        <v>1.3</v>
      </c>
      <c r="G614">
        <v>19</v>
      </c>
      <c r="H614">
        <v>42.5</v>
      </c>
    </row>
    <row r="615" spans="1:8" x14ac:dyDescent="0.25">
      <c r="A615" s="1">
        <v>44499.541666666664</v>
      </c>
      <c r="B615">
        <v>4.6100000000000003</v>
      </c>
      <c r="C615">
        <v>89</v>
      </c>
      <c r="D615">
        <v>7.5</v>
      </c>
      <c r="E615">
        <v>0.39</v>
      </c>
      <c r="F615">
        <v>1.3</v>
      </c>
      <c r="G615">
        <v>18.8</v>
      </c>
      <c r="H615">
        <v>57.8</v>
      </c>
    </row>
    <row r="616" spans="1:8" x14ac:dyDescent="0.25">
      <c r="A616" s="1">
        <v>44499.583333333336</v>
      </c>
      <c r="B616">
        <v>4.58</v>
      </c>
      <c r="C616">
        <v>91</v>
      </c>
      <c r="D616">
        <v>7.5</v>
      </c>
      <c r="E616">
        <v>0.39</v>
      </c>
      <c r="F616">
        <v>1.3</v>
      </c>
      <c r="G616">
        <v>18.600000000000001</v>
      </c>
      <c r="H616">
        <v>60</v>
      </c>
    </row>
    <row r="617" spans="1:8" x14ac:dyDescent="0.25">
      <c r="A617" s="1">
        <v>44499.625</v>
      </c>
      <c r="B617">
        <v>4.3600000000000003</v>
      </c>
      <c r="C617">
        <v>89</v>
      </c>
      <c r="D617">
        <v>7.5</v>
      </c>
      <c r="E617">
        <v>0.38</v>
      </c>
      <c r="F617">
        <v>1.3</v>
      </c>
      <c r="G617">
        <v>18.7</v>
      </c>
      <c r="H617">
        <v>51.2</v>
      </c>
    </row>
    <row r="618" spans="1:8" x14ac:dyDescent="0.25">
      <c r="A618" s="1">
        <v>44499.666666666664</v>
      </c>
      <c r="B618">
        <v>4.4800000000000004</v>
      </c>
      <c r="C618">
        <v>89</v>
      </c>
      <c r="D618">
        <v>7.5</v>
      </c>
      <c r="E618">
        <v>0.33</v>
      </c>
      <c r="F618">
        <v>1.3</v>
      </c>
      <c r="G618">
        <v>18.899999999999999</v>
      </c>
      <c r="H618">
        <v>47.2</v>
      </c>
    </row>
    <row r="619" spans="1:8" x14ac:dyDescent="0.25">
      <c r="A619" s="1">
        <v>44499.708333333336</v>
      </c>
      <c r="B619">
        <v>4.82</v>
      </c>
      <c r="C619">
        <v>90</v>
      </c>
      <c r="D619">
        <v>7.5</v>
      </c>
      <c r="E619">
        <v>0.31</v>
      </c>
      <c r="F619">
        <v>1.3</v>
      </c>
      <c r="G619">
        <v>19.100000000000001</v>
      </c>
      <c r="H619">
        <v>44</v>
      </c>
    </row>
    <row r="620" spans="1:8" x14ac:dyDescent="0.25">
      <c r="A620" s="1">
        <v>44499.75</v>
      </c>
      <c r="B620">
        <v>4.3600000000000003</v>
      </c>
      <c r="C620">
        <v>91</v>
      </c>
      <c r="D620">
        <v>7.5</v>
      </c>
      <c r="E620">
        <v>0.3</v>
      </c>
      <c r="F620">
        <v>1.3</v>
      </c>
      <c r="G620">
        <v>19.3</v>
      </c>
      <c r="H620">
        <v>45.3</v>
      </c>
    </row>
    <row r="621" spans="1:8" x14ac:dyDescent="0.25">
      <c r="A621" s="1">
        <v>44499.791666666664</v>
      </c>
      <c r="B621">
        <v>4.29</v>
      </c>
      <c r="C621">
        <v>91</v>
      </c>
      <c r="D621">
        <v>7.5</v>
      </c>
      <c r="E621">
        <v>0.31</v>
      </c>
      <c r="F621">
        <v>1.3</v>
      </c>
      <c r="G621">
        <v>19.399999999999999</v>
      </c>
      <c r="H621">
        <v>46.6</v>
      </c>
    </row>
    <row r="622" spans="1:8" x14ac:dyDescent="0.25">
      <c r="A622" s="1">
        <v>44499.833333333336</v>
      </c>
      <c r="B622">
        <v>4.83</v>
      </c>
      <c r="C622">
        <v>93</v>
      </c>
      <c r="D622">
        <v>7.5</v>
      </c>
      <c r="E622">
        <v>0.32</v>
      </c>
      <c r="F622">
        <v>1.3</v>
      </c>
      <c r="G622">
        <v>19.7</v>
      </c>
      <c r="H622">
        <v>43.8</v>
      </c>
    </row>
    <row r="623" spans="1:8" x14ac:dyDescent="0.25">
      <c r="A623" s="1">
        <v>44499.875</v>
      </c>
      <c r="B623">
        <v>4.87</v>
      </c>
      <c r="C623">
        <v>93</v>
      </c>
      <c r="D623">
        <v>7.6</v>
      </c>
      <c r="E623">
        <v>0.28999999999999998</v>
      </c>
      <c r="F623">
        <v>1.3</v>
      </c>
      <c r="G623">
        <v>19.8</v>
      </c>
      <c r="H623">
        <v>40.9</v>
      </c>
    </row>
    <row r="624" spans="1:8" x14ac:dyDescent="0.25">
      <c r="A624" s="1">
        <v>44499.916666666664</v>
      </c>
      <c r="B624">
        <v>4.7699999999999996</v>
      </c>
      <c r="C624">
        <v>91</v>
      </c>
      <c r="D624">
        <v>7.5</v>
      </c>
      <c r="E624">
        <v>0.28000000000000003</v>
      </c>
      <c r="F624">
        <v>1.3</v>
      </c>
      <c r="G624">
        <v>19.8</v>
      </c>
      <c r="H624">
        <v>42.9</v>
      </c>
    </row>
    <row r="625" spans="1:8" x14ac:dyDescent="0.25">
      <c r="A625" s="1">
        <v>44499.958333333336</v>
      </c>
      <c r="B625">
        <v>5.08</v>
      </c>
      <c r="C625">
        <v>91</v>
      </c>
      <c r="D625">
        <v>7.5</v>
      </c>
      <c r="E625">
        <v>0.28999999999999998</v>
      </c>
      <c r="F625">
        <v>1.3</v>
      </c>
      <c r="G625">
        <v>19.7</v>
      </c>
      <c r="H625">
        <v>42.1</v>
      </c>
    </row>
    <row r="626" spans="1:8" x14ac:dyDescent="0.25">
      <c r="A626" s="1">
        <v>44500</v>
      </c>
      <c r="B626">
        <v>5.59</v>
      </c>
      <c r="C626">
        <v>91</v>
      </c>
      <c r="D626">
        <v>7.5</v>
      </c>
      <c r="E626">
        <v>0.32</v>
      </c>
      <c r="F626">
        <v>1.3</v>
      </c>
      <c r="G626">
        <v>19.600000000000001</v>
      </c>
      <c r="H626">
        <v>41.3</v>
      </c>
    </row>
    <row r="627" spans="1:8" x14ac:dyDescent="0.25">
      <c r="A627" s="1">
        <v>44500.041666666664</v>
      </c>
      <c r="B627">
        <v>5.39</v>
      </c>
      <c r="C627">
        <v>91</v>
      </c>
      <c r="D627">
        <v>7.5</v>
      </c>
      <c r="E627">
        <v>0.33</v>
      </c>
      <c r="F627">
        <v>1.3</v>
      </c>
      <c r="G627">
        <v>19.600000000000001</v>
      </c>
      <c r="H627">
        <v>39.700000000000003</v>
      </c>
    </row>
    <row r="628" spans="1:8" x14ac:dyDescent="0.25">
      <c r="A628" s="1">
        <v>44500.083333333336</v>
      </c>
      <c r="B628">
        <v>4.93</v>
      </c>
      <c r="C628">
        <v>88</v>
      </c>
      <c r="D628">
        <v>7.4</v>
      </c>
      <c r="E628">
        <v>0.31</v>
      </c>
      <c r="F628">
        <v>1.3</v>
      </c>
      <c r="G628">
        <v>19.600000000000001</v>
      </c>
      <c r="H628">
        <v>34.6</v>
      </c>
    </row>
    <row r="629" spans="1:8" x14ac:dyDescent="0.25">
      <c r="A629" s="1">
        <v>44500.125</v>
      </c>
      <c r="B629">
        <v>4.83</v>
      </c>
      <c r="C629">
        <v>87</v>
      </c>
      <c r="D629">
        <v>7.4</v>
      </c>
      <c r="E629">
        <v>0.25</v>
      </c>
      <c r="F629">
        <v>1.3</v>
      </c>
      <c r="G629">
        <v>19.600000000000001</v>
      </c>
      <c r="H629">
        <v>32</v>
      </c>
    </row>
    <row r="630" spans="1:8" x14ac:dyDescent="0.25">
      <c r="A630" s="1">
        <v>44500.166666666664</v>
      </c>
      <c r="B630">
        <v>4.47</v>
      </c>
      <c r="C630">
        <v>87</v>
      </c>
      <c r="D630">
        <v>7.4</v>
      </c>
      <c r="E630">
        <v>0.26</v>
      </c>
      <c r="F630">
        <v>1.3</v>
      </c>
      <c r="G630">
        <v>19.5</v>
      </c>
      <c r="H630">
        <v>35.299999999999997</v>
      </c>
    </row>
    <row r="631" spans="1:8" x14ac:dyDescent="0.25">
      <c r="A631" s="1">
        <v>44500.208333333336</v>
      </c>
      <c r="B631">
        <v>4.22</v>
      </c>
      <c r="C631">
        <v>84</v>
      </c>
      <c r="D631">
        <v>7.3</v>
      </c>
      <c r="E631">
        <v>0.2</v>
      </c>
      <c r="F631">
        <v>1.3</v>
      </c>
      <c r="G631">
        <v>19.600000000000001</v>
      </c>
      <c r="H631">
        <v>24.8</v>
      </c>
    </row>
    <row r="632" spans="1:8" x14ac:dyDescent="0.25">
      <c r="A632" s="1">
        <v>44500.25</v>
      </c>
      <c r="B632">
        <v>4.1900000000000004</v>
      </c>
      <c r="C632">
        <v>87</v>
      </c>
      <c r="D632">
        <v>7.4</v>
      </c>
      <c r="E632">
        <v>0.24</v>
      </c>
      <c r="F632">
        <v>1.3</v>
      </c>
      <c r="G632">
        <v>19.3</v>
      </c>
      <c r="H632">
        <v>33.700000000000003</v>
      </c>
    </row>
    <row r="633" spans="1:8" x14ac:dyDescent="0.25">
      <c r="A633" s="1">
        <v>44500.291666666664</v>
      </c>
      <c r="B633">
        <v>4.2</v>
      </c>
      <c r="C633">
        <v>87</v>
      </c>
      <c r="D633">
        <v>7.4</v>
      </c>
      <c r="E633">
        <v>0.25</v>
      </c>
      <c r="F633">
        <v>1.3</v>
      </c>
      <c r="G633">
        <v>19.3</v>
      </c>
      <c r="H633">
        <v>33.5</v>
      </c>
    </row>
    <row r="634" spans="1:8" x14ac:dyDescent="0.25">
      <c r="A634" s="1">
        <v>44500.333333333336</v>
      </c>
      <c r="B634">
        <v>4.33</v>
      </c>
      <c r="C634">
        <v>87</v>
      </c>
      <c r="D634">
        <v>7.4</v>
      </c>
      <c r="E634">
        <v>0.25</v>
      </c>
      <c r="F634">
        <v>1.3</v>
      </c>
      <c r="G634">
        <v>19.2</v>
      </c>
      <c r="H634">
        <v>33.200000000000003</v>
      </c>
    </row>
    <row r="635" spans="1:8" x14ac:dyDescent="0.25">
      <c r="A635" s="1">
        <v>44500.375</v>
      </c>
      <c r="B635">
        <v>4.41</v>
      </c>
      <c r="C635">
        <v>87</v>
      </c>
      <c r="D635">
        <v>7.4</v>
      </c>
      <c r="E635">
        <v>0.25</v>
      </c>
      <c r="F635">
        <v>1.3</v>
      </c>
      <c r="G635">
        <v>19.2</v>
      </c>
      <c r="H635">
        <v>33.200000000000003</v>
      </c>
    </row>
    <row r="636" spans="1:8" x14ac:dyDescent="0.25">
      <c r="A636" s="1">
        <v>44500.416666666664</v>
      </c>
      <c r="B636">
        <v>4.68</v>
      </c>
      <c r="C636">
        <v>87</v>
      </c>
      <c r="D636">
        <v>7.4</v>
      </c>
      <c r="E636">
        <v>0.28000000000000003</v>
      </c>
      <c r="F636">
        <v>1.3</v>
      </c>
      <c r="G636">
        <v>19.100000000000001</v>
      </c>
      <c r="H636">
        <v>33.700000000000003</v>
      </c>
    </row>
    <row r="637" spans="1:8" x14ac:dyDescent="0.25">
      <c r="A637" s="1">
        <v>44500.458333333336</v>
      </c>
      <c r="B637">
        <v>4.78</v>
      </c>
      <c r="C637">
        <v>86</v>
      </c>
      <c r="D637">
        <v>7.4</v>
      </c>
      <c r="E637">
        <v>0.28999999999999998</v>
      </c>
      <c r="F637">
        <v>1.3</v>
      </c>
      <c r="G637">
        <v>19.100000000000001</v>
      </c>
      <c r="H637">
        <v>31.1</v>
      </c>
    </row>
    <row r="638" spans="1:8" x14ac:dyDescent="0.25">
      <c r="A638" s="1">
        <v>44500.5</v>
      </c>
      <c r="B638">
        <v>4.4000000000000004</v>
      </c>
      <c r="C638">
        <v>86</v>
      </c>
      <c r="D638">
        <v>7.4</v>
      </c>
      <c r="E638">
        <v>0.24</v>
      </c>
      <c r="F638">
        <v>1.3</v>
      </c>
      <c r="G638">
        <v>19</v>
      </c>
      <c r="H638">
        <v>30.3</v>
      </c>
    </row>
    <row r="639" spans="1:8" x14ac:dyDescent="0.25">
      <c r="A639" s="1">
        <v>44500.541666666664</v>
      </c>
      <c r="B639">
        <v>4.16</v>
      </c>
      <c r="C639">
        <v>84</v>
      </c>
      <c r="D639">
        <v>7.4</v>
      </c>
      <c r="E639">
        <v>0.22</v>
      </c>
      <c r="F639">
        <v>1.3</v>
      </c>
      <c r="G639">
        <v>19</v>
      </c>
      <c r="H639">
        <v>26.4</v>
      </c>
    </row>
    <row r="640" spans="1:8" x14ac:dyDescent="0.25">
      <c r="A640" s="1">
        <v>44500.583333333336</v>
      </c>
      <c r="B640">
        <v>3.68</v>
      </c>
      <c r="C640">
        <v>85</v>
      </c>
      <c r="D640">
        <v>7.4</v>
      </c>
      <c r="E640">
        <v>0.2</v>
      </c>
      <c r="F640">
        <v>1.3</v>
      </c>
      <c r="G640">
        <v>19</v>
      </c>
      <c r="H640">
        <v>28.4</v>
      </c>
    </row>
    <row r="641" spans="1:8" x14ac:dyDescent="0.25">
      <c r="A641" s="1">
        <v>44500.625</v>
      </c>
      <c r="B641">
        <v>3.45</v>
      </c>
      <c r="C641">
        <v>86</v>
      </c>
      <c r="D641">
        <v>7.4</v>
      </c>
      <c r="E641">
        <v>0.2</v>
      </c>
      <c r="F641">
        <v>1.3</v>
      </c>
      <c r="G641">
        <v>19</v>
      </c>
      <c r="H641">
        <v>28.4</v>
      </c>
    </row>
    <row r="642" spans="1:8" x14ac:dyDescent="0.25">
      <c r="A642" s="1">
        <v>44500.666666666664</v>
      </c>
      <c r="B642">
        <v>4.78</v>
      </c>
      <c r="C642">
        <v>84</v>
      </c>
      <c r="D642">
        <v>7.3</v>
      </c>
      <c r="E642">
        <v>0.21</v>
      </c>
      <c r="F642">
        <v>1.3</v>
      </c>
      <c r="G642">
        <v>19.399999999999999</v>
      </c>
      <c r="H642">
        <v>19.399999999999999</v>
      </c>
    </row>
    <row r="643" spans="1:8" x14ac:dyDescent="0.25">
      <c r="A643" s="1">
        <v>44500.708333333336</v>
      </c>
      <c r="B643">
        <v>4.46</v>
      </c>
      <c r="C643">
        <v>85</v>
      </c>
      <c r="D643">
        <v>7.4</v>
      </c>
      <c r="E643">
        <v>0.21</v>
      </c>
      <c r="F643">
        <v>1.3</v>
      </c>
      <c r="G643">
        <v>20.100000000000001</v>
      </c>
      <c r="H643">
        <v>19.5</v>
      </c>
    </row>
    <row r="644" spans="1:8" x14ac:dyDescent="0.25">
      <c r="A644" s="1">
        <v>44500.75</v>
      </c>
      <c r="B644">
        <v>3.35</v>
      </c>
      <c r="C644">
        <v>85</v>
      </c>
      <c r="D644">
        <v>7.4</v>
      </c>
      <c r="E644">
        <v>0.13</v>
      </c>
      <c r="F644">
        <v>1.3</v>
      </c>
      <c r="G644">
        <v>20.100000000000001</v>
      </c>
      <c r="H644">
        <v>20.7</v>
      </c>
    </row>
    <row r="645" spans="1:8" x14ac:dyDescent="0.25">
      <c r="A645" s="1">
        <v>44500.791666666664</v>
      </c>
      <c r="B645">
        <v>3.75</v>
      </c>
      <c r="C645">
        <v>90</v>
      </c>
      <c r="D645">
        <v>7.4</v>
      </c>
      <c r="E645">
        <v>0.19</v>
      </c>
      <c r="F645">
        <v>1.3</v>
      </c>
      <c r="G645">
        <v>20.7</v>
      </c>
      <c r="H645">
        <v>20.399999999999999</v>
      </c>
    </row>
    <row r="646" spans="1:8" x14ac:dyDescent="0.25">
      <c r="A646" s="1">
        <v>44500.833333333336</v>
      </c>
      <c r="B646">
        <v>3.23</v>
      </c>
      <c r="C646">
        <v>93</v>
      </c>
      <c r="D646">
        <v>7.5</v>
      </c>
      <c r="E646">
        <v>0.11</v>
      </c>
      <c r="F646">
        <v>1.3</v>
      </c>
      <c r="G646">
        <v>20.9</v>
      </c>
      <c r="H646">
        <v>22.8</v>
      </c>
    </row>
    <row r="647" spans="1:8" x14ac:dyDescent="0.25">
      <c r="A647" s="1">
        <v>44500.875</v>
      </c>
      <c r="B647">
        <v>4.53</v>
      </c>
      <c r="C647">
        <v>96</v>
      </c>
      <c r="D647">
        <v>7.6</v>
      </c>
      <c r="E647">
        <v>0.24</v>
      </c>
      <c r="F647">
        <v>1.3</v>
      </c>
      <c r="G647">
        <v>21.2</v>
      </c>
      <c r="H647">
        <v>22.4</v>
      </c>
    </row>
    <row r="648" spans="1:8" x14ac:dyDescent="0.25">
      <c r="A648" s="1">
        <v>44500.916666666664</v>
      </c>
      <c r="B648">
        <v>4.08</v>
      </c>
      <c r="C648">
        <v>98</v>
      </c>
      <c r="D648">
        <v>7.6</v>
      </c>
      <c r="E648">
        <v>0.17</v>
      </c>
      <c r="F648">
        <v>1.3</v>
      </c>
      <c r="G648">
        <v>21.2</v>
      </c>
      <c r="H648">
        <v>21.8</v>
      </c>
    </row>
    <row r="649" spans="1:8" x14ac:dyDescent="0.25">
      <c r="A649" s="1">
        <v>44500.958333333336</v>
      </c>
      <c r="B649">
        <v>5.18</v>
      </c>
      <c r="C649">
        <v>95</v>
      </c>
      <c r="D649">
        <v>7.6</v>
      </c>
      <c r="E649">
        <v>0.23</v>
      </c>
      <c r="F649">
        <v>1.3</v>
      </c>
      <c r="G649">
        <v>21.1</v>
      </c>
      <c r="H649">
        <v>21.6</v>
      </c>
    </row>
    <row r="650" spans="1:8" x14ac:dyDescent="0.25">
      <c r="A650" s="1">
        <v>44501</v>
      </c>
      <c r="B650">
        <v>5</v>
      </c>
      <c r="C650">
        <v>93</v>
      </c>
      <c r="D650">
        <v>7.5</v>
      </c>
      <c r="E650">
        <v>0.23</v>
      </c>
      <c r="F650">
        <v>1.3</v>
      </c>
      <c r="G650">
        <v>21</v>
      </c>
      <c r="H650">
        <v>21.4</v>
      </c>
    </row>
    <row r="651" spans="1:8" x14ac:dyDescent="0.25">
      <c r="A651" s="1">
        <v>44501.041666666664</v>
      </c>
      <c r="B651">
        <v>5.29</v>
      </c>
      <c r="C651">
        <v>91</v>
      </c>
      <c r="D651">
        <v>7.4</v>
      </c>
      <c r="E651">
        <v>0.25</v>
      </c>
      <c r="F651">
        <v>1.3</v>
      </c>
      <c r="G651">
        <v>20.9</v>
      </c>
      <c r="H651">
        <v>21.8</v>
      </c>
    </row>
    <row r="652" spans="1:8" x14ac:dyDescent="0.25">
      <c r="A652" s="1">
        <v>44501.083333333336</v>
      </c>
      <c r="B652">
        <v>4.74</v>
      </c>
      <c r="C652">
        <v>91</v>
      </c>
      <c r="D652">
        <v>7.4</v>
      </c>
      <c r="E652">
        <v>0.2</v>
      </c>
      <c r="F652">
        <v>1.3</v>
      </c>
      <c r="G652">
        <v>20.8</v>
      </c>
      <c r="H652">
        <v>20.9</v>
      </c>
    </row>
    <row r="653" spans="1:8" x14ac:dyDescent="0.25">
      <c r="A653" s="1">
        <v>44501.125</v>
      </c>
      <c r="B653">
        <v>5.59</v>
      </c>
      <c r="C653">
        <v>84</v>
      </c>
      <c r="D653">
        <v>7.3</v>
      </c>
      <c r="E653">
        <v>0.18</v>
      </c>
      <c r="F653">
        <v>1.3</v>
      </c>
      <c r="G653">
        <v>20.2</v>
      </c>
      <c r="H653">
        <v>16.399999999999999</v>
      </c>
    </row>
    <row r="654" spans="1:8" x14ac:dyDescent="0.25">
      <c r="A654" s="1">
        <v>44501.166666666664</v>
      </c>
      <c r="B654">
        <v>4.2699999999999996</v>
      </c>
      <c r="C654">
        <v>81</v>
      </c>
      <c r="D654">
        <v>7.3</v>
      </c>
      <c r="E654">
        <v>0.12</v>
      </c>
      <c r="F654">
        <v>1.3</v>
      </c>
      <c r="G654">
        <v>19.7</v>
      </c>
      <c r="H654">
        <v>14.5</v>
      </c>
    </row>
    <row r="655" spans="1:8" x14ac:dyDescent="0.25">
      <c r="A655" s="1">
        <v>44501.208333333336</v>
      </c>
      <c r="B655">
        <v>2.84</v>
      </c>
      <c r="C655">
        <v>82</v>
      </c>
      <c r="D655">
        <v>7.3</v>
      </c>
      <c r="E655">
        <v>0.1</v>
      </c>
      <c r="F655">
        <v>1.4</v>
      </c>
      <c r="G655">
        <v>19.600000000000001</v>
      </c>
      <c r="H655">
        <v>16.5</v>
      </c>
    </row>
    <row r="656" spans="1:8" x14ac:dyDescent="0.25">
      <c r="A656" s="1">
        <v>44501.25</v>
      </c>
      <c r="B656">
        <v>3.68</v>
      </c>
      <c r="C656">
        <v>81</v>
      </c>
      <c r="D656">
        <v>7.2</v>
      </c>
      <c r="E656">
        <v>0.15</v>
      </c>
      <c r="F656">
        <v>1.4</v>
      </c>
      <c r="G656">
        <v>19.7</v>
      </c>
      <c r="H656">
        <v>14.3</v>
      </c>
    </row>
    <row r="657" spans="1:8" x14ac:dyDescent="0.25">
      <c r="A657" s="1">
        <v>44501.291666666664</v>
      </c>
      <c r="B657">
        <v>4.53</v>
      </c>
      <c r="C657">
        <v>79</v>
      </c>
      <c r="D657">
        <v>7.2</v>
      </c>
      <c r="E657">
        <v>0.16</v>
      </c>
      <c r="F657">
        <v>1.3</v>
      </c>
      <c r="G657">
        <v>19.7</v>
      </c>
      <c r="H657">
        <v>14.4</v>
      </c>
    </row>
    <row r="658" spans="1:8" x14ac:dyDescent="0.25">
      <c r="A658" s="1">
        <v>44501.333333333336</v>
      </c>
      <c r="B658">
        <v>3.53</v>
      </c>
      <c r="C658">
        <v>82</v>
      </c>
      <c r="D658">
        <v>7.2</v>
      </c>
      <c r="E658">
        <v>0.13</v>
      </c>
      <c r="F658">
        <v>1.4</v>
      </c>
      <c r="G658">
        <v>19.600000000000001</v>
      </c>
      <c r="H658">
        <v>16.2</v>
      </c>
    </row>
    <row r="659" spans="1:8" x14ac:dyDescent="0.25">
      <c r="A659" s="1">
        <v>44501.375</v>
      </c>
      <c r="B659">
        <v>3.47</v>
      </c>
      <c r="C659">
        <v>82</v>
      </c>
      <c r="D659">
        <v>7.2</v>
      </c>
      <c r="E659">
        <v>0.14000000000000001</v>
      </c>
      <c r="F659">
        <v>1.4</v>
      </c>
      <c r="G659">
        <v>19.7</v>
      </c>
      <c r="H659">
        <v>14.9</v>
      </c>
    </row>
    <row r="660" spans="1:8" x14ac:dyDescent="0.25">
      <c r="A660" s="1">
        <v>44501.416666666664</v>
      </c>
      <c r="B660">
        <v>3.46</v>
      </c>
      <c r="C660">
        <v>83</v>
      </c>
      <c r="D660">
        <v>7.2</v>
      </c>
      <c r="E660">
        <v>0.13</v>
      </c>
      <c r="F660">
        <v>1.4</v>
      </c>
      <c r="G660">
        <v>19.600000000000001</v>
      </c>
      <c r="H660">
        <v>16</v>
      </c>
    </row>
    <row r="661" spans="1:8" x14ac:dyDescent="0.25">
      <c r="A661" s="1">
        <v>44501.458333333336</v>
      </c>
      <c r="B661">
        <v>4.3099999999999996</v>
      </c>
      <c r="C661">
        <v>79</v>
      </c>
      <c r="D661">
        <v>7.2</v>
      </c>
      <c r="E661">
        <v>0.12</v>
      </c>
      <c r="F661">
        <v>1.3</v>
      </c>
      <c r="G661">
        <v>19.8</v>
      </c>
      <c r="H661">
        <v>11.8</v>
      </c>
    </row>
    <row r="662" spans="1:8" x14ac:dyDescent="0.25">
      <c r="A662" s="1">
        <v>44501.5</v>
      </c>
      <c r="B662">
        <v>3.51</v>
      </c>
      <c r="C662">
        <v>77</v>
      </c>
      <c r="D662">
        <v>7.2</v>
      </c>
      <c r="E662">
        <v>0.09</v>
      </c>
      <c r="F662">
        <v>1.3</v>
      </c>
      <c r="G662">
        <v>19.8</v>
      </c>
      <c r="H662">
        <v>11.5</v>
      </c>
    </row>
    <row r="663" spans="1:8" x14ac:dyDescent="0.25">
      <c r="A663" s="1">
        <v>44501.541666666664</v>
      </c>
      <c r="B663">
        <v>3.26</v>
      </c>
      <c r="C663">
        <v>81</v>
      </c>
      <c r="D663">
        <v>7.2</v>
      </c>
      <c r="E663">
        <v>0.13</v>
      </c>
      <c r="F663">
        <v>1.4</v>
      </c>
      <c r="G663">
        <v>19.600000000000001</v>
      </c>
      <c r="H663">
        <v>16</v>
      </c>
    </row>
    <row r="664" spans="1:8" x14ac:dyDescent="0.25">
      <c r="A664" s="1">
        <v>44501.583333333336</v>
      </c>
      <c r="B664">
        <v>3.63</v>
      </c>
      <c r="C664">
        <v>85</v>
      </c>
      <c r="D664">
        <v>7.3</v>
      </c>
      <c r="E664">
        <v>0.13</v>
      </c>
      <c r="F664">
        <v>1.4</v>
      </c>
      <c r="G664">
        <v>19.5</v>
      </c>
      <c r="H664">
        <v>19.899999999999999</v>
      </c>
    </row>
    <row r="665" spans="1:8" x14ac:dyDescent="0.25">
      <c r="A665" s="1">
        <v>44501.625</v>
      </c>
      <c r="B665">
        <v>3.57</v>
      </c>
      <c r="C665">
        <v>91</v>
      </c>
      <c r="D665">
        <v>7.4</v>
      </c>
      <c r="E665">
        <v>0.17</v>
      </c>
      <c r="F665">
        <v>1.3</v>
      </c>
      <c r="G665">
        <v>19.600000000000001</v>
      </c>
      <c r="H665">
        <v>21.6</v>
      </c>
    </row>
    <row r="666" spans="1:8" x14ac:dyDescent="0.25">
      <c r="A666" s="1">
        <v>44501.666666666664</v>
      </c>
      <c r="B666">
        <v>3.77</v>
      </c>
      <c r="C666">
        <v>93</v>
      </c>
      <c r="D666">
        <v>7.5</v>
      </c>
      <c r="E666">
        <v>0.21</v>
      </c>
      <c r="F666">
        <v>1.4</v>
      </c>
      <c r="G666">
        <v>19.8</v>
      </c>
      <c r="H666">
        <v>21.7</v>
      </c>
    </row>
    <row r="667" spans="1:8" x14ac:dyDescent="0.25">
      <c r="A667" s="1">
        <v>44501.708333333336</v>
      </c>
      <c r="B667">
        <v>4.37</v>
      </c>
      <c r="C667">
        <v>95</v>
      </c>
      <c r="D667">
        <v>7.5</v>
      </c>
      <c r="E667">
        <v>0.22</v>
      </c>
      <c r="F667">
        <v>1.4</v>
      </c>
      <c r="G667">
        <v>20</v>
      </c>
      <c r="H667">
        <v>20.399999999999999</v>
      </c>
    </row>
    <row r="668" spans="1:8" x14ac:dyDescent="0.25">
      <c r="A668" s="1">
        <v>44501.75</v>
      </c>
      <c r="B668">
        <v>5.99</v>
      </c>
      <c r="C668">
        <v>98</v>
      </c>
      <c r="D668">
        <v>7.6</v>
      </c>
      <c r="E668">
        <v>0.26</v>
      </c>
      <c r="F668">
        <v>1.4</v>
      </c>
      <c r="G668">
        <v>20.399999999999999</v>
      </c>
      <c r="H668">
        <v>19.5</v>
      </c>
    </row>
    <row r="669" spans="1:8" x14ac:dyDescent="0.25">
      <c r="A669" s="1">
        <v>44501.791666666664</v>
      </c>
      <c r="B669">
        <v>4.58</v>
      </c>
      <c r="C669">
        <v>98</v>
      </c>
      <c r="D669">
        <v>7.7</v>
      </c>
      <c r="E669">
        <v>0.2</v>
      </c>
      <c r="F669">
        <v>1.4</v>
      </c>
      <c r="G669">
        <v>20.6</v>
      </c>
      <c r="H669">
        <v>19.899999999999999</v>
      </c>
    </row>
    <row r="670" spans="1:8" x14ac:dyDescent="0.25">
      <c r="A670" s="1">
        <v>44501.833333333336</v>
      </c>
      <c r="B670">
        <v>5.62</v>
      </c>
      <c r="C670">
        <v>98</v>
      </c>
      <c r="D670">
        <v>7.6</v>
      </c>
      <c r="E670">
        <v>0.22</v>
      </c>
      <c r="F670">
        <v>1.4</v>
      </c>
      <c r="G670">
        <v>20.7</v>
      </c>
      <c r="H670">
        <v>19</v>
      </c>
    </row>
    <row r="671" spans="1:8" x14ac:dyDescent="0.25">
      <c r="A671" s="1">
        <v>44501.875</v>
      </c>
      <c r="B671">
        <v>7.85</v>
      </c>
      <c r="C671">
        <v>99</v>
      </c>
      <c r="D671">
        <v>7.7</v>
      </c>
      <c r="E671">
        <v>0.32</v>
      </c>
      <c r="F671">
        <v>1.4</v>
      </c>
      <c r="G671">
        <v>21</v>
      </c>
      <c r="H671">
        <v>20</v>
      </c>
    </row>
    <row r="672" spans="1:8" x14ac:dyDescent="0.25">
      <c r="A672" s="1">
        <v>44501.916666666664</v>
      </c>
      <c r="B672">
        <v>6.74</v>
      </c>
      <c r="C672">
        <v>98</v>
      </c>
      <c r="D672">
        <v>7.6</v>
      </c>
      <c r="E672">
        <v>0.27</v>
      </c>
      <c r="F672">
        <v>1.3</v>
      </c>
      <c r="G672">
        <v>21</v>
      </c>
      <c r="H672">
        <v>17.7</v>
      </c>
    </row>
    <row r="673" spans="1:8" x14ac:dyDescent="0.25">
      <c r="A673" s="1">
        <v>44501.958333333336</v>
      </c>
      <c r="B673">
        <v>10.11</v>
      </c>
      <c r="C673">
        <v>97</v>
      </c>
      <c r="D673">
        <v>7.6</v>
      </c>
      <c r="E673">
        <v>0.37</v>
      </c>
      <c r="F673">
        <v>1.4</v>
      </c>
      <c r="G673">
        <v>20.9</v>
      </c>
      <c r="H673">
        <v>16.899999999999999</v>
      </c>
    </row>
    <row r="674" spans="1:8" x14ac:dyDescent="0.25">
      <c r="A674" s="1">
        <v>44502</v>
      </c>
      <c r="B674">
        <v>9.25</v>
      </c>
      <c r="C674">
        <v>94</v>
      </c>
      <c r="D674">
        <v>7.5</v>
      </c>
      <c r="E674">
        <v>0.53</v>
      </c>
      <c r="F674">
        <v>1.4</v>
      </c>
      <c r="G674">
        <v>20.7</v>
      </c>
      <c r="H674">
        <v>16.899999999999999</v>
      </c>
    </row>
    <row r="675" spans="1:8" x14ac:dyDescent="0.25">
      <c r="A675" s="1">
        <v>44502.041666666664</v>
      </c>
      <c r="B675">
        <v>9.11</v>
      </c>
      <c r="C675">
        <v>92</v>
      </c>
      <c r="D675">
        <v>7.5</v>
      </c>
      <c r="E675">
        <v>0.36</v>
      </c>
      <c r="F675">
        <v>1.4</v>
      </c>
      <c r="G675">
        <v>20.7</v>
      </c>
      <c r="H675">
        <v>16.100000000000001</v>
      </c>
    </row>
    <row r="676" spans="1:8" x14ac:dyDescent="0.25">
      <c r="A676" s="1">
        <v>44502.083333333336</v>
      </c>
      <c r="B676">
        <v>9.18</v>
      </c>
      <c r="C676">
        <v>91</v>
      </c>
      <c r="D676">
        <v>7.4</v>
      </c>
      <c r="E676">
        <v>0.34</v>
      </c>
      <c r="F676">
        <v>1.4</v>
      </c>
      <c r="G676">
        <v>20.6</v>
      </c>
      <c r="H676">
        <v>15.4</v>
      </c>
    </row>
    <row r="677" spans="1:8" x14ac:dyDescent="0.25">
      <c r="A677" s="1">
        <v>44502.125</v>
      </c>
      <c r="B677">
        <v>8.24</v>
      </c>
      <c r="C677">
        <v>90</v>
      </c>
      <c r="D677">
        <v>7.4</v>
      </c>
      <c r="E677">
        <v>0.3</v>
      </c>
      <c r="F677">
        <v>1.4</v>
      </c>
      <c r="G677">
        <v>20.6</v>
      </c>
      <c r="H677">
        <v>15.7</v>
      </c>
    </row>
    <row r="678" spans="1:8" x14ac:dyDescent="0.25">
      <c r="A678" s="1">
        <v>44502.166666666664</v>
      </c>
      <c r="B678">
        <v>8.77</v>
      </c>
      <c r="C678">
        <v>91</v>
      </c>
      <c r="D678">
        <v>7.4</v>
      </c>
      <c r="E678">
        <v>0.3</v>
      </c>
      <c r="F678">
        <v>1.4</v>
      </c>
      <c r="G678">
        <v>20.6</v>
      </c>
      <c r="H678">
        <v>15.2</v>
      </c>
    </row>
    <row r="679" spans="1:8" x14ac:dyDescent="0.25">
      <c r="A679" s="1">
        <v>44502.208333333336</v>
      </c>
      <c r="B679">
        <v>8.2100000000000009</v>
      </c>
      <c r="C679">
        <v>91</v>
      </c>
      <c r="D679">
        <v>7.4</v>
      </c>
      <c r="E679">
        <v>0.32</v>
      </c>
      <c r="F679">
        <v>1.4</v>
      </c>
      <c r="G679">
        <v>20.5</v>
      </c>
      <c r="H679">
        <v>15.6</v>
      </c>
    </row>
    <row r="680" spans="1:8" x14ac:dyDescent="0.25">
      <c r="A680" s="1">
        <v>44502.25</v>
      </c>
      <c r="B680">
        <v>8.07</v>
      </c>
      <c r="C680">
        <v>90</v>
      </c>
      <c r="D680">
        <v>7.4</v>
      </c>
      <c r="E680">
        <v>0.28000000000000003</v>
      </c>
      <c r="F680">
        <v>1.4</v>
      </c>
      <c r="G680">
        <v>20.5</v>
      </c>
      <c r="H680">
        <v>15.6</v>
      </c>
    </row>
    <row r="681" spans="1:8" x14ac:dyDescent="0.25">
      <c r="A681" s="1">
        <v>44502.291666666664</v>
      </c>
      <c r="B681">
        <v>6.78</v>
      </c>
      <c r="C681">
        <v>86</v>
      </c>
      <c r="D681">
        <v>7.3</v>
      </c>
      <c r="E681">
        <v>0.24</v>
      </c>
      <c r="F681">
        <v>1.4</v>
      </c>
      <c r="G681">
        <v>20.399999999999999</v>
      </c>
      <c r="H681">
        <v>15</v>
      </c>
    </row>
    <row r="682" spans="1:8" x14ac:dyDescent="0.25">
      <c r="A682" s="1">
        <v>44502.333333333336</v>
      </c>
      <c r="B682">
        <v>4.5</v>
      </c>
      <c r="C682">
        <v>80</v>
      </c>
      <c r="D682">
        <v>7.2</v>
      </c>
      <c r="E682">
        <v>0.13</v>
      </c>
      <c r="F682">
        <v>1.4</v>
      </c>
      <c r="G682">
        <v>20.100000000000001</v>
      </c>
      <c r="H682">
        <v>14.1</v>
      </c>
    </row>
    <row r="683" spans="1:8" x14ac:dyDescent="0.25">
      <c r="A683" s="1">
        <v>44502.375</v>
      </c>
      <c r="B683">
        <v>3.55</v>
      </c>
      <c r="C683">
        <v>78</v>
      </c>
      <c r="D683">
        <v>7.2</v>
      </c>
      <c r="E683">
        <v>0.11</v>
      </c>
      <c r="F683">
        <v>1.4</v>
      </c>
      <c r="G683">
        <v>20</v>
      </c>
      <c r="H683">
        <v>12.4</v>
      </c>
    </row>
    <row r="684" spans="1:8" x14ac:dyDescent="0.25">
      <c r="A684" s="1">
        <v>44502.416666666664</v>
      </c>
      <c r="B684">
        <v>4.8499999999999996</v>
      </c>
      <c r="C684">
        <v>77</v>
      </c>
      <c r="D684">
        <v>7.2</v>
      </c>
      <c r="E684">
        <v>0.19</v>
      </c>
      <c r="F684">
        <v>1.3</v>
      </c>
      <c r="G684">
        <v>20.3</v>
      </c>
      <c r="H684">
        <v>10.199999999999999</v>
      </c>
    </row>
    <row r="685" spans="1:8" x14ac:dyDescent="0.25">
      <c r="A685" s="1">
        <v>44502.458333333336</v>
      </c>
      <c r="B685">
        <v>5.14</v>
      </c>
      <c r="C685">
        <v>85</v>
      </c>
      <c r="D685">
        <v>7.3</v>
      </c>
      <c r="E685">
        <v>0.17</v>
      </c>
      <c r="F685">
        <v>1.3</v>
      </c>
      <c r="G685">
        <v>20</v>
      </c>
      <c r="H685">
        <v>13.4</v>
      </c>
    </row>
    <row r="686" spans="1:8" x14ac:dyDescent="0.25">
      <c r="A686" s="1">
        <v>44502.5</v>
      </c>
      <c r="B686">
        <v>4.21</v>
      </c>
      <c r="C686">
        <v>86</v>
      </c>
      <c r="D686">
        <v>7.3</v>
      </c>
      <c r="E686">
        <v>0.15</v>
      </c>
      <c r="F686">
        <v>1.4</v>
      </c>
      <c r="G686">
        <v>19.899999999999999</v>
      </c>
      <c r="H686">
        <v>14.1</v>
      </c>
    </row>
    <row r="687" spans="1:8" x14ac:dyDescent="0.25">
      <c r="A687" s="1">
        <v>44502.541666666664</v>
      </c>
      <c r="B687">
        <v>3.41</v>
      </c>
      <c r="C687">
        <v>87</v>
      </c>
      <c r="D687">
        <v>7.3</v>
      </c>
      <c r="E687">
        <v>0.11</v>
      </c>
      <c r="F687">
        <v>1.4</v>
      </c>
      <c r="G687">
        <v>19.8</v>
      </c>
      <c r="H687">
        <v>16</v>
      </c>
    </row>
    <row r="688" spans="1:8" x14ac:dyDescent="0.25">
      <c r="A688" s="1">
        <v>44502.583333333336</v>
      </c>
      <c r="B688">
        <v>3.56</v>
      </c>
      <c r="C688">
        <v>89</v>
      </c>
      <c r="D688">
        <v>7.4</v>
      </c>
      <c r="E688">
        <v>0.13</v>
      </c>
      <c r="F688">
        <v>1.4</v>
      </c>
      <c r="G688">
        <v>19.8</v>
      </c>
      <c r="H688">
        <v>16.399999999999999</v>
      </c>
    </row>
    <row r="689" spans="1:8" x14ac:dyDescent="0.25">
      <c r="A689" s="1">
        <v>44502.625</v>
      </c>
      <c r="B689">
        <v>4.49</v>
      </c>
      <c r="C689">
        <v>92</v>
      </c>
      <c r="D689">
        <v>7.4</v>
      </c>
      <c r="E689">
        <v>0.2</v>
      </c>
      <c r="F689">
        <v>1.4</v>
      </c>
      <c r="G689">
        <v>19.8</v>
      </c>
      <c r="H689">
        <v>17.2</v>
      </c>
    </row>
    <row r="690" spans="1:8" x14ac:dyDescent="0.25">
      <c r="A690" s="1">
        <v>44502.666666666664</v>
      </c>
      <c r="B690">
        <v>5.82</v>
      </c>
      <c r="C690">
        <v>94</v>
      </c>
      <c r="D690">
        <v>7.5</v>
      </c>
      <c r="E690">
        <v>0.21</v>
      </c>
      <c r="F690">
        <v>1.4</v>
      </c>
      <c r="G690">
        <v>20</v>
      </c>
      <c r="H690">
        <v>15.4</v>
      </c>
    </row>
    <row r="691" spans="1:8" x14ac:dyDescent="0.25">
      <c r="A691" s="1">
        <v>44502.708333333336</v>
      </c>
      <c r="B691">
        <v>6.51</v>
      </c>
      <c r="C691">
        <v>95</v>
      </c>
      <c r="D691">
        <v>7.5</v>
      </c>
      <c r="E691">
        <v>0.28000000000000003</v>
      </c>
      <c r="F691">
        <v>1.4</v>
      </c>
      <c r="G691">
        <v>20.2</v>
      </c>
      <c r="H691">
        <v>15</v>
      </c>
    </row>
    <row r="692" spans="1:8" x14ac:dyDescent="0.25">
      <c r="A692" s="1">
        <v>44502.75</v>
      </c>
      <c r="B692">
        <v>6.28</v>
      </c>
      <c r="C692">
        <v>97</v>
      </c>
      <c r="D692">
        <v>7.6</v>
      </c>
      <c r="E692">
        <v>0.2</v>
      </c>
      <c r="F692">
        <v>1.4</v>
      </c>
      <c r="G692">
        <v>20.5</v>
      </c>
      <c r="H692">
        <v>14.8</v>
      </c>
    </row>
    <row r="693" spans="1:8" x14ac:dyDescent="0.25">
      <c r="A693" s="1">
        <v>44502.791666666664</v>
      </c>
      <c r="B693">
        <v>5.16</v>
      </c>
      <c r="C693">
        <v>96</v>
      </c>
      <c r="D693">
        <v>7.6</v>
      </c>
      <c r="E693">
        <v>0.21</v>
      </c>
      <c r="F693">
        <v>1.4</v>
      </c>
      <c r="G693">
        <v>20.9</v>
      </c>
      <c r="H693">
        <v>14.1</v>
      </c>
    </row>
    <row r="694" spans="1:8" x14ac:dyDescent="0.25">
      <c r="A694" s="1">
        <v>44502.833333333336</v>
      </c>
      <c r="B694">
        <v>4.09</v>
      </c>
      <c r="C694">
        <v>98</v>
      </c>
      <c r="D694">
        <v>7.6</v>
      </c>
      <c r="E694">
        <v>0.14000000000000001</v>
      </c>
      <c r="F694">
        <v>1.4</v>
      </c>
      <c r="G694">
        <v>20.8</v>
      </c>
      <c r="H694">
        <v>13.9</v>
      </c>
    </row>
    <row r="695" spans="1:8" x14ac:dyDescent="0.25">
      <c r="A695" s="1">
        <v>44502.875</v>
      </c>
      <c r="B695">
        <v>4.16</v>
      </c>
      <c r="C695">
        <v>97</v>
      </c>
      <c r="D695">
        <v>7.6</v>
      </c>
      <c r="E695">
        <v>0.16</v>
      </c>
      <c r="F695">
        <v>1.4</v>
      </c>
      <c r="G695">
        <v>20.8</v>
      </c>
      <c r="H695">
        <v>13.2</v>
      </c>
    </row>
    <row r="696" spans="1:8" x14ac:dyDescent="0.25">
      <c r="A696" s="1">
        <v>44502.916666666664</v>
      </c>
      <c r="B696">
        <v>4.75</v>
      </c>
      <c r="C696">
        <v>99</v>
      </c>
      <c r="D696">
        <v>7.7</v>
      </c>
      <c r="E696">
        <v>0.13</v>
      </c>
      <c r="F696">
        <v>1.4</v>
      </c>
      <c r="G696">
        <v>21.1</v>
      </c>
      <c r="H696">
        <v>12.9</v>
      </c>
    </row>
    <row r="697" spans="1:8" x14ac:dyDescent="0.25">
      <c r="A697" s="1">
        <v>44502.958333333336</v>
      </c>
      <c r="B697">
        <v>5.49</v>
      </c>
      <c r="C697">
        <v>96</v>
      </c>
      <c r="D697">
        <v>7.6</v>
      </c>
      <c r="E697">
        <v>0.18</v>
      </c>
      <c r="F697">
        <v>1.4</v>
      </c>
      <c r="G697">
        <v>20.9</v>
      </c>
      <c r="H697">
        <v>12.2</v>
      </c>
    </row>
    <row r="698" spans="1:8" x14ac:dyDescent="0.25">
      <c r="A698" s="1">
        <v>44503</v>
      </c>
      <c r="B698">
        <v>4.97</v>
      </c>
      <c r="C698">
        <v>95</v>
      </c>
      <c r="D698">
        <v>7.6</v>
      </c>
      <c r="E698">
        <v>0.16</v>
      </c>
      <c r="F698">
        <v>1.4</v>
      </c>
      <c r="G698">
        <v>20.9</v>
      </c>
      <c r="H698">
        <v>13</v>
      </c>
    </row>
    <row r="699" spans="1:8" x14ac:dyDescent="0.25">
      <c r="A699" s="1">
        <v>44503.041666666664</v>
      </c>
      <c r="B699">
        <v>7.21</v>
      </c>
      <c r="C699">
        <v>99</v>
      </c>
      <c r="D699">
        <v>7.7</v>
      </c>
      <c r="E699">
        <v>0.27</v>
      </c>
      <c r="F699">
        <v>1.4</v>
      </c>
      <c r="G699">
        <v>21</v>
      </c>
      <c r="H699">
        <v>14.5</v>
      </c>
    </row>
    <row r="700" spans="1:8" x14ac:dyDescent="0.25">
      <c r="A700" s="1">
        <v>44503.083333333336</v>
      </c>
      <c r="B700">
        <v>6.92</v>
      </c>
      <c r="C700">
        <v>98</v>
      </c>
      <c r="D700">
        <v>7.6</v>
      </c>
      <c r="E700">
        <v>0.26</v>
      </c>
      <c r="F700">
        <v>1.4</v>
      </c>
      <c r="G700">
        <v>20.8</v>
      </c>
      <c r="H700">
        <v>14.6</v>
      </c>
    </row>
    <row r="701" spans="1:8" x14ac:dyDescent="0.25">
      <c r="A701" s="1">
        <v>44503.125</v>
      </c>
      <c r="B701">
        <v>6.5</v>
      </c>
      <c r="C701">
        <v>98</v>
      </c>
      <c r="D701">
        <v>7.6</v>
      </c>
      <c r="E701">
        <v>0.2</v>
      </c>
      <c r="F701">
        <v>1.4</v>
      </c>
      <c r="G701">
        <v>20.7</v>
      </c>
      <c r="H701">
        <v>15.4</v>
      </c>
    </row>
    <row r="702" spans="1:8" x14ac:dyDescent="0.25">
      <c r="A702" s="1">
        <v>44503.166666666664</v>
      </c>
      <c r="B702">
        <v>6.99</v>
      </c>
      <c r="C702">
        <v>98</v>
      </c>
      <c r="D702">
        <v>7.6</v>
      </c>
      <c r="E702">
        <v>0.26</v>
      </c>
      <c r="F702">
        <v>1.4</v>
      </c>
      <c r="G702">
        <v>20.7</v>
      </c>
      <c r="H702">
        <v>20.399999999999999</v>
      </c>
    </row>
    <row r="703" spans="1:8" x14ac:dyDescent="0.25">
      <c r="A703" s="1">
        <v>44503.208333333336</v>
      </c>
      <c r="B703">
        <v>7.88</v>
      </c>
      <c r="C703">
        <v>98</v>
      </c>
      <c r="D703">
        <v>7.6</v>
      </c>
      <c r="E703">
        <v>0.3</v>
      </c>
      <c r="F703">
        <v>1.4</v>
      </c>
      <c r="G703">
        <v>20.6</v>
      </c>
      <c r="H703">
        <v>20.399999999999999</v>
      </c>
    </row>
    <row r="704" spans="1:8" x14ac:dyDescent="0.25">
      <c r="A704" s="1">
        <v>44503.25</v>
      </c>
      <c r="B704">
        <v>7.45</v>
      </c>
      <c r="C704">
        <v>98</v>
      </c>
      <c r="D704">
        <v>7.6</v>
      </c>
      <c r="E704">
        <v>0.28000000000000003</v>
      </c>
      <c r="F704">
        <v>1.4</v>
      </c>
      <c r="G704">
        <v>20.399999999999999</v>
      </c>
      <c r="H704">
        <v>20.399999999999999</v>
      </c>
    </row>
    <row r="705" spans="1:8" x14ac:dyDescent="0.25">
      <c r="A705" s="1">
        <v>44503.291666666664</v>
      </c>
      <c r="B705">
        <v>7.68</v>
      </c>
      <c r="C705">
        <v>98</v>
      </c>
      <c r="D705">
        <v>7.6</v>
      </c>
      <c r="E705">
        <v>0.28999999999999998</v>
      </c>
      <c r="F705">
        <v>1.4</v>
      </c>
      <c r="G705">
        <v>20.3</v>
      </c>
      <c r="H705">
        <v>22.9</v>
      </c>
    </row>
    <row r="706" spans="1:8" x14ac:dyDescent="0.25">
      <c r="A706" s="1">
        <v>44503.333333333336</v>
      </c>
      <c r="B706">
        <v>7.58</v>
      </c>
      <c r="C706">
        <v>98</v>
      </c>
      <c r="D706">
        <v>7.6</v>
      </c>
      <c r="E706">
        <v>0.27</v>
      </c>
      <c r="F706">
        <v>1.4</v>
      </c>
      <c r="G706">
        <v>20.100000000000001</v>
      </c>
      <c r="H706">
        <v>24.3</v>
      </c>
    </row>
    <row r="707" spans="1:8" x14ac:dyDescent="0.25">
      <c r="A707" s="1">
        <v>44503.375</v>
      </c>
      <c r="B707">
        <v>7.7</v>
      </c>
      <c r="C707">
        <v>98</v>
      </c>
      <c r="D707">
        <v>7.6</v>
      </c>
      <c r="E707">
        <v>0.31</v>
      </c>
      <c r="F707">
        <v>1.4</v>
      </c>
      <c r="G707">
        <v>19.899999999999999</v>
      </c>
      <c r="H707">
        <v>26</v>
      </c>
    </row>
    <row r="708" spans="1:8" x14ac:dyDescent="0.25">
      <c r="A708" s="1">
        <v>44503.416666666664</v>
      </c>
      <c r="B708">
        <v>7.67</v>
      </c>
      <c r="C708">
        <v>97</v>
      </c>
      <c r="D708">
        <v>7.6</v>
      </c>
      <c r="E708">
        <v>0.31</v>
      </c>
      <c r="F708">
        <v>1.4</v>
      </c>
      <c r="G708">
        <v>19.8</v>
      </c>
      <c r="H708">
        <v>27.6</v>
      </c>
    </row>
    <row r="709" spans="1:8" x14ac:dyDescent="0.25">
      <c r="A709" s="1">
        <v>44503.458333333336</v>
      </c>
      <c r="B709">
        <v>8.1999999999999993</v>
      </c>
      <c r="C709">
        <v>97</v>
      </c>
      <c r="D709">
        <v>7.6</v>
      </c>
      <c r="E709">
        <v>0.35</v>
      </c>
      <c r="F709">
        <v>1.4</v>
      </c>
      <c r="G709">
        <v>19.7</v>
      </c>
      <c r="H709">
        <v>29.2</v>
      </c>
    </row>
    <row r="710" spans="1:8" x14ac:dyDescent="0.25">
      <c r="A710" s="1">
        <v>44503.5</v>
      </c>
      <c r="B710">
        <v>9.06</v>
      </c>
      <c r="C710">
        <v>97</v>
      </c>
      <c r="D710">
        <v>7.6</v>
      </c>
      <c r="E710">
        <v>0.38</v>
      </c>
      <c r="F710">
        <v>1.4</v>
      </c>
      <c r="G710">
        <v>19.600000000000001</v>
      </c>
      <c r="H710">
        <v>32.700000000000003</v>
      </c>
    </row>
    <row r="711" spans="1:8" x14ac:dyDescent="0.25">
      <c r="A711" s="1">
        <v>44503.541666666664</v>
      </c>
      <c r="B711">
        <v>8.11</v>
      </c>
      <c r="C711">
        <v>97</v>
      </c>
      <c r="D711">
        <v>7.6</v>
      </c>
      <c r="E711">
        <v>0.34</v>
      </c>
      <c r="F711">
        <v>1.4</v>
      </c>
      <c r="G711">
        <v>19.600000000000001</v>
      </c>
      <c r="H711">
        <v>30.8</v>
      </c>
    </row>
    <row r="712" spans="1:8" x14ac:dyDescent="0.25">
      <c r="A712" s="1">
        <v>44503.583333333336</v>
      </c>
      <c r="B712">
        <v>7.86</v>
      </c>
      <c r="C712">
        <v>98</v>
      </c>
      <c r="D712">
        <v>7.6</v>
      </c>
      <c r="E712">
        <v>0.39</v>
      </c>
      <c r="F712">
        <v>1.4</v>
      </c>
      <c r="G712">
        <v>19.5</v>
      </c>
      <c r="H712">
        <v>31</v>
      </c>
    </row>
    <row r="713" spans="1:8" x14ac:dyDescent="0.25">
      <c r="A713" s="1">
        <v>44503.625</v>
      </c>
      <c r="B713">
        <v>7.59</v>
      </c>
      <c r="C713">
        <v>98</v>
      </c>
      <c r="D713">
        <v>7.6</v>
      </c>
      <c r="E713">
        <v>0.36</v>
      </c>
      <c r="F713">
        <v>1.4</v>
      </c>
      <c r="G713">
        <v>19.600000000000001</v>
      </c>
      <c r="H713">
        <v>32.299999999999997</v>
      </c>
    </row>
    <row r="714" spans="1:8" x14ac:dyDescent="0.25">
      <c r="A714" s="1">
        <v>44503.666666666664</v>
      </c>
      <c r="B714">
        <v>7.15</v>
      </c>
      <c r="C714">
        <v>98</v>
      </c>
      <c r="D714">
        <v>7.6</v>
      </c>
      <c r="E714">
        <v>0.35</v>
      </c>
      <c r="F714">
        <v>1.4</v>
      </c>
      <c r="G714">
        <v>19.600000000000001</v>
      </c>
      <c r="H714">
        <v>32.4</v>
      </c>
    </row>
    <row r="715" spans="1:8" x14ac:dyDescent="0.25">
      <c r="A715" s="1">
        <v>44503.708333333336</v>
      </c>
      <c r="B715">
        <v>7.3</v>
      </c>
      <c r="C715">
        <v>98</v>
      </c>
      <c r="D715">
        <v>7.7</v>
      </c>
      <c r="E715">
        <v>0.38</v>
      </c>
      <c r="F715">
        <v>1.4</v>
      </c>
      <c r="G715">
        <v>19.8</v>
      </c>
      <c r="H715">
        <v>31.8</v>
      </c>
    </row>
    <row r="716" spans="1:8" x14ac:dyDescent="0.25">
      <c r="A716" s="1">
        <v>44503.75</v>
      </c>
      <c r="B716">
        <v>7.09</v>
      </c>
      <c r="C716">
        <v>99</v>
      </c>
      <c r="D716">
        <v>7.7</v>
      </c>
      <c r="E716">
        <v>0.35</v>
      </c>
      <c r="F716">
        <v>1.4</v>
      </c>
      <c r="G716">
        <v>20</v>
      </c>
      <c r="H716">
        <v>31.8</v>
      </c>
    </row>
    <row r="717" spans="1:8" x14ac:dyDescent="0.25">
      <c r="A717" s="1">
        <v>44503.791666666664</v>
      </c>
      <c r="B717">
        <v>6.39</v>
      </c>
      <c r="C717">
        <v>99</v>
      </c>
      <c r="D717">
        <v>7.7</v>
      </c>
      <c r="E717">
        <v>0.28000000000000003</v>
      </c>
      <c r="F717">
        <v>1.4</v>
      </c>
      <c r="G717">
        <v>20.100000000000001</v>
      </c>
      <c r="H717">
        <v>33.6</v>
      </c>
    </row>
    <row r="718" spans="1:8" x14ac:dyDescent="0.25">
      <c r="A718" s="1">
        <v>44503.833333333336</v>
      </c>
      <c r="B718">
        <v>7.31</v>
      </c>
      <c r="C718">
        <v>100</v>
      </c>
      <c r="D718">
        <v>7.7</v>
      </c>
      <c r="E718">
        <v>0.32</v>
      </c>
      <c r="F718">
        <v>1.4</v>
      </c>
      <c r="G718">
        <v>20.3</v>
      </c>
      <c r="H718">
        <v>34.4</v>
      </c>
    </row>
    <row r="719" spans="1:8" x14ac:dyDescent="0.25">
      <c r="A719" s="1">
        <v>44503.875</v>
      </c>
      <c r="B719">
        <v>7.5</v>
      </c>
      <c r="C719">
        <v>100</v>
      </c>
      <c r="D719">
        <v>7.7</v>
      </c>
      <c r="E719">
        <v>0.36</v>
      </c>
      <c r="F719">
        <v>1.4</v>
      </c>
      <c r="G719">
        <v>20.399999999999999</v>
      </c>
      <c r="H719">
        <v>33.4</v>
      </c>
    </row>
    <row r="720" spans="1:8" x14ac:dyDescent="0.25">
      <c r="A720" s="1">
        <v>44503.916666666664</v>
      </c>
      <c r="B720">
        <v>8.64</v>
      </c>
      <c r="C720">
        <v>99</v>
      </c>
      <c r="D720">
        <v>7.7</v>
      </c>
      <c r="E720">
        <v>0.39</v>
      </c>
      <c r="F720">
        <v>1.4</v>
      </c>
      <c r="G720">
        <v>20.3</v>
      </c>
      <c r="H720">
        <v>32.1</v>
      </c>
    </row>
    <row r="721" spans="1:8" x14ac:dyDescent="0.25">
      <c r="A721" s="1">
        <v>44503.958333333336</v>
      </c>
      <c r="B721">
        <v>9.1</v>
      </c>
      <c r="C721">
        <v>98</v>
      </c>
      <c r="D721">
        <v>7.7</v>
      </c>
      <c r="E721">
        <v>0.41</v>
      </c>
      <c r="F721">
        <v>1.4</v>
      </c>
      <c r="G721">
        <v>20.3</v>
      </c>
      <c r="H721">
        <v>31.6</v>
      </c>
    </row>
    <row r="722" spans="1:8" x14ac:dyDescent="0.25">
      <c r="A722" s="1">
        <v>44504</v>
      </c>
      <c r="B722">
        <v>13.12</v>
      </c>
      <c r="C722">
        <v>98</v>
      </c>
      <c r="D722">
        <v>7.7</v>
      </c>
      <c r="E722">
        <v>0.53</v>
      </c>
      <c r="F722">
        <v>1.4</v>
      </c>
      <c r="G722">
        <v>20.2</v>
      </c>
      <c r="H722">
        <v>28.9</v>
      </c>
    </row>
    <row r="723" spans="1:8" x14ac:dyDescent="0.25">
      <c r="A723" s="1">
        <v>44504.041666666664</v>
      </c>
      <c r="B723">
        <v>13.47</v>
      </c>
      <c r="C723">
        <v>98</v>
      </c>
      <c r="D723">
        <v>7.6</v>
      </c>
      <c r="E723">
        <v>0.56999999999999995</v>
      </c>
      <c r="F723">
        <v>1.4</v>
      </c>
      <c r="G723">
        <v>20.2</v>
      </c>
      <c r="H723">
        <v>28.9</v>
      </c>
    </row>
    <row r="724" spans="1:8" x14ac:dyDescent="0.25">
      <c r="A724" s="1">
        <v>44504.083333333336</v>
      </c>
      <c r="B724">
        <v>9.94</v>
      </c>
      <c r="C724">
        <v>97</v>
      </c>
      <c r="D724">
        <v>7.6</v>
      </c>
      <c r="E724">
        <v>0.41</v>
      </c>
      <c r="F724">
        <v>1.4</v>
      </c>
      <c r="G724">
        <v>20.2</v>
      </c>
      <c r="H724">
        <v>28.6</v>
      </c>
    </row>
    <row r="725" spans="1:8" x14ac:dyDescent="0.25">
      <c r="A725" s="1">
        <v>44504.125</v>
      </c>
      <c r="B725">
        <v>8.5500000000000007</v>
      </c>
      <c r="C725">
        <v>96</v>
      </c>
      <c r="D725">
        <v>7.6</v>
      </c>
      <c r="E725">
        <v>0.36</v>
      </c>
      <c r="F725">
        <v>1.4</v>
      </c>
      <c r="G725">
        <v>20.100000000000001</v>
      </c>
      <c r="H725">
        <v>29.4</v>
      </c>
    </row>
    <row r="726" spans="1:8" x14ac:dyDescent="0.25">
      <c r="A726" s="1">
        <v>44504.166666666664</v>
      </c>
      <c r="B726">
        <v>7.2</v>
      </c>
      <c r="C726">
        <v>96</v>
      </c>
      <c r="D726">
        <v>7.6</v>
      </c>
      <c r="E726">
        <v>0.33</v>
      </c>
      <c r="F726">
        <v>1.4</v>
      </c>
      <c r="G726">
        <v>20</v>
      </c>
      <c r="H726">
        <v>30.6</v>
      </c>
    </row>
    <row r="727" spans="1:8" x14ac:dyDescent="0.25">
      <c r="A727" s="1">
        <v>44504.208333333336</v>
      </c>
      <c r="B727">
        <v>5.82</v>
      </c>
      <c r="C727">
        <v>96</v>
      </c>
      <c r="D727">
        <v>7.6</v>
      </c>
      <c r="E727">
        <v>0.27</v>
      </c>
      <c r="F727">
        <v>1.4</v>
      </c>
      <c r="G727">
        <v>19.899999999999999</v>
      </c>
      <c r="H727">
        <v>28.1</v>
      </c>
    </row>
    <row r="728" spans="1:8" x14ac:dyDescent="0.25">
      <c r="A728" s="1">
        <v>44504.25</v>
      </c>
      <c r="B728">
        <v>5.16</v>
      </c>
      <c r="C728">
        <v>96</v>
      </c>
      <c r="D728">
        <v>7.5</v>
      </c>
      <c r="E728">
        <v>0.22</v>
      </c>
      <c r="F728">
        <v>1.4</v>
      </c>
      <c r="G728">
        <v>19.7</v>
      </c>
      <c r="H728">
        <v>27</v>
      </c>
    </row>
    <row r="729" spans="1:8" x14ac:dyDescent="0.25">
      <c r="A729" s="1">
        <v>44504.291666666664</v>
      </c>
      <c r="B729">
        <v>5</v>
      </c>
      <c r="C729">
        <v>96</v>
      </c>
      <c r="D729">
        <v>7.5</v>
      </c>
      <c r="E729">
        <v>0.24</v>
      </c>
      <c r="F729">
        <v>1.4</v>
      </c>
      <c r="G729">
        <v>19.600000000000001</v>
      </c>
      <c r="H729">
        <v>28.6</v>
      </c>
    </row>
    <row r="730" spans="1:8" x14ac:dyDescent="0.25">
      <c r="A730" s="1">
        <v>44504.333333333336</v>
      </c>
      <c r="B730">
        <v>5.09</v>
      </c>
      <c r="C730">
        <v>97</v>
      </c>
      <c r="D730">
        <v>7.6</v>
      </c>
      <c r="E730">
        <v>0.21</v>
      </c>
      <c r="F730">
        <v>1.4</v>
      </c>
      <c r="G730">
        <v>19.5</v>
      </c>
      <c r="H730">
        <v>28.6</v>
      </c>
    </row>
    <row r="731" spans="1:8" x14ac:dyDescent="0.25">
      <c r="A731" s="1">
        <v>44504.375</v>
      </c>
      <c r="B731">
        <v>5.0199999999999996</v>
      </c>
      <c r="C731">
        <v>96</v>
      </c>
      <c r="D731">
        <v>7.5</v>
      </c>
      <c r="E731">
        <v>0.23</v>
      </c>
      <c r="F731">
        <v>1.4</v>
      </c>
      <c r="G731">
        <v>19.399999999999999</v>
      </c>
      <c r="H731">
        <v>30.3</v>
      </c>
    </row>
    <row r="732" spans="1:8" x14ac:dyDescent="0.25">
      <c r="A732" s="1">
        <v>44504.416666666664</v>
      </c>
      <c r="B732">
        <v>4.8899999999999997</v>
      </c>
      <c r="C732">
        <v>97</v>
      </c>
      <c r="D732">
        <v>7.6</v>
      </c>
      <c r="E732">
        <v>0.21</v>
      </c>
      <c r="F732">
        <v>1.4</v>
      </c>
      <c r="G732">
        <v>19.3</v>
      </c>
      <c r="H732">
        <v>28.8</v>
      </c>
    </row>
    <row r="733" spans="1:8" x14ac:dyDescent="0.25">
      <c r="A733" s="1">
        <v>44504.458333333336</v>
      </c>
      <c r="B733">
        <v>4.9000000000000004</v>
      </c>
      <c r="C733">
        <v>97</v>
      </c>
      <c r="D733">
        <v>7.6</v>
      </c>
      <c r="E733">
        <v>0.23</v>
      </c>
      <c r="F733">
        <v>1.4</v>
      </c>
      <c r="G733">
        <v>19.2</v>
      </c>
      <c r="H733">
        <v>29.3</v>
      </c>
    </row>
    <row r="734" spans="1:8" x14ac:dyDescent="0.25">
      <c r="A734" s="1">
        <v>44504.5</v>
      </c>
      <c r="B734">
        <v>4.87</v>
      </c>
      <c r="C734">
        <v>97</v>
      </c>
      <c r="D734">
        <v>7.6</v>
      </c>
      <c r="E734">
        <v>0.25</v>
      </c>
      <c r="F734">
        <v>1.4</v>
      </c>
      <c r="G734">
        <v>19.100000000000001</v>
      </c>
      <c r="H734">
        <v>29.5</v>
      </c>
    </row>
    <row r="735" spans="1:8" x14ac:dyDescent="0.25">
      <c r="A735" s="1">
        <v>44504.541666666664</v>
      </c>
      <c r="B735">
        <v>4.83</v>
      </c>
      <c r="C735">
        <v>97</v>
      </c>
      <c r="D735">
        <v>7.6</v>
      </c>
      <c r="E735">
        <v>0.23</v>
      </c>
      <c r="F735">
        <v>1.4</v>
      </c>
      <c r="G735">
        <v>19</v>
      </c>
      <c r="H735">
        <v>30.2</v>
      </c>
    </row>
    <row r="736" spans="1:8" x14ac:dyDescent="0.25">
      <c r="A736" s="1">
        <v>44504.583333333336</v>
      </c>
      <c r="B736">
        <v>4.84</v>
      </c>
      <c r="C736">
        <v>98</v>
      </c>
      <c r="D736">
        <v>7.6</v>
      </c>
      <c r="E736">
        <v>0.28000000000000003</v>
      </c>
      <c r="F736">
        <v>1.4</v>
      </c>
      <c r="G736">
        <v>19</v>
      </c>
      <c r="H736">
        <v>32.200000000000003</v>
      </c>
    </row>
    <row r="737" spans="1:8" x14ac:dyDescent="0.25">
      <c r="A737" s="1">
        <v>44504.625</v>
      </c>
      <c r="B737">
        <v>5.1100000000000003</v>
      </c>
      <c r="C737">
        <v>98</v>
      </c>
      <c r="D737">
        <v>7.6</v>
      </c>
      <c r="E737">
        <v>0.28999999999999998</v>
      </c>
      <c r="F737">
        <v>1.4</v>
      </c>
      <c r="G737">
        <v>19</v>
      </c>
      <c r="H737">
        <v>33.700000000000003</v>
      </c>
    </row>
    <row r="738" spans="1:8" x14ac:dyDescent="0.25">
      <c r="A738" s="1">
        <v>44504.666666666664</v>
      </c>
      <c r="B738">
        <v>5.39</v>
      </c>
      <c r="C738">
        <v>98</v>
      </c>
      <c r="D738">
        <v>7.6</v>
      </c>
      <c r="E738">
        <v>0.3</v>
      </c>
      <c r="F738">
        <v>1.4</v>
      </c>
      <c r="G738">
        <v>19.100000000000001</v>
      </c>
      <c r="H738">
        <v>33.299999999999997</v>
      </c>
    </row>
    <row r="739" spans="1:8" x14ac:dyDescent="0.25">
      <c r="A739" s="1">
        <v>44504.708333333336</v>
      </c>
      <c r="B739">
        <v>5.47</v>
      </c>
      <c r="C739">
        <v>99</v>
      </c>
      <c r="D739">
        <v>7.6</v>
      </c>
      <c r="E739">
        <v>0.32</v>
      </c>
      <c r="F739">
        <v>1.4</v>
      </c>
      <c r="G739">
        <v>19.2</v>
      </c>
      <c r="H739">
        <v>34</v>
      </c>
    </row>
    <row r="740" spans="1:8" x14ac:dyDescent="0.25">
      <c r="A740" s="1">
        <v>44504.75</v>
      </c>
      <c r="B740">
        <v>6.34</v>
      </c>
      <c r="C740">
        <v>98</v>
      </c>
      <c r="D740">
        <v>7.6</v>
      </c>
      <c r="E740">
        <v>0.3</v>
      </c>
      <c r="F740">
        <v>1.4</v>
      </c>
      <c r="G740">
        <v>19.3</v>
      </c>
      <c r="H740">
        <v>33</v>
      </c>
    </row>
    <row r="741" spans="1:8" x14ac:dyDescent="0.25">
      <c r="A741" s="1">
        <v>44504.791666666664</v>
      </c>
      <c r="B741">
        <v>5.88</v>
      </c>
      <c r="C741">
        <v>99</v>
      </c>
      <c r="D741">
        <v>7.7</v>
      </c>
      <c r="E741">
        <v>0.32</v>
      </c>
      <c r="F741">
        <v>1.4</v>
      </c>
      <c r="G741">
        <v>19.399999999999999</v>
      </c>
      <c r="H741">
        <v>33.4</v>
      </c>
    </row>
    <row r="742" spans="1:8" x14ac:dyDescent="0.25">
      <c r="A742" s="1">
        <v>44504.833333333336</v>
      </c>
      <c r="B742">
        <v>7.31</v>
      </c>
      <c r="C742">
        <v>99</v>
      </c>
      <c r="D742">
        <v>7.7</v>
      </c>
      <c r="E742">
        <v>0.36</v>
      </c>
      <c r="F742">
        <v>1.4</v>
      </c>
      <c r="G742">
        <v>19.399999999999999</v>
      </c>
      <c r="H742">
        <v>31.8</v>
      </c>
    </row>
    <row r="743" spans="1:8" x14ac:dyDescent="0.25">
      <c r="A743" s="1">
        <v>44504.875</v>
      </c>
      <c r="B743">
        <v>7.74</v>
      </c>
      <c r="C743">
        <v>97</v>
      </c>
      <c r="D743">
        <v>7.7</v>
      </c>
      <c r="E743">
        <v>0.35</v>
      </c>
      <c r="F743">
        <v>1.4</v>
      </c>
      <c r="G743">
        <v>19.5</v>
      </c>
      <c r="H743">
        <v>27.5</v>
      </c>
    </row>
    <row r="744" spans="1:8" x14ac:dyDescent="0.25">
      <c r="A744" s="1">
        <v>44504.916666666664</v>
      </c>
      <c r="B744">
        <v>8.27</v>
      </c>
      <c r="C744">
        <v>98</v>
      </c>
      <c r="D744">
        <v>7.7</v>
      </c>
      <c r="E744">
        <v>0.35</v>
      </c>
      <c r="F744">
        <v>1.4</v>
      </c>
      <c r="G744">
        <v>19.399999999999999</v>
      </c>
      <c r="H744">
        <v>26</v>
      </c>
    </row>
    <row r="745" spans="1:8" x14ac:dyDescent="0.25">
      <c r="A745" s="1">
        <v>44504.958333333336</v>
      </c>
      <c r="B745">
        <v>8.24</v>
      </c>
      <c r="C745">
        <v>98</v>
      </c>
      <c r="D745">
        <v>7.7</v>
      </c>
      <c r="E745">
        <v>0.36</v>
      </c>
      <c r="F745">
        <v>1.4</v>
      </c>
      <c r="G745">
        <v>19.3</v>
      </c>
      <c r="H745">
        <v>30.3</v>
      </c>
    </row>
    <row r="746" spans="1:8" x14ac:dyDescent="0.25">
      <c r="A746" s="1">
        <v>44505</v>
      </c>
      <c r="B746">
        <v>7.2</v>
      </c>
      <c r="C746">
        <v>98</v>
      </c>
      <c r="D746">
        <v>7.6</v>
      </c>
      <c r="E746">
        <v>0.36</v>
      </c>
      <c r="F746">
        <v>1.4</v>
      </c>
      <c r="G746">
        <v>19.2</v>
      </c>
      <c r="H746">
        <v>33.299999999999997</v>
      </c>
    </row>
    <row r="747" spans="1:8" x14ac:dyDescent="0.25">
      <c r="A747" s="1">
        <v>44505.041666666664</v>
      </c>
      <c r="B747">
        <v>6.51</v>
      </c>
      <c r="C747">
        <v>98</v>
      </c>
      <c r="D747">
        <v>7.6</v>
      </c>
      <c r="E747">
        <v>0.35</v>
      </c>
      <c r="F747">
        <v>1.4</v>
      </c>
      <c r="G747">
        <v>19.2</v>
      </c>
      <c r="H747">
        <v>37</v>
      </c>
    </row>
    <row r="748" spans="1:8" x14ac:dyDescent="0.25">
      <c r="A748" s="1">
        <v>44505.083333333336</v>
      </c>
      <c r="B748">
        <v>6.06</v>
      </c>
      <c r="C748">
        <v>98</v>
      </c>
      <c r="D748">
        <v>7.6</v>
      </c>
      <c r="E748">
        <v>0.34</v>
      </c>
      <c r="F748">
        <v>1.4</v>
      </c>
      <c r="G748">
        <v>19.100000000000001</v>
      </c>
      <c r="H748">
        <v>39.4</v>
      </c>
    </row>
    <row r="749" spans="1:8" x14ac:dyDescent="0.25">
      <c r="A749" s="1">
        <v>44505.125</v>
      </c>
      <c r="B749">
        <v>6.08</v>
      </c>
      <c r="C749">
        <v>98</v>
      </c>
      <c r="D749">
        <v>7.6</v>
      </c>
      <c r="E749">
        <v>0.35</v>
      </c>
      <c r="F749">
        <v>1.4</v>
      </c>
      <c r="G749">
        <v>19</v>
      </c>
      <c r="H749">
        <v>40.4</v>
      </c>
    </row>
    <row r="750" spans="1:8" x14ac:dyDescent="0.25">
      <c r="A750" s="1">
        <v>44505.166666666664</v>
      </c>
      <c r="B750">
        <v>6.59</v>
      </c>
      <c r="C750">
        <v>98</v>
      </c>
      <c r="D750">
        <v>7.6</v>
      </c>
      <c r="E750">
        <v>0.37</v>
      </c>
      <c r="F750">
        <v>1.4</v>
      </c>
      <c r="G750">
        <v>19</v>
      </c>
      <c r="H750">
        <v>45.2</v>
      </c>
    </row>
    <row r="751" spans="1:8" x14ac:dyDescent="0.25">
      <c r="A751" s="1">
        <v>44505.208333333336</v>
      </c>
      <c r="B751">
        <v>6.46</v>
      </c>
      <c r="C751">
        <v>98</v>
      </c>
      <c r="D751">
        <v>7.6</v>
      </c>
      <c r="E751">
        <v>0.38</v>
      </c>
      <c r="F751">
        <v>1.4</v>
      </c>
      <c r="G751">
        <v>18.8</v>
      </c>
      <c r="H751">
        <v>40.9</v>
      </c>
    </row>
    <row r="752" spans="1:8" x14ac:dyDescent="0.25">
      <c r="A752" s="1">
        <v>44505.25</v>
      </c>
      <c r="B752">
        <v>6.43</v>
      </c>
      <c r="C752">
        <v>97</v>
      </c>
      <c r="D752">
        <v>7.6</v>
      </c>
      <c r="E752">
        <v>0.38</v>
      </c>
      <c r="F752">
        <v>1.4</v>
      </c>
      <c r="G752">
        <v>18.8</v>
      </c>
      <c r="H752">
        <v>40.6</v>
      </c>
    </row>
    <row r="753" spans="1:8" x14ac:dyDescent="0.25">
      <c r="A753" s="1">
        <v>44505.291666666664</v>
      </c>
      <c r="B753">
        <v>6.22</v>
      </c>
      <c r="C753">
        <v>97</v>
      </c>
      <c r="D753">
        <v>7.6</v>
      </c>
      <c r="E753">
        <v>0.35</v>
      </c>
      <c r="F753">
        <v>1.4</v>
      </c>
      <c r="G753">
        <v>18.7</v>
      </c>
      <c r="H753">
        <v>42.4</v>
      </c>
    </row>
    <row r="754" spans="1:8" x14ac:dyDescent="0.25">
      <c r="A754" s="1">
        <v>44505.333333333336</v>
      </c>
      <c r="B754">
        <v>5.66</v>
      </c>
      <c r="C754">
        <v>97</v>
      </c>
      <c r="D754">
        <v>7.6</v>
      </c>
      <c r="E754">
        <v>0.34</v>
      </c>
      <c r="F754">
        <v>1.4</v>
      </c>
      <c r="G754">
        <v>18.600000000000001</v>
      </c>
      <c r="H754">
        <v>40.9</v>
      </c>
    </row>
    <row r="755" spans="1:8" x14ac:dyDescent="0.25">
      <c r="A755" s="1">
        <v>44505.375</v>
      </c>
      <c r="B755">
        <v>5.29</v>
      </c>
      <c r="C755">
        <v>97</v>
      </c>
      <c r="D755">
        <v>7.6</v>
      </c>
      <c r="E755">
        <v>0.32</v>
      </c>
      <c r="F755">
        <v>1.4</v>
      </c>
      <c r="G755">
        <v>18.600000000000001</v>
      </c>
      <c r="H755">
        <v>41.9</v>
      </c>
    </row>
    <row r="756" spans="1:8" x14ac:dyDescent="0.25">
      <c r="A756" s="1">
        <v>44505.416666666664</v>
      </c>
      <c r="B756">
        <v>5.09</v>
      </c>
      <c r="C756">
        <v>96</v>
      </c>
      <c r="D756">
        <v>7.5</v>
      </c>
      <c r="E756">
        <v>0.32</v>
      </c>
      <c r="F756">
        <v>1.4</v>
      </c>
      <c r="G756">
        <v>18.5</v>
      </c>
      <c r="H756">
        <v>40.4</v>
      </c>
    </row>
    <row r="757" spans="1:8" x14ac:dyDescent="0.25">
      <c r="A757" s="1">
        <v>44505.458333333336</v>
      </c>
      <c r="B757">
        <v>4.95</v>
      </c>
      <c r="C757">
        <v>96</v>
      </c>
      <c r="D757">
        <v>7.5</v>
      </c>
      <c r="E757">
        <v>0.3</v>
      </c>
      <c r="F757">
        <v>1.4</v>
      </c>
      <c r="G757">
        <v>18.5</v>
      </c>
      <c r="H757">
        <v>38.700000000000003</v>
      </c>
    </row>
    <row r="758" spans="1:8" x14ac:dyDescent="0.25">
      <c r="A758" s="1">
        <v>44505.5</v>
      </c>
      <c r="B758">
        <v>4.82</v>
      </c>
      <c r="C758">
        <v>96</v>
      </c>
      <c r="D758">
        <v>7.5</v>
      </c>
      <c r="E758">
        <v>0.3</v>
      </c>
      <c r="F758">
        <v>1.4</v>
      </c>
      <c r="G758">
        <v>18.399999999999999</v>
      </c>
      <c r="H758">
        <v>37.5</v>
      </c>
    </row>
    <row r="759" spans="1:8" x14ac:dyDescent="0.25">
      <c r="A759" s="1">
        <v>44505.541666666664</v>
      </c>
      <c r="B759">
        <v>4.8099999999999996</v>
      </c>
      <c r="C759">
        <v>96</v>
      </c>
      <c r="D759">
        <v>7.5</v>
      </c>
      <c r="E759">
        <v>0.35</v>
      </c>
      <c r="F759">
        <v>1.4</v>
      </c>
      <c r="G759">
        <v>18.399999999999999</v>
      </c>
      <c r="H759">
        <v>38.6</v>
      </c>
    </row>
    <row r="760" spans="1:8" x14ac:dyDescent="0.25">
      <c r="A760" s="1">
        <v>44505.583333333336</v>
      </c>
      <c r="B760">
        <v>4.7699999999999996</v>
      </c>
      <c r="C760">
        <v>97</v>
      </c>
      <c r="D760">
        <v>7.6</v>
      </c>
      <c r="E760">
        <v>0.32</v>
      </c>
      <c r="F760">
        <v>1.4</v>
      </c>
      <c r="G760">
        <v>18.3</v>
      </c>
      <c r="H760">
        <v>39.9</v>
      </c>
    </row>
    <row r="761" spans="1:8" x14ac:dyDescent="0.25">
      <c r="A761" s="1">
        <v>44505.625</v>
      </c>
      <c r="B761">
        <v>4.8600000000000003</v>
      </c>
      <c r="C761">
        <v>97</v>
      </c>
      <c r="D761">
        <v>7.6</v>
      </c>
      <c r="E761">
        <v>0.33</v>
      </c>
      <c r="F761">
        <v>1.4</v>
      </c>
      <c r="G761">
        <v>18.2</v>
      </c>
      <c r="H761">
        <v>41.8</v>
      </c>
    </row>
    <row r="762" spans="1:8" x14ac:dyDescent="0.25">
      <c r="A762" s="1">
        <v>44505.666666666664</v>
      </c>
      <c r="B762">
        <v>5.12</v>
      </c>
      <c r="C762">
        <v>97</v>
      </c>
      <c r="D762">
        <v>7.6</v>
      </c>
      <c r="E762">
        <v>0.34</v>
      </c>
      <c r="F762">
        <v>1.4</v>
      </c>
      <c r="G762">
        <v>18.2</v>
      </c>
      <c r="H762">
        <v>42.1</v>
      </c>
    </row>
    <row r="763" spans="1:8" x14ac:dyDescent="0.25">
      <c r="A763" s="1">
        <v>44505.708333333336</v>
      </c>
      <c r="B763">
        <v>5.18</v>
      </c>
      <c r="C763">
        <v>97</v>
      </c>
      <c r="D763">
        <v>7.6</v>
      </c>
      <c r="E763">
        <v>0.33</v>
      </c>
      <c r="F763">
        <v>1.4</v>
      </c>
      <c r="G763">
        <v>18.2</v>
      </c>
      <c r="H763">
        <v>40.9</v>
      </c>
    </row>
    <row r="764" spans="1:8" x14ac:dyDescent="0.25">
      <c r="A764" s="1">
        <v>44505.75</v>
      </c>
      <c r="B764">
        <v>5.0999999999999996</v>
      </c>
      <c r="C764">
        <v>96</v>
      </c>
      <c r="D764">
        <v>7.6</v>
      </c>
      <c r="E764">
        <v>0.36</v>
      </c>
      <c r="F764">
        <v>1.4</v>
      </c>
      <c r="G764">
        <v>18.2</v>
      </c>
      <c r="H764">
        <v>38.9</v>
      </c>
    </row>
    <row r="765" spans="1:8" x14ac:dyDescent="0.25">
      <c r="A765" s="1">
        <v>44505.791666666664</v>
      </c>
      <c r="B765">
        <v>5.59</v>
      </c>
      <c r="C765">
        <v>97</v>
      </c>
      <c r="D765">
        <v>7.6</v>
      </c>
      <c r="E765">
        <v>0.33</v>
      </c>
      <c r="F765">
        <v>1.4</v>
      </c>
      <c r="G765">
        <v>18.2</v>
      </c>
      <c r="H765">
        <v>38.5</v>
      </c>
    </row>
    <row r="766" spans="1:8" x14ac:dyDescent="0.25">
      <c r="A766" s="1">
        <v>44505.833333333336</v>
      </c>
      <c r="B766">
        <v>6.22</v>
      </c>
      <c r="C766">
        <v>97</v>
      </c>
      <c r="D766">
        <v>7.6</v>
      </c>
      <c r="E766">
        <v>0.37</v>
      </c>
      <c r="F766">
        <v>1.4</v>
      </c>
      <c r="G766">
        <v>18.3</v>
      </c>
      <c r="H766">
        <v>37.700000000000003</v>
      </c>
    </row>
    <row r="767" spans="1:8" x14ac:dyDescent="0.25">
      <c r="A767" s="1">
        <v>44505.875</v>
      </c>
      <c r="B767">
        <v>7.23</v>
      </c>
      <c r="C767">
        <v>97</v>
      </c>
      <c r="D767">
        <v>7.6</v>
      </c>
      <c r="E767">
        <v>0.37</v>
      </c>
      <c r="F767">
        <v>1.4</v>
      </c>
      <c r="G767">
        <v>18.3</v>
      </c>
      <c r="H767">
        <v>36.6</v>
      </c>
    </row>
    <row r="768" spans="1:8" x14ac:dyDescent="0.25">
      <c r="A768" s="1">
        <v>44505.916666666664</v>
      </c>
      <c r="B768">
        <v>8.17</v>
      </c>
      <c r="C768">
        <v>96</v>
      </c>
      <c r="D768">
        <v>7.6</v>
      </c>
      <c r="E768">
        <v>0.4</v>
      </c>
      <c r="F768">
        <v>1.4</v>
      </c>
      <c r="G768">
        <v>18.3</v>
      </c>
      <c r="H768">
        <v>32.6</v>
      </c>
    </row>
    <row r="769" spans="1:8" x14ac:dyDescent="0.25">
      <c r="A769" s="1">
        <v>44505.958333333336</v>
      </c>
      <c r="B769">
        <v>8.86</v>
      </c>
      <c r="C769">
        <v>94</v>
      </c>
      <c r="D769">
        <v>7.6</v>
      </c>
      <c r="E769">
        <v>0.38</v>
      </c>
      <c r="F769">
        <v>1.4</v>
      </c>
      <c r="G769">
        <v>18.399999999999999</v>
      </c>
      <c r="H769">
        <v>28.8</v>
      </c>
    </row>
    <row r="770" spans="1:8" x14ac:dyDescent="0.25">
      <c r="A770" s="1">
        <v>44506</v>
      </c>
      <c r="B770">
        <v>7.96</v>
      </c>
      <c r="C770">
        <v>92</v>
      </c>
      <c r="D770">
        <v>7.5</v>
      </c>
      <c r="E770">
        <v>0.37</v>
      </c>
      <c r="F770">
        <v>1.4</v>
      </c>
      <c r="G770">
        <v>18.399999999999999</v>
      </c>
      <c r="H770">
        <v>24.7</v>
      </c>
    </row>
    <row r="771" spans="1:8" x14ac:dyDescent="0.25">
      <c r="A771" s="1">
        <v>44506.041666666664</v>
      </c>
      <c r="B771">
        <v>6.86</v>
      </c>
      <c r="C771">
        <v>96</v>
      </c>
      <c r="D771">
        <v>7.6</v>
      </c>
      <c r="E771">
        <v>0.36</v>
      </c>
      <c r="F771">
        <v>1.4</v>
      </c>
      <c r="G771">
        <v>18.2</v>
      </c>
      <c r="H771">
        <v>31.1</v>
      </c>
    </row>
    <row r="772" spans="1:8" x14ac:dyDescent="0.25">
      <c r="A772" s="1">
        <v>44506.083333333336</v>
      </c>
      <c r="B772">
        <v>5.69</v>
      </c>
      <c r="C772">
        <v>97</v>
      </c>
      <c r="D772">
        <v>7.6</v>
      </c>
      <c r="E772">
        <v>0.37</v>
      </c>
      <c r="F772">
        <v>1.4</v>
      </c>
      <c r="G772">
        <v>18.2</v>
      </c>
      <c r="H772">
        <v>38.6</v>
      </c>
    </row>
    <row r="773" spans="1:8" x14ac:dyDescent="0.25">
      <c r="A773" s="1">
        <v>44506.125</v>
      </c>
      <c r="B773">
        <v>5.49</v>
      </c>
      <c r="C773">
        <v>97</v>
      </c>
      <c r="D773">
        <v>7.6</v>
      </c>
      <c r="E773">
        <v>0.33</v>
      </c>
      <c r="F773">
        <v>1.4</v>
      </c>
      <c r="G773">
        <v>18.2</v>
      </c>
      <c r="H773">
        <v>41</v>
      </c>
    </row>
    <row r="774" spans="1:8" x14ac:dyDescent="0.25">
      <c r="A774" s="1">
        <v>44506.166666666664</v>
      </c>
      <c r="B774">
        <v>5.66</v>
      </c>
      <c r="C774">
        <v>97</v>
      </c>
      <c r="D774">
        <v>7.6</v>
      </c>
      <c r="E774">
        <v>0.36</v>
      </c>
      <c r="F774">
        <v>1.4</v>
      </c>
      <c r="G774">
        <v>18.100000000000001</v>
      </c>
      <c r="H774">
        <v>40.299999999999997</v>
      </c>
    </row>
    <row r="775" spans="1:8" x14ac:dyDescent="0.25">
      <c r="A775" s="1">
        <v>44506.208333333336</v>
      </c>
      <c r="B775">
        <v>5.8</v>
      </c>
      <c r="C775">
        <v>98</v>
      </c>
      <c r="D775">
        <v>7.6</v>
      </c>
      <c r="E775">
        <v>0.39</v>
      </c>
      <c r="F775">
        <v>1.4</v>
      </c>
      <c r="G775">
        <v>18</v>
      </c>
      <c r="H775">
        <v>40.299999999999997</v>
      </c>
    </row>
    <row r="776" spans="1:8" x14ac:dyDescent="0.25">
      <c r="A776" s="1">
        <v>44506.25</v>
      </c>
      <c r="B776">
        <v>6.23</v>
      </c>
      <c r="C776">
        <v>98</v>
      </c>
      <c r="D776">
        <v>7.6</v>
      </c>
      <c r="E776">
        <v>0.37</v>
      </c>
      <c r="F776">
        <v>1.4</v>
      </c>
      <c r="G776">
        <v>17.899999999999999</v>
      </c>
      <c r="H776">
        <v>37.700000000000003</v>
      </c>
    </row>
    <row r="777" spans="1:8" x14ac:dyDescent="0.25">
      <c r="A777" s="1">
        <v>44506.291666666664</v>
      </c>
      <c r="B777">
        <v>5.54</v>
      </c>
      <c r="C777">
        <v>97</v>
      </c>
      <c r="D777">
        <v>7.6</v>
      </c>
      <c r="E777">
        <v>0.35</v>
      </c>
      <c r="F777">
        <v>1.4</v>
      </c>
      <c r="G777">
        <v>17.899999999999999</v>
      </c>
      <c r="H777">
        <v>40.1</v>
      </c>
    </row>
    <row r="778" spans="1:8" x14ac:dyDescent="0.25">
      <c r="A778" s="1">
        <v>44506.333333333336</v>
      </c>
      <c r="B778">
        <v>4.71</v>
      </c>
      <c r="C778">
        <v>97</v>
      </c>
      <c r="D778">
        <v>7.6</v>
      </c>
      <c r="E778">
        <v>0.34</v>
      </c>
      <c r="F778">
        <v>1.4</v>
      </c>
      <c r="G778">
        <v>17.8</v>
      </c>
      <c r="H778">
        <v>40.799999999999997</v>
      </c>
    </row>
    <row r="779" spans="1:8" x14ac:dyDescent="0.25">
      <c r="A779" s="1">
        <v>44506.375</v>
      </c>
      <c r="B779">
        <v>5.08</v>
      </c>
      <c r="C779">
        <v>97</v>
      </c>
      <c r="D779">
        <v>7.6</v>
      </c>
      <c r="E779">
        <v>0.32</v>
      </c>
      <c r="F779">
        <v>1.4</v>
      </c>
      <c r="G779">
        <v>17.8</v>
      </c>
      <c r="H779">
        <v>40.4</v>
      </c>
    </row>
    <row r="780" spans="1:8" x14ac:dyDescent="0.25">
      <c r="A780" s="1">
        <v>44506.416666666664</v>
      </c>
      <c r="B780">
        <v>4.71</v>
      </c>
      <c r="C780">
        <v>97</v>
      </c>
      <c r="D780">
        <v>7.6</v>
      </c>
      <c r="E780">
        <v>0.33</v>
      </c>
      <c r="F780">
        <v>1.4</v>
      </c>
      <c r="G780">
        <v>17.7</v>
      </c>
      <c r="H780">
        <v>37.4</v>
      </c>
    </row>
    <row r="781" spans="1:8" x14ac:dyDescent="0.25">
      <c r="A781" s="1">
        <v>44506.458333333336</v>
      </c>
      <c r="B781">
        <v>5.03</v>
      </c>
      <c r="C781">
        <v>97</v>
      </c>
      <c r="D781">
        <v>7.6</v>
      </c>
      <c r="E781">
        <v>0.32</v>
      </c>
      <c r="F781">
        <v>1.4</v>
      </c>
      <c r="G781">
        <v>17.600000000000001</v>
      </c>
      <c r="H781">
        <v>34.700000000000003</v>
      </c>
    </row>
    <row r="782" spans="1:8" x14ac:dyDescent="0.25">
      <c r="A782" s="1">
        <v>44506.5</v>
      </c>
      <c r="B782">
        <v>5.09</v>
      </c>
      <c r="C782">
        <v>96</v>
      </c>
      <c r="D782">
        <v>7.6</v>
      </c>
      <c r="E782">
        <v>0.33</v>
      </c>
      <c r="F782">
        <v>1.4</v>
      </c>
      <c r="G782">
        <v>17.5</v>
      </c>
      <c r="H782">
        <v>37.200000000000003</v>
      </c>
    </row>
    <row r="783" spans="1:8" x14ac:dyDescent="0.25">
      <c r="A783" s="1">
        <v>44506.541666666664</v>
      </c>
      <c r="B783">
        <v>4.91</v>
      </c>
      <c r="C783">
        <v>97</v>
      </c>
      <c r="D783">
        <v>7.6</v>
      </c>
      <c r="E783">
        <v>0.35</v>
      </c>
      <c r="F783">
        <v>1.4</v>
      </c>
      <c r="G783">
        <v>17.399999999999999</v>
      </c>
      <c r="H783">
        <v>36.9</v>
      </c>
    </row>
    <row r="784" spans="1:8" x14ac:dyDescent="0.25">
      <c r="A784" s="1">
        <v>44506.583333333336</v>
      </c>
      <c r="B784">
        <v>4.5199999999999996</v>
      </c>
      <c r="C784">
        <v>97</v>
      </c>
      <c r="D784">
        <v>7.6</v>
      </c>
      <c r="E784">
        <v>0.33</v>
      </c>
      <c r="F784">
        <v>1.4</v>
      </c>
      <c r="G784">
        <v>17.399999999999999</v>
      </c>
      <c r="H784">
        <v>38.5</v>
      </c>
    </row>
    <row r="785" spans="1:8" x14ac:dyDescent="0.25">
      <c r="A785" s="1">
        <v>44506.625</v>
      </c>
      <c r="B785">
        <v>4.71</v>
      </c>
      <c r="C785">
        <v>98</v>
      </c>
      <c r="D785">
        <v>7.6</v>
      </c>
      <c r="E785">
        <v>0.35</v>
      </c>
      <c r="F785">
        <v>1.4</v>
      </c>
      <c r="G785">
        <v>17.399999999999999</v>
      </c>
      <c r="H785">
        <v>38.6</v>
      </c>
    </row>
    <row r="786" spans="1:8" x14ac:dyDescent="0.25">
      <c r="A786" s="1">
        <v>44506.666666666664</v>
      </c>
      <c r="B786">
        <v>4.6100000000000003</v>
      </c>
      <c r="C786">
        <v>98</v>
      </c>
      <c r="D786">
        <v>7.6</v>
      </c>
      <c r="E786">
        <v>0.32</v>
      </c>
      <c r="F786">
        <v>1.4</v>
      </c>
      <c r="G786">
        <v>17.600000000000001</v>
      </c>
      <c r="H786">
        <v>38.4</v>
      </c>
    </row>
    <row r="787" spans="1:8" x14ac:dyDescent="0.25">
      <c r="A787" s="1">
        <v>44506.708333333336</v>
      </c>
      <c r="B787">
        <v>4.78</v>
      </c>
      <c r="C787">
        <v>98</v>
      </c>
      <c r="D787">
        <v>7.6</v>
      </c>
      <c r="E787">
        <v>0.33</v>
      </c>
      <c r="F787">
        <v>1.4</v>
      </c>
      <c r="G787">
        <v>17.8</v>
      </c>
      <c r="H787">
        <v>38.200000000000003</v>
      </c>
    </row>
    <row r="788" spans="1:8" x14ac:dyDescent="0.25">
      <c r="A788" s="1">
        <v>44506.75</v>
      </c>
      <c r="B788">
        <v>5.13</v>
      </c>
      <c r="C788">
        <v>97</v>
      </c>
      <c r="D788">
        <v>7.6</v>
      </c>
      <c r="E788">
        <v>0.33</v>
      </c>
      <c r="F788">
        <v>1.4</v>
      </c>
      <c r="G788">
        <v>18.100000000000001</v>
      </c>
      <c r="H788">
        <v>36.200000000000003</v>
      </c>
    </row>
    <row r="789" spans="1:8" x14ac:dyDescent="0.25">
      <c r="A789" s="1">
        <v>44506.791666666664</v>
      </c>
      <c r="B789">
        <v>4.8600000000000003</v>
      </c>
      <c r="C789">
        <v>97</v>
      </c>
      <c r="D789">
        <v>7.6</v>
      </c>
      <c r="E789">
        <v>0.32</v>
      </c>
      <c r="F789">
        <v>1.4</v>
      </c>
      <c r="G789">
        <v>18.2</v>
      </c>
      <c r="H789">
        <v>35.700000000000003</v>
      </c>
    </row>
    <row r="790" spans="1:8" x14ac:dyDescent="0.25">
      <c r="A790" s="1">
        <v>44506.833333333336</v>
      </c>
      <c r="B790">
        <v>5.44</v>
      </c>
      <c r="C790">
        <v>97</v>
      </c>
      <c r="D790">
        <v>7.6</v>
      </c>
      <c r="E790">
        <v>0.33</v>
      </c>
      <c r="F790">
        <v>1.4</v>
      </c>
      <c r="G790">
        <v>18.399999999999999</v>
      </c>
      <c r="H790">
        <v>33.200000000000003</v>
      </c>
    </row>
    <row r="791" spans="1:8" x14ac:dyDescent="0.25">
      <c r="A791" s="1">
        <v>44506.875</v>
      </c>
      <c r="B791">
        <v>7.5</v>
      </c>
      <c r="C791">
        <v>96</v>
      </c>
      <c r="D791">
        <v>7.6</v>
      </c>
      <c r="E791">
        <v>0.4</v>
      </c>
      <c r="F791">
        <v>1.4</v>
      </c>
      <c r="G791">
        <v>18.8</v>
      </c>
      <c r="H791">
        <v>24.3</v>
      </c>
    </row>
    <row r="792" spans="1:8" x14ac:dyDescent="0.25">
      <c r="A792" s="1">
        <v>44506.916666666664</v>
      </c>
      <c r="B792">
        <v>6.6</v>
      </c>
      <c r="C792">
        <v>95</v>
      </c>
      <c r="D792">
        <v>7.6</v>
      </c>
      <c r="E792">
        <v>0.34</v>
      </c>
      <c r="F792">
        <v>1.4</v>
      </c>
      <c r="G792">
        <v>18.7</v>
      </c>
      <c r="H792">
        <v>26.9</v>
      </c>
    </row>
    <row r="793" spans="1:8" x14ac:dyDescent="0.25">
      <c r="A793" s="1">
        <v>44506.958333333336</v>
      </c>
      <c r="B793">
        <v>9.34</v>
      </c>
      <c r="C793">
        <v>97</v>
      </c>
      <c r="D793">
        <v>7.6</v>
      </c>
      <c r="E793">
        <v>0.46</v>
      </c>
      <c r="F793">
        <v>1.4</v>
      </c>
      <c r="G793">
        <v>18.600000000000001</v>
      </c>
      <c r="H793">
        <v>27.7</v>
      </c>
    </row>
    <row r="794" spans="1:8" x14ac:dyDescent="0.25">
      <c r="A794" s="1">
        <v>44507</v>
      </c>
      <c r="B794">
        <v>8.16</v>
      </c>
      <c r="C794">
        <v>97</v>
      </c>
      <c r="D794">
        <v>7.6</v>
      </c>
      <c r="E794">
        <v>0.42</v>
      </c>
      <c r="F794">
        <v>1.4</v>
      </c>
      <c r="G794">
        <v>18.399999999999999</v>
      </c>
      <c r="H794">
        <v>31.1</v>
      </c>
    </row>
    <row r="795" spans="1:8" x14ac:dyDescent="0.25">
      <c r="A795" s="1">
        <v>44507.041666666664</v>
      </c>
      <c r="B795">
        <v>6.3</v>
      </c>
      <c r="C795">
        <v>97</v>
      </c>
      <c r="D795">
        <v>7.6</v>
      </c>
      <c r="E795">
        <v>0.39</v>
      </c>
      <c r="F795">
        <v>1.4</v>
      </c>
      <c r="G795">
        <v>18.2</v>
      </c>
      <c r="H795">
        <v>35.4</v>
      </c>
    </row>
    <row r="796" spans="1:8" x14ac:dyDescent="0.25">
      <c r="A796" s="1">
        <v>44507.083333333336</v>
      </c>
      <c r="B796">
        <v>5.58</v>
      </c>
      <c r="C796">
        <v>98</v>
      </c>
      <c r="D796">
        <v>7.6</v>
      </c>
      <c r="E796">
        <v>0.35</v>
      </c>
      <c r="F796">
        <v>1.4</v>
      </c>
      <c r="G796">
        <v>18.100000000000001</v>
      </c>
      <c r="H796">
        <v>34.799999999999997</v>
      </c>
    </row>
    <row r="797" spans="1:8" x14ac:dyDescent="0.25">
      <c r="A797" s="1">
        <v>44507.125</v>
      </c>
      <c r="B797">
        <v>6.39</v>
      </c>
      <c r="C797">
        <v>98</v>
      </c>
      <c r="D797">
        <v>7.6</v>
      </c>
      <c r="E797">
        <v>0.35</v>
      </c>
      <c r="F797">
        <v>1.4</v>
      </c>
      <c r="G797">
        <v>18</v>
      </c>
      <c r="H797">
        <v>34.5</v>
      </c>
    </row>
    <row r="798" spans="1:8" x14ac:dyDescent="0.25">
      <c r="A798" s="1">
        <v>44507.166666666664</v>
      </c>
      <c r="B798">
        <v>8.11</v>
      </c>
      <c r="C798">
        <v>98</v>
      </c>
      <c r="D798">
        <v>7.6</v>
      </c>
      <c r="E798">
        <v>0.41</v>
      </c>
      <c r="F798">
        <v>1.4</v>
      </c>
      <c r="G798">
        <v>17.8</v>
      </c>
      <c r="H798">
        <v>32</v>
      </c>
    </row>
    <row r="799" spans="1:8" x14ac:dyDescent="0.25">
      <c r="A799" s="1">
        <v>44507.208333333336</v>
      </c>
      <c r="B799">
        <v>10.14</v>
      </c>
      <c r="C799">
        <v>98</v>
      </c>
      <c r="D799">
        <v>7.6</v>
      </c>
      <c r="E799">
        <v>0.44</v>
      </c>
      <c r="F799">
        <v>1.3</v>
      </c>
      <c r="G799">
        <v>17.8</v>
      </c>
      <c r="H799">
        <v>30.8</v>
      </c>
    </row>
    <row r="800" spans="1:8" x14ac:dyDescent="0.25">
      <c r="A800" s="1">
        <v>44507.25</v>
      </c>
      <c r="B800">
        <v>9.6</v>
      </c>
      <c r="C800">
        <v>97</v>
      </c>
      <c r="D800">
        <v>7.6</v>
      </c>
      <c r="E800">
        <v>0.42</v>
      </c>
      <c r="F800">
        <v>1.3</v>
      </c>
      <c r="G800">
        <v>17.7</v>
      </c>
      <c r="H800">
        <v>30.3</v>
      </c>
    </row>
    <row r="801" spans="1:8" x14ac:dyDescent="0.25">
      <c r="A801" s="1">
        <v>44507.291666666664</v>
      </c>
      <c r="B801">
        <v>4.68</v>
      </c>
      <c r="C801">
        <v>96</v>
      </c>
      <c r="D801">
        <v>7.6</v>
      </c>
      <c r="E801">
        <v>0.47</v>
      </c>
      <c r="F801">
        <v>1.3</v>
      </c>
      <c r="G801">
        <v>17.7</v>
      </c>
      <c r="H801">
        <v>30.2</v>
      </c>
    </row>
    <row r="802" spans="1:8" x14ac:dyDescent="0.25">
      <c r="A802" s="1">
        <v>44507.333333333336</v>
      </c>
      <c r="B802">
        <v>4.83</v>
      </c>
      <c r="C802">
        <v>96</v>
      </c>
      <c r="D802">
        <v>7.6</v>
      </c>
      <c r="E802">
        <v>0.4</v>
      </c>
      <c r="F802">
        <v>1.4</v>
      </c>
      <c r="G802">
        <v>17.600000000000001</v>
      </c>
      <c r="H802">
        <v>32</v>
      </c>
    </row>
    <row r="803" spans="1:8" x14ac:dyDescent="0.25">
      <c r="A803" s="1">
        <v>44507.375</v>
      </c>
      <c r="B803">
        <v>5.18</v>
      </c>
      <c r="C803">
        <v>96</v>
      </c>
      <c r="D803">
        <v>7.5</v>
      </c>
      <c r="E803">
        <v>0.31</v>
      </c>
      <c r="F803">
        <v>1.4</v>
      </c>
      <c r="G803">
        <v>17.5</v>
      </c>
      <c r="H803">
        <v>29.4</v>
      </c>
    </row>
    <row r="804" spans="1:8" x14ac:dyDescent="0.25">
      <c r="A804" s="1">
        <v>44507.416666666664</v>
      </c>
      <c r="B804">
        <v>5.47</v>
      </c>
      <c r="C804">
        <v>95</v>
      </c>
      <c r="D804">
        <v>7.5</v>
      </c>
      <c r="E804">
        <v>0.25</v>
      </c>
      <c r="F804">
        <v>1.4</v>
      </c>
      <c r="G804">
        <v>17.5</v>
      </c>
      <c r="H804">
        <v>28.8</v>
      </c>
    </row>
    <row r="805" spans="1:8" x14ac:dyDescent="0.25">
      <c r="A805" s="1">
        <v>44507.458333333336</v>
      </c>
      <c r="B805">
        <v>5.29</v>
      </c>
      <c r="C805">
        <v>95</v>
      </c>
      <c r="D805">
        <v>7.5</v>
      </c>
      <c r="E805">
        <v>0.28000000000000003</v>
      </c>
      <c r="F805">
        <v>1.4</v>
      </c>
      <c r="G805">
        <v>17.399999999999999</v>
      </c>
      <c r="H805">
        <v>27.8</v>
      </c>
    </row>
    <row r="806" spans="1:8" x14ac:dyDescent="0.25">
      <c r="A806" s="1">
        <v>44507.5</v>
      </c>
      <c r="B806">
        <v>5.01</v>
      </c>
      <c r="C806">
        <v>96</v>
      </c>
      <c r="D806">
        <v>7.5</v>
      </c>
      <c r="E806">
        <v>0.31</v>
      </c>
      <c r="F806">
        <v>1.4</v>
      </c>
      <c r="G806">
        <v>17.3</v>
      </c>
      <c r="H806">
        <v>30.4</v>
      </c>
    </row>
    <row r="807" spans="1:8" x14ac:dyDescent="0.25">
      <c r="A807" s="1">
        <v>44507.541666666664</v>
      </c>
      <c r="B807">
        <v>5.44</v>
      </c>
      <c r="C807">
        <v>96</v>
      </c>
      <c r="D807">
        <v>7.5</v>
      </c>
      <c r="E807">
        <v>0.33</v>
      </c>
      <c r="F807">
        <v>1.4</v>
      </c>
      <c r="G807">
        <v>17.399999999999999</v>
      </c>
      <c r="H807">
        <v>28.8</v>
      </c>
    </row>
    <row r="808" spans="1:8" x14ac:dyDescent="0.25">
      <c r="A808" s="1">
        <v>44507.583333333336</v>
      </c>
      <c r="B808">
        <v>5.94</v>
      </c>
      <c r="C808">
        <v>97</v>
      </c>
      <c r="D808">
        <v>7.6</v>
      </c>
      <c r="E808">
        <v>0.3</v>
      </c>
      <c r="F808">
        <v>1.4</v>
      </c>
      <c r="G808">
        <v>17.399999999999999</v>
      </c>
      <c r="H808">
        <v>28.9</v>
      </c>
    </row>
    <row r="809" spans="1:8" x14ac:dyDescent="0.25">
      <c r="A809" s="1">
        <v>44507.625</v>
      </c>
      <c r="B809">
        <v>6.19</v>
      </c>
      <c r="C809">
        <v>98</v>
      </c>
      <c r="D809">
        <v>7.6</v>
      </c>
      <c r="E809">
        <v>0.33</v>
      </c>
      <c r="F809">
        <v>1.4</v>
      </c>
      <c r="G809">
        <v>17.600000000000001</v>
      </c>
      <c r="H809">
        <v>28.2</v>
      </c>
    </row>
    <row r="810" spans="1:8" x14ac:dyDescent="0.25">
      <c r="A810" s="1">
        <v>44507.666666666664</v>
      </c>
      <c r="B810">
        <v>5.59</v>
      </c>
      <c r="C810">
        <v>98</v>
      </c>
      <c r="D810">
        <v>7.6</v>
      </c>
      <c r="E810">
        <v>0.28000000000000003</v>
      </c>
      <c r="F810">
        <v>1.4</v>
      </c>
      <c r="G810">
        <v>17.8</v>
      </c>
      <c r="H810">
        <v>29.3</v>
      </c>
    </row>
    <row r="811" spans="1:8" x14ac:dyDescent="0.25">
      <c r="A811" s="1">
        <v>44507.708333333336</v>
      </c>
      <c r="B811">
        <v>5.08</v>
      </c>
      <c r="C811">
        <v>99</v>
      </c>
      <c r="D811">
        <v>7.6</v>
      </c>
      <c r="E811">
        <v>0.34</v>
      </c>
      <c r="F811">
        <v>1.4</v>
      </c>
      <c r="G811">
        <v>18</v>
      </c>
      <c r="H811">
        <v>24.3</v>
      </c>
    </row>
    <row r="812" spans="1:8" x14ac:dyDescent="0.25">
      <c r="A812" s="1">
        <v>44507.75</v>
      </c>
      <c r="B812">
        <v>5.79</v>
      </c>
      <c r="C812">
        <v>100</v>
      </c>
      <c r="D812">
        <v>7.7</v>
      </c>
      <c r="E812">
        <v>0.32</v>
      </c>
      <c r="F812">
        <v>1.4</v>
      </c>
      <c r="G812">
        <v>18.3</v>
      </c>
      <c r="H812">
        <v>22.6</v>
      </c>
    </row>
    <row r="813" spans="1:8" x14ac:dyDescent="0.25">
      <c r="A813" s="1">
        <v>44507.791666666664</v>
      </c>
      <c r="B813">
        <v>8.5500000000000007</v>
      </c>
      <c r="C813">
        <v>100</v>
      </c>
      <c r="D813">
        <v>7.7</v>
      </c>
      <c r="E813">
        <v>0.28999999999999998</v>
      </c>
      <c r="F813">
        <v>1.4</v>
      </c>
      <c r="G813">
        <v>18.399999999999999</v>
      </c>
      <c r="H813">
        <v>22.5</v>
      </c>
    </row>
    <row r="814" spans="1:8" x14ac:dyDescent="0.25">
      <c r="A814" s="1">
        <v>44507.833333333336</v>
      </c>
      <c r="B814">
        <v>8.82</v>
      </c>
      <c r="C814">
        <v>100</v>
      </c>
      <c r="D814">
        <v>7.7</v>
      </c>
      <c r="E814">
        <v>0.25</v>
      </c>
      <c r="F814">
        <v>1.4</v>
      </c>
      <c r="G814">
        <v>18.5</v>
      </c>
      <c r="H814">
        <v>20.8</v>
      </c>
    </row>
    <row r="815" spans="1:8" x14ac:dyDescent="0.25">
      <c r="A815" s="1">
        <v>44507.875</v>
      </c>
      <c r="B815">
        <v>8.59</v>
      </c>
      <c r="C815">
        <v>98</v>
      </c>
      <c r="D815">
        <v>7.6</v>
      </c>
      <c r="E815">
        <v>0.26</v>
      </c>
      <c r="F815">
        <v>1.4</v>
      </c>
      <c r="G815">
        <v>18.5</v>
      </c>
      <c r="H815">
        <v>19</v>
      </c>
    </row>
    <row r="816" spans="1:8" x14ac:dyDescent="0.25">
      <c r="A816" s="1">
        <v>44507.916666666664</v>
      </c>
      <c r="B816">
        <v>7.57</v>
      </c>
      <c r="C816">
        <v>98</v>
      </c>
      <c r="D816">
        <v>7.6</v>
      </c>
      <c r="E816">
        <v>0.38</v>
      </c>
      <c r="F816">
        <v>1.4</v>
      </c>
      <c r="G816">
        <v>18.600000000000001</v>
      </c>
      <c r="H816">
        <v>18.3</v>
      </c>
    </row>
    <row r="817" spans="1:8" x14ac:dyDescent="0.25">
      <c r="A817" s="1">
        <v>44507.958333333336</v>
      </c>
      <c r="B817">
        <v>7.93</v>
      </c>
      <c r="C817">
        <v>97</v>
      </c>
      <c r="D817">
        <v>7.6</v>
      </c>
      <c r="E817">
        <v>0.35</v>
      </c>
      <c r="F817">
        <v>1.4</v>
      </c>
      <c r="G817">
        <v>18.5</v>
      </c>
      <c r="H817">
        <v>16.7</v>
      </c>
    </row>
    <row r="818" spans="1:8" x14ac:dyDescent="0.25">
      <c r="A818" s="1">
        <v>44508</v>
      </c>
      <c r="B818">
        <v>6.85</v>
      </c>
      <c r="C818">
        <v>95</v>
      </c>
      <c r="D818">
        <v>7.6</v>
      </c>
      <c r="E818">
        <v>0.36</v>
      </c>
      <c r="F818">
        <v>1.4</v>
      </c>
      <c r="G818">
        <v>18.5</v>
      </c>
      <c r="H818">
        <v>16.7</v>
      </c>
    </row>
    <row r="819" spans="1:8" x14ac:dyDescent="0.25">
      <c r="A819" s="1">
        <v>44508.041666666664</v>
      </c>
      <c r="B819">
        <v>8.08</v>
      </c>
      <c r="C819">
        <v>97</v>
      </c>
      <c r="D819">
        <v>7.6</v>
      </c>
      <c r="E819">
        <v>0.32</v>
      </c>
      <c r="F819">
        <v>1.4</v>
      </c>
      <c r="G819">
        <v>18.5</v>
      </c>
      <c r="H819">
        <v>18.3</v>
      </c>
    </row>
    <row r="820" spans="1:8" x14ac:dyDescent="0.25">
      <c r="A820" s="1">
        <v>44508.083333333336</v>
      </c>
      <c r="B820">
        <v>9.0299999999999994</v>
      </c>
      <c r="C820">
        <v>92</v>
      </c>
      <c r="D820">
        <v>7.5</v>
      </c>
      <c r="E820">
        <v>0.3</v>
      </c>
      <c r="F820">
        <v>1.4</v>
      </c>
      <c r="G820">
        <v>18.399999999999999</v>
      </c>
      <c r="H820">
        <v>15.6</v>
      </c>
    </row>
    <row r="821" spans="1:8" x14ac:dyDescent="0.25">
      <c r="A821" s="1">
        <v>44508.125</v>
      </c>
      <c r="B821">
        <v>8.99</v>
      </c>
      <c r="C821">
        <v>92</v>
      </c>
      <c r="D821">
        <v>7.5</v>
      </c>
      <c r="E821">
        <v>0.31</v>
      </c>
      <c r="F821">
        <v>1.4</v>
      </c>
      <c r="G821">
        <v>18.3</v>
      </c>
      <c r="H821">
        <v>16.2</v>
      </c>
    </row>
    <row r="822" spans="1:8" x14ac:dyDescent="0.25">
      <c r="A822" s="1">
        <v>44508.166666666664</v>
      </c>
      <c r="B822">
        <v>9.81</v>
      </c>
      <c r="C822">
        <v>96</v>
      </c>
      <c r="D822">
        <v>7.5</v>
      </c>
      <c r="E822">
        <v>0.33</v>
      </c>
      <c r="F822">
        <v>1.4</v>
      </c>
      <c r="G822">
        <v>18.399999999999999</v>
      </c>
      <c r="H822">
        <v>17.899999999999999</v>
      </c>
    </row>
    <row r="823" spans="1:8" x14ac:dyDescent="0.25">
      <c r="A823" s="1">
        <v>44508.208333333336</v>
      </c>
      <c r="B823">
        <v>8.9700000000000006</v>
      </c>
      <c r="C823">
        <v>98</v>
      </c>
      <c r="D823">
        <v>7.6</v>
      </c>
      <c r="E823">
        <v>0.38</v>
      </c>
      <c r="F823">
        <v>1.4</v>
      </c>
      <c r="G823">
        <v>18.399999999999999</v>
      </c>
      <c r="H823">
        <v>16.7</v>
      </c>
    </row>
    <row r="824" spans="1:8" x14ac:dyDescent="0.25">
      <c r="A824" s="1">
        <v>44508.25</v>
      </c>
      <c r="B824">
        <v>9.5299999999999994</v>
      </c>
      <c r="C824">
        <v>98</v>
      </c>
      <c r="D824">
        <v>7.6</v>
      </c>
      <c r="E824">
        <v>0.38</v>
      </c>
      <c r="F824">
        <v>1.4</v>
      </c>
      <c r="G824">
        <v>18.399999999999999</v>
      </c>
      <c r="H824">
        <v>15.7</v>
      </c>
    </row>
    <row r="825" spans="1:8" x14ac:dyDescent="0.25">
      <c r="A825" s="1">
        <v>44508.291666666664</v>
      </c>
      <c r="B825">
        <v>9.5</v>
      </c>
      <c r="C825">
        <v>98</v>
      </c>
      <c r="D825">
        <v>7.6</v>
      </c>
      <c r="E825">
        <v>0.39</v>
      </c>
      <c r="F825">
        <v>1.4</v>
      </c>
      <c r="G825">
        <v>18.2</v>
      </c>
      <c r="H825">
        <v>16.100000000000001</v>
      </c>
    </row>
    <row r="826" spans="1:8" x14ac:dyDescent="0.25">
      <c r="A826" s="1">
        <v>44508.333333333336</v>
      </c>
      <c r="B826">
        <v>8.34</v>
      </c>
      <c r="C826">
        <v>97</v>
      </c>
      <c r="D826">
        <v>7.6</v>
      </c>
      <c r="E826">
        <v>0.37</v>
      </c>
      <c r="F826">
        <v>1.4</v>
      </c>
      <c r="G826">
        <v>18.2</v>
      </c>
      <c r="H826">
        <v>15.9</v>
      </c>
    </row>
    <row r="827" spans="1:8" x14ac:dyDescent="0.25">
      <c r="A827" s="1">
        <v>44508.375</v>
      </c>
      <c r="B827">
        <v>8.24</v>
      </c>
      <c r="C827">
        <v>96</v>
      </c>
      <c r="D827">
        <v>7.6</v>
      </c>
      <c r="E827">
        <v>0.38</v>
      </c>
      <c r="F827">
        <v>1.3</v>
      </c>
      <c r="G827">
        <v>18</v>
      </c>
      <c r="H827">
        <v>15.2</v>
      </c>
    </row>
    <row r="828" spans="1:8" x14ac:dyDescent="0.25">
      <c r="A828" s="1">
        <v>44508.416666666664</v>
      </c>
      <c r="B828">
        <v>7.35</v>
      </c>
      <c r="C828">
        <v>96</v>
      </c>
      <c r="D828">
        <v>7.6</v>
      </c>
      <c r="E828">
        <v>0.38</v>
      </c>
      <c r="F828">
        <v>1.3</v>
      </c>
      <c r="G828">
        <v>18</v>
      </c>
      <c r="H828">
        <v>14.9</v>
      </c>
    </row>
    <row r="829" spans="1:8" x14ac:dyDescent="0.25">
      <c r="A829" s="1">
        <v>44508.458333333336</v>
      </c>
      <c r="B829">
        <v>6.92</v>
      </c>
      <c r="C829">
        <v>96</v>
      </c>
      <c r="D829">
        <v>7.6</v>
      </c>
      <c r="E829">
        <v>0.32</v>
      </c>
      <c r="F829">
        <v>1.3</v>
      </c>
      <c r="G829">
        <v>18</v>
      </c>
      <c r="H829">
        <v>14.4</v>
      </c>
    </row>
    <row r="830" spans="1:8" x14ac:dyDescent="0.25">
      <c r="A830" s="1">
        <v>44508.5</v>
      </c>
      <c r="B830">
        <v>7.12</v>
      </c>
      <c r="C830">
        <v>96</v>
      </c>
      <c r="D830">
        <v>7.6</v>
      </c>
      <c r="E830">
        <v>0.27</v>
      </c>
      <c r="F830">
        <v>1.3</v>
      </c>
      <c r="G830">
        <v>18</v>
      </c>
      <c r="H830">
        <v>13.5</v>
      </c>
    </row>
    <row r="831" spans="1:8" x14ac:dyDescent="0.25">
      <c r="A831" s="1">
        <v>44508.541666666664</v>
      </c>
      <c r="B831">
        <v>7.17</v>
      </c>
      <c r="C831">
        <v>97</v>
      </c>
      <c r="D831">
        <v>7.6</v>
      </c>
      <c r="E831">
        <v>0.28999999999999998</v>
      </c>
      <c r="F831">
        <v>1.3</v>
      </c>
      <c r="G831">
        <v>18</v>
      </c>
      <c r="H831">
        <v>13.5</v>
      </c>
    </row>
    <row r="832" spans="1:8" x14ac:dyDescent="0.25">
      <c r="A832" s="1">
        <v>44508.583333333336</v>
      </c>
      <c r="B832">
        <v>7.83</v>
      </c>
      <c r="C832">
        <v>98</v>
      </c>
      <c r="D832">
        <v>7.6</v>
      </c>
      <c r="E832">
        <v>0.28000000000000003</v>
      </c>
      <c r="F832">
        <v>1.4</v>
      </c>
      <c r="G832">
        <v>18.100000000000001</v>
      </c>
      <c r="H832">
        <v>13.6</v>
      </c>
    </row>
    <row r="833" spans="1:8" x14ac:dyDescent="0.25">
      <c r="A833" s="1">
        <v>44508.625</v>
      </c>
      <c r="B833">
        <v>8.43</v>
      </c>
      <c r="C833">
        <v>99</v>
      </c>
      <c r="D833">
        <v>7.7</v>
      </c>
      <c r="E833">
        <v>0.32</v>
      </c>
      <c r="F833">
        <v>1.4</v>
      </c>
      <c r="G833">
        <v>18.2</v>
      </c>
      <c r="H833">
        <v>13.5</v>
      </c>
    </row>
    <row r="834" spans="1:8" x14ac:dyDescent="0.25">
      <c r="A834" s="1">
        <v>44508.666666666664</v>
      </c>
      <c r="B834">
        <v>7.95</v>
      </c>
      <c r="C834">
        <v>101</v>
      </c>
      <c r="D834">
        <v>7.8</v>
      </c>
      <c r="E834">
        <v>0.3</v>
      </c>
      <c r="F834">
        <v>1.4</v>
      </c>
      <c r="G834">
        <v>18.399999999999999</v>
      </c>
      <c r="H834">
        <v>13.3</v>
      </c>
    </row>
    <row r="835" spans="1:8" x14ac:dyDescent="0.25">
      <c r="A835" s="1">
        <v>44508.708333333336</v>
      </c>
      <c r="B835">
        <v>7.55</v>
      </c>
      <c r="C835">
        <v>103</v>
      </c>
      <c r="D835">
        <v>7.8</v>
      </c>
      <c r="E835">
        <v>0.31</v>
      </c>
      <c r="F835">
        <v>1.4</v>
      </c>
      <c r="G835">
        <v>18.7</v>
      </c>
      <c r="H835">
        <v>12.8</v>
      </c>
    </row>
    <row r="836" spans="1:8" x14ac:dyDescent="0.25">
      <c r="A836" s="1">
        <v>44508.75</v>
      </c>
      <c r="B836">
        <v>13.72</v>
      </c>
      <c r="C836">
        <v>103</v>
      </c>
      <c r="D836">
        <v>7.9</v>
      </c>
      <c r="E836">
        <v>0.32</v>
      </c>
      <c r="F836">
        <v>1.4</v>
      </c>
      <c r="G836">
        <v>18.899999999999999</v>
      </c>
      <c r="H836">
        <v>12.6</v>
      </c>
    </row>
    <row r="837" spans="1:8" x14ac:dyDescent="0.25">
      <c r="A837" s="1">
        <v>44508.791666666664</v>
      </c>
      <c r="B837">
        <v>12.62</v>
      </c>
      <c r="C837">
        <v>104</v>
      </c>
      <c r="D837">
        <v>8</v>
      </c>
      <c r="E837">
        <v>0.28000000000000003</v>
      </c>
      <c r="F837">
        <v>1.4</v>
      </c>
      <c r="G837">
        <v>19.100000000000001</v>
      </c>
      <c r="H837">
        <v>12</v>
      </c>
    </row>
    <row r="838" spans="1:8" x14ac:dyDescent="0.25">
      <c r="A838" s="1">
        <v>44508.833333333336</v>
      </c>
      <c r="B838">
        <v>9.9700000000000006</v>
      </c>
      <c r="C838">
        <v>104</v>
      </c>
      <c r="D838">
        <v>7.9</v>
      </c>
      <c r="E838">
        <v>0.26</v>
      </c>
      <c r="F838">
        <v>1.4</v>
      </c>
      <c r="G838">
        <v>19.100000000000001</v>
      </c>
      <c r="H838">
        <v>11.6</v>
      </c>
    </row>
    <row r="839" spans="1:8" x14ac:dyDescent="0.25">
      <c r="A839" s="1">
        <v>44508.875</v>
      </c>
      <c r="B839">
        <v>11.67</v>
      </c>
      <c r="C839">
        <v>106</v>
      </c>
      <c r="D839">
        <v>8</v>
      </c>
      <c r="E839">
        <v>0.46</v>
      </c>
      <c r="F839">
        <v>1.4</v>
      </c>
      <c r="G839">
        <v>19.2</v>
      </c>
      <c r="H839">
        <v>11.5</v>
      </c>
    </row>
    <row r="840" spans="1:8" x14ac:dyDescent="0.25">
      <c r="A840" s="1">
        <v>44508.916666666664</v>
      </c>
      <c r="B840">
        <v>10.89</v>
      </c>
      <c r="C840">
        <v>106</v>
      </c>
      <c r="D840">
        <v>8</v>
      </c>
      <c r="E840">
        <v>0.39</v>
      </c>
      <c r="F840">
        <v>1.4</v>
      </c>
      <c r="G840">
        <v>19.2</v>
      </c>
      <c r="H840">
        <v>10.8</v>
      </c>
    </row>
    <row r="841" spans="1:8" x14ac:dyDescent="0.25">
      <c r="A841" s="1">
        <v>44508.958333333336</v>
      </c>
      <c r="B841">
        <v>9.32</v>
      </c>
      <c r="C841">
        <v>104</v>
      </c>
      <c r="D841">
        <v>7.9</v>
      </c>
      <c r="E841">
        <v>0.33</v>
      </c>
      <c r="F841">
        <v>1.4</v>
      </c>
      <c r="G841">
        <v>19</v>
      </c>
      <c r="H841">
        <v>10.8</v>
      </c>
    </row>
    <row r="842" spans="1:8" x14ac:dyDescent="0.25">
      <c r="A842" s="1">
        <v>44509</v>
      </c>
      <c r="B842">
        <v>9.1</v>
      </c>
      <c r="C842">
        <v>101</v>
      </c>
      <c r="D842">
        <v>7.8</v>
      </c>
      <c r="E842">
        <v>0.35</v>
      </c>
      <c r="F842">
        <v>1.4</v>
      </c>
      <c r="G842">
        <v>18.899999999999999</v>
      </c>
      <c r="H842">
        <v>10.4</v>
      </c>
    </row>
    <row r="843" spans="1:8" x14ac:dyDescent="0.25">
      <c r="A843" s="1">
        <v>44509.041666666664</v>
      </c>
      <c r="B843">
        <v>8.7200000000000006</v>
      </c>
      <c r="C843">
        <v>100</v>
      </c>
      <c r="D843">
        <v>7.8</v>
      </c>
      <c r="E843">
        <v>0.32</v>
      </c>
      <c r="F843">
        <v>1.4</v>
      </c>
      <c r="G843">
        <v>18.8</v>
      </c>
      <c r="H843">
        <v>10.6</v>
      </c>
    </row>
    <row r="844" spans="1:8" x14ac:dyDescent="0.25">
      <c r="A844" s="1">
        <v>44509.083333333336</v>
      </c>
      <c r="B844">
        <v>7.14</v>
      </c>
      <c r="C844">
        <v>97</v>
      </c>
      <c r="D844">
        <v>7.6</v>
      </c>
      <c r="E844">
        <v>0.28999999999999998</v>
      </c>
      <c r="F844">
        <v>1.4</v>
      </c>
      <c r="G844">
        <v>18.7</v>
      </c>
      <c r="H844">
        <v>10.6</v>
      </c>
    </row>
    <row r="845" spans="1:8" x14ac:dyDescent="0.25">
      <c r="A845" s="1">
        <v>44509.125</v>
      </c>
      <c r="B845">
        <v>7.12</v>
      </c>
      <c r="C845">
        <v>92</v>
      </c>
      <c r="D845">
        <v>7.5</v>
      </c>
      <c r="E845">
        <v>0.28999999999999998</v>
      </c>
      <c r="F845">
        <v>1.3</v>
      </c>
      <c r="G845">
        <v>18.5</v>
      </c>
      <c r="H845">
        <v>9.9</v>
      </c>
    </row>
    <row r="846" spans="1:8" x14ac:dyDescent="0.25">
      <c r="A846" s="1">
        <v>44509.166666666664</v>
      </c>
      <c r="B846">
        <v>8.15</v>
      </c>
      <c r="C846">
        <v>93</v>
      </c>
      <c r="D846">
        <v>7.5</v>
      </c>
      <c r="E846">
        <v>0.32</v>
      </c>
      <c r="F846">
        <v>1.4</v>
      </c>
      <c r="G846">
        <v>18.399999999999999</v>
      </c>
      <c r="H846">
        <v>10</v>
      </c>
    </row>
    <row r="847" spans="1:8" x14ac:dyDescent="0.25">
      <c r="A847" s="1">
        <v>44509.208333333336</v>
      </c>
      <c r="B847">
        <v>8.25</v>
      </c>
      <c r="C847">
        <v>92</v>
      </c>
      <c r="D847">
        <v>7.5</v>
      </c>
      <c r="E847">
        <v>0.25</v>
      </c>
      <c r="F847">
        <v>1.4</v>
      </c>
      <c r="G847">
        <v>18.399999999999999</v>
      </c>
      <c r="H847">
        <v>9.6</v>
      </c>
    </row>
    <row r="848" spans="1:8" x14ac:dyDescent="0.25">
      <c r="A848" s="1">
        <v>44509.25</v>
      </c>
      <c r="B848">
        <v>8.48</v>
      </c>
      <c r="C848">
        <v>94</v>
      </c>
      <c r="D848">
        <v>7.5</v>
      </c>
      <c r="E848">
        <v>0.24</v>
      </c>
      <c r="F848">
        <v>1.4</v>
      </c>
      <c r="G848">
        <v>18.399999999999999</v>
      </c>
      <c r="H848">
        <v>9.8000000000000007</v>
      </c>
    </row>
    <row r="849" spans="1:8" x14ac:dyDescent="0.25">
      <c r="A849" s="1">
        <v>44509.291666666664</v>
      </c>
      <c r="B849">
        <v>8.8000000000000007</v>
      </c>
      <c r="C849">
        <v>93</v>
      </c>
      <c r="D849">
        <v>7.5</v>
      </c>
      <c r="E849">
        <v>0.28999999999999998</v>
      </c>
      <c r="F849">
        <v>1.4</v>
      </c>
      <c r="G849">
        <v>18.399999999999999</v>
      </c>
      <c r="H849">
        <v>9.8000000000000007</v>
      </c>
    </row>
    <row r="850" spans="1:8" x14ac:dyDescent="0.25">
      <c r="A850" s="1">
        <v>44509.333333333336</v>
      </c>
      <c r="B850">
        <v>7.24</v>
      </c>
      <c r="C850">
        <v>94</v>
      </c>
      <c r="D850">
        <v>7.5</v>
      </c>
      <c r="E850">
        <v>0.3</v>
      </c>
      <c r="F850">
        <v>1.4</v>
      </c>
      <c r="G850">
        <v>18.3</v>
      </c>
      <c r="H850">
        <v>10</v>
      </c>
    </row>
    <row r="851" spans="1:8" x14ac:dyDescent="0.25">
      <c r="A851" s="1">
        <v>44509.375</v>
      </c>
      <c r="B851">
        <v>6.24</v>
      </c>
      <c r="C851">
        <v>94</v>
      </c>
      <c r="D851">
        <v>7.5</v>
      </c>
      <c r="E851">
        <v>0.27</v>
      </c>
      <c r="F851">
        <v>1.4</v>
      </c>
      <c r="G851">
        <v>18.3</v>
      </c>
      <c r="H851">
        <v>10</v>
      </c>
    </row>
    <row r="852" spans="1:8" x14ac:dyDescent="0.25">
      <c r="A852" s="1">
        <v>44509.416666666664</v>
      </c>
      <c r="B852">
        <v>5.22</v>
      </c>
      <c r="C852">
        <v>92</v>
      </c>
      <c r="D852">
        <v>7.5</v>
      </c>
      <c r="E852">
        <v>0.36</v>
      </c>
      <c r="F852">
        <v>1.4</v>
      </c>
      <c r="G852">
        <v>18.3</v>
      </c>
      <c r="H852">
        <v>9.5</v>
      </c>
    </row>
    <row r="853" spans="1:8" x14ac:dyDescent="0.25">
      <c r="A853" s="1">
        <v>44509.458333333336</v>
      </c>
      <c r="B853">
        <v>5.23</v>
      </c>
      <c r="C853">
        <v>92</v>
      </c>
      <c r="D853">
        <v>7.5</v>
      </c>
      <c r="E853">
        <v>0.28000000000000003</v>
      </c>
      <c r="F853">
        <v>1.4</v>
      </c>
      <c r="G853">
        <v>18.2</v>
      </c>
      <c r="H853">
        <v>9.8000000000000007</v>
      </c>
    </row>
    <row r="854" spans="1:8" x14ac:dyDescent="0.25">
      <c r="A854" s="1">
        <v>44509.5</v>
      </c>
      <c r="B854">
        <v>3.86</v>
      </c>
      <c r="C854">
        <v>91</v>
      </c>
      <c r="D854">
        <v>7.5</v>
      </c>
      <c r="E854">
        <v>0.24</v>
      </c>
      <c r="F854">
        <v>1.4</v>
      </c>
      <c r="G854">
        <v>18.2</v>
      </c>
      <c r="H854">
        <v>10</v>
      </c>
    </row>
    <row r="855" spans="1:8" x14ac:dyDescent="0.25">
      <c r="A855" s="1">
        <v>44509.541666666664</v>
      </c>
      <c r="B855">
        <v>4.13</v>
      </c>
      <c r="C855">
        <v>92</v>
      </c>
      <c r="D855">
        <v>7.5</v>
      </c>
      <c r="E855">
        <v>0.22</v>
      </c>
      <c r="F855">
        <v>1.4</v>
      </c>
      <c r="G855">
        <v>18.2</v>
      </c>
      <c r="H855">
        <v>9.5</v>
      </c>
    </row>
    <row r="856" spans="1:8" x14ac:dyDescent="0.25">
      <c r="A856" s="1">
        <v>44509.583333333336</v>
      </c>
      <c r="B856">
        <v>5.18</v>
      </c>
      <c r="C856">
        <v>93</v>
      </c>
      <c r="D856">
        <v>7.5</v>
      </c>
      <c r="E856">
        <v>0.22</v>
      </c>
      <c r="F856">
        <v>1.4</v>
      </c>
      <c r="G856">
        <v>18.2</v>
      </c>
      <c r="H856">
        <v>9.1</v>
      </c>
    </row>
    <row r="857" spans="1:8" x14ac:dyDescent="0.25">
      <c r="A857" s="1">
        <v>44509.625</v>
      </c>
      <c r="B857">
        <v>6.88</v>
      </c>
      <c r="C857">
        <v>93</v>
      </c>
      <c r="D857">
        <v>7.5</v>
      </c>
      <c r="E857">
        <v>0.19</v>
      </c>
      <c r="F857">
        <v>1.4</v>
      </c>
      <c r="G857">
        <v>18.2</v>
      </c>
      <c r="H857">
        <v>8.8000000000000007</v>
      </c>
    </row>
    <row r="858" spans="1:8" x14ac:dyDescent="0.25">
      <c r="A858" s="1">
        <v>44509.666666666664</v>
      </c>
      <c r="B858">
        <v>6.56</v>
      </c>
      <c r="C858">
        <v>95</v>
      </c>
      <c r="D858">
        <v>7.6</v>
      </c>
      <c r="E858">
        <v>0.16</v>
      </c>
      <c r="F858">
        <v>1.4</v>
      </c>
      <c r="G858">
        <v>18.5</v>
      </c>
      <c r="H858">
        <v>7.8</v>
      </c>
    </row>
    <row r="859" spans="1:8" x14ac:dyDescent="0.25">
      <c r="A859" s="1">
        <v>44509.708333333336</v>
      </c>
      <c r="B859">
        <v>9.42</v>
      </c>
      <c r="C859">
        <v>101</v>
      </c>
      <c r="D859">
        <v>7.7</v>
      </c>
      <c r="E859">
        <v>0.17</v>
      </c>
      <c r="F859">
        <v>1.4</v>
      </c>
      <c r="G859">
        <v>19.2</v>
      </c>
      <c r="H859">
        <v>7.6</v>
      </c>
    </row>
    <row r="860" spans="1:8" x14ac:dyDescent="0.25">
      <c r="A860" s="1">
        <v>44509.75</v>
      </c>
      <c r="B860">
        <v>10.23</v>
      </c>
      <c r="C860">
        <v>107</v>
      </c>
      <c r="D860">
        <v>8</v>
      </c>
      <c r="E860">
        <v>0.28000000000000003</v>
      </c>
      <c r="F860">
        <v>1.4</v>
      </c>
      <c r="G860">
        <v>19.5</v>
      </c>
      <c r="H860">
        <v>7.5</v>
      </c>
    </row>
    <row r="861" spans="1:8" x14ac:dyDescent="0.25">
      <c r="A861" s="1">
        <v>44509.791666666664</v>
      </c>
      <c r="B861">
        <v>14.85</v>
      </c>
      <c r="C861">
        <v>110</v>
      </c>
      <c r="D861">
        <v>8.1999999999999993</v>
      </c>
      <c r="E861">
        <v>0.25</v>
      </c>
      <c r="F861">
        <v>1.4</v>
      </c>
      <c r="G861">
        <v>19.8</v>
      </c>
      <c r="H861">
        <v>7.9</v>
      </c>
    </row>
    <row r="862" spans="1:8" x14ac:dyDescent="0.25">
      <c r="A862" s="1">
        <v>44509.833333333336</v>
      </c>
      <c r="B862">
        <v>18.329999999999998</v>
      </c>
      <c r="C862">
        <v>110</v>
      </c>
      <c r="D862">
        <v>8.3000000000000007</v>
      </c>
      <c r="E862">
        <v>0.34</v>
      </c>
      <c r="F862">
        <v>1.4</v>
      </c>
      <c r="G862">
        <v>19.8</v>
      </c>
      <c r="H862">
        <v>8.3000000000000007</v>
      </c>
    </row>
    <row r="863" spans="1:8" x14ac:dyDescent="0.25">
      <c r="A863" s="1">
        <v>44509.875</v>
      </c>
      <c r="B863">
        <v>19.78</v>
      </c>
      <c r="C863">
        <v>110</v>
      </c>
      <c r="D863">
        <v>8.1999999999999993</v>
      </c>
      <c r="E863">
        <v>0.36</v>
      </c>
      <c r="F863">
        <v>1.4</v>
      </c>
      <c r="G863">
        <v>19.600000000000001</v>
      </c>
      <c r="H863">
        <v>8.1999999999999993</v>
      </c>
    </row>
    <row r="864" spans="1:8" x14ac:dyDescent="0.25">
      <c r="A864" s="1">
        <v>44509.916666666664</v>
      </c>
      <c r="B864">
        <v>19.39</v>
      </c>
      <c r="C864">
        <v>107</v>
      </c>
      <c r="D864">
        <v>8.1</v>
      </c>
      <c r="E864">
        <v>0.47</v>
      </c>
      <c r="F864">
        <v>1.4</v>
      </c>
      <c r="G864">
        <v>19.5</v>
      </c>
      <c r="H864">
        <v>8.1999999999999993</v>
      </c>
    </row>
    <row r="865" spans="1:8" x14ac:dyDescent="0.25">
      <c r="A865" s="1">
        <v>44509.958333333336</v>
      </c>
      <c r="B865">
        <v>17.32</v>
      </c>
      <c r="C865">
        <v>106</v>
      </c>
      <c r="D865">
        <v>8</v>
      </c>
      <c r="E865">
        <v>0.56000000000000005</v>
      </c>
      <c r="F865">
        <v>1.4</v>
      </c>
      <c r="G865">
        <v>19.399999999999999</v>
      </c>
      <c r="H865">
        <v>7.9</v>
      </c>
    </row>
    <row r="866" spans="1:8" x14ac:dyDescent="0.25">
      <c r="A866" s="1">
        <v>44510</v>
      </c>
      <c r="B866">
        <v>15.37</v>
      </c>
      <c r="C866">
        <v>107</v>
      </c>
      <c r="D866">
        <v>8</v>
      </c>
      <c r="E866">
        <v>0.64</v>
      </c>
      <c r="F866">
        <v>1.4</v>
      </c>
      <c r="G866">
        <v>19.399999999999999</v>
      </c>
      <c r="H866">
        <v>8</v>
      </c>
    </row>
    <row r="867" spans="1:8" x14ac:dyDescent="0.25">
      <c r="A867" s="1">
        <v>44510.041666666664</v>
      </c>
      <c r="B867">
        <v>14.59</v>
      </c>
      <c r="C867">
        <v>106</v>
      </c>
      <c r="D867">
        <v>8</v>
      </c>
      <c r="E867">
        <v>0.66</v>
      </c>
      <c r="F867">
        <v>1.4</v>
      </c>
      <c r="G867">
        <v>19.3</v>
      </c>
      <c r="H867">
        <v>8</v>
      </c>
    </row>
    <row r="868" spans="1:8" x14ac:dyDescent="0.25">
      <c r="A868" s="1">
        <v>44510.083333333336</v>
      </c>
      <c r="B868">
        <v>14.61</v>
      </c>
      <c r="C868">
        <v>102</v>
      </c>
      <c r="D868">
        <v>7.8</v>
      </c>
      <c r="E868">
        <v>0.59</v>
      </c>
      <c r="F868">
        <v>1.4</v>
      </c>
      <c r="G868">
        <v>19.2</v>
      </c>
      <c r="H868">
        <v>8</v>
      </c>
    </row>
    <row r="869" spans="1:8" x14ac:dyDescent="0.25">
      <c r="A869" s="1">
        <v>44510.125</v>
      </c>
      <c r="B869">
        <v>11.19</v>
      </c>
      <c r="C869">
        <v>98</v>
      </c>
      <c r="D869">
        <v>7.7</v>
      </c>
      <c r="E869">
        <v>0.49</v>
      </c>
      <c r="F869">
        <v>1.4</v>
      </c>
      <c r="G869">
        <v>19.100000000000001</v>
      </c>
      <c r="H869">
        <v>7.9</v>
      </c>
    </row>
    <row r="870" spans="1:8" x14ac:dyDescent="0.25">
      <c r="A870" s="1">
        <v>44510.166666666664</v>
      </c>
      <c r="B870">
        <v>9.85</v>
      </c>
      <c r="C870">
        <v>96</v>
      </c>
      <c r="D870">
        <v>7.6</v>
      </c>
      <c r="E870">
        <v>0.45</v>
      </c>
      <c r="F870">
        <v>1.4</v>
      </c>
      <c r="G870">
        <v>19</v>
      </c>
      <c r="H870">
        <v>8</v>
      </c>
    </row>
    <row r="871" spans="1:8" x14ac:dyDescent="0.25">
      <c r="A871" s="1">
        <v>44510.208333333336</v>
      </c>
      <c r="B871">
        <v>13.7</v>
      </c>
      <c r="C871">
        <v>93</v>
      </c>
      <c r="D871">
        <v>7.5</v>
      </c>
      <c r="E871">
        <v>0.48</v>
      </c>
      <c r="F871">
        <v>1.3</v>
      </c>
      <c r="G871">
        <v>18.899999999999999</v>
      </c>
      <c r="H871">
        <v>8.1</v>
      </c>
    </row>
    <row r="872" spans="1:8" x14ac:dyDescent="0.25">
      <c r="A872" s="1">
        <v>44510.25</v>
      </c>
      <c r="B872">
        <v>10.64</v>
      </c>
      <c r="C872">
        <v>92</v>
      </c>
      <c r="D872">
        <v>7.5</v>
      </c>
      <c r="E872">
        <v>0.37</v>
      </c>
      <c r="F872">
        <v>1.3</v>
      </c>
      <c r="G872">
        <v>18.8</v>
      </c>
      <c r="H872">
        <v>7.7</v>
      </c>
    </row>
    <row r="873" spans="1:8" x14ac:dyDescent="0.25">
      <c r="A873" s="1">
        <v>44510.291666666664</v>
      </c>
      <c r="B873">
        <v>12.5</v>
      </c>
      <c r="C873">
        <v>91</v>
      </c>
      <c r="D873">
        <v>7.4</v>
      </c>
      <c r="E873">
        <v>0.37</v>
      </c>
      <c r="F873">
        <v>1.3</v>
      </c>
      <c r="G873">
        <v>18.600000000000001</v>
      </c>
      <c r="H873">
        <v>7.5</v>
      </c>
    </row>
    <row r="874" spans="1:8" x14ac:dyDescent="0.25">
      <c r="A874" s="1">
        <v>44510.333333333336</v>
      </c>
      <c r="B874">
        <v>11.17</v>
      </c>
      <c r="C874">
        <v>93</v>
      </c>
      <c r="D874">
        <v>7.5</v>
      </c>
      <c r="E874">
        <v>0.46</v>
      </c>
      <c r="F874">
        <v>1.3</v>
      </c>
      <c r="G874">
        <v>18.600000000000001</v>
      </c>
      <c r="H874">
        <v>7.8</v>
      </c>
    </row>
    <row r="875" spans="1:8" x14ac:dyDescent="0.25">
      <c r="A875" s="1">
        <v>44510.375</v>
      </c>
      <c r="B875">
        <v>13.19</v>
      </c>
      <c r="C875">
        <v>90</v>
      </c>
      <c r="D875">
        <v>7.4</v>
      </c>
      <c r="E875">
        <v>0.41</v>
      </c>
      <c r="F875">
        <v>1.3</v>
      </c>
      <c r="G875">
        <v>18.5</v>
      </c>
      <c r="H875">
        <v>7.4</v>
      </c>
    </row>
    <row r="876" spans="1:8" x14ac:dyDescent="0.25">
      <c r="A876" s="1">
        <v>44510.416666666664</v>
      </c>
      <c r="B876">
        <v>7.12</v>
      </c>
      <c r="C876">
        <v>90</v>
      </c>
      <c r="D876">
        <v>7.4</v>
      </c>
      <c r="E876">
        <v>0.41</v>
      </c>
      <c r="F876">
        <v>1.3</v>
      </c>
      <c r="G876">
        <v>18.5</v>
      </c>
      <c r="H876">
        <v>7.5</v>
      </c>
    </row>
    <row r="877" spans="1:8" x14ac:dyDescent="0.25">
      <c r="A877" s="1">
        <v>44510.458333333336</v>
      </c>
      <c r="B877">
        <v>4.99</v>
      </c>
      <c r="C877">
        <v>89</v>
      </c>
      <c r="D877">
        <v>7.4</v>
      </c>
      <c r="E877">
        <v>0.43</v>
      </c>
      <c r="F877">
        <v>1.3</v>
      </c>
      <c r="G877">
        <v>18.399999999999999</v>
      </c>
      <c r="H877">
        <v>7.3</v>
      </c>
    </row>
    <row r="878" spans="1:8" x14ac:dyDescent="0.25">
      <c r="A878" s="1">
        <v>44510.5</v>
      </c>
      <c r="B878">
        <v>4.3499999999999996</v>
      </c>
      <c r="C878">
        <v>89</v>
      </c>
      <c r="D878">
        <v>7.4</v>
      </c>
      <c r="E878">
        <v>0.38</v>
      </c>
      <c r="F878">
        <v>1.3</v>
      </c>
      <c r="G878">
        <v>18.399999999999999</v>
      </c>
      <c r="H878">
        <v>7.1</v>
      </c>
    </row>
    <row r="879" spans="1:8" x14ac:dyDescent="0.25">
      <c r="A879" s="1">
        <v>44510.541666666664</v>
      </c>
      <c r="B879">
        <v>5.36</v>
      </c>
      <c r="C879">
        <v>89</v>
      </c>
      <c r="D879">
        <v>7.4</v>
      </c>
      <c r="E879">
        <v>0.24</v>
      </c>
      <c r="F879">
        <v>1.3</v>
      </c>
      <c r="G879">
        <v>18.399999999999999</v>
      </c>
      <c r="H879">
        <v>6.9</v>
      </c>
    </row>
    <row r="880" spans="1:8" x14ac:dyDescent="0.25">
      <c r="A880" s="1">
        <v>44510.583333333336</v>
      </c>
      <c r="B880">
        <v>4.43</v>
      </c>
      <c r="C880">
        <v>90</v>
      </c>
      <c r="D880">
        <v>7.4</v>
      </c>
      <c r="E880">
        <v>0.16</v>
      </c>
      <c r="F880">
        <v>1.3</v>
      </c>
      <c r="G880">
        <v>18.399999999999999</v>
      </c>
      <c r="H880">
        <v>6.6</v>
      </c>
    </row>
    <row r="881" spans="1:8" x14ac:dyDescent="0.25">
      <c r="A881" s="1">
        <v>44510.625</v>
      </c>
      <c r="B881">
        <v>6.06</v>
      </c>
      <c r="C881">
        <v>89</v>
      </c>
      <c r="D881">
        <v>7.4</v>
      </c>
      <c r="E881">
        <v>0.15</v>
      </c>
      <c r="F881">
        <v>1.3</v>
      </c>
      <c r="G881">
        <v>18.3</v>
      </c>
      <c r="H881">
        <v>6.5</v>
      </c>
    </row>
    <row r="882" spans="1:8" x14ac:dyDescent="0.25">
      <c r="A882" s="1">
        <v>44510.666666666664</v>
      </c>
      <c r="B882">
        <v>7.33</v>
      </c>
      <c r="C882">
        <v>92</v>
      </c>
      <c r="D882">
        <v>7.4</v>
      </c>
      <c r="E882">
        <v>0.19</v>
      </c>
      <c r="F882">
        <v>1.3</v>
      </c>
      <c r="G882">
        <v>18.600000000000001</v>
      </c>
      <c r="H882">
        <v>6.9</v>
      </c>
    </row>
    <row r="883" spans="1:8" x14ac:dyDescent="0.25">
      <c r="A883" s="1">
        <v>44510.708333333336</v>
      </c>
      <c r="B883">
        <v>6.24</v>
      </c>
      <c r="C883">
        <v>92</v>
      </c>
      <c r="D883">
        <v>7.5</v>
      </c>
      <c r="E883">
        <v>0.16</v>
      </c>
      <c r="F883">
        <v>1.3</v>
      </c>
      <c r="G883">
        <v>18.5</v>
      </c>
      <c r="H883">
        <v>7</v>
      </c>
    </row>
    <row r="884" spans="1:8" x14ac:dyDescent="0.25">
      <c r="A884" s="1">
        <v>44510.75</v>
      </c>
      <c r="B884">
        <v>7.63</v>
      </c>
      <c r="C884">
        <v>95</v>
      </c>
      <c r="D884">
        <v>7.6</v>
      </c>
      <c r="E884">
        <v>0.21</v>
      </c>
      <c r="F884">
        <v>1.3</v>
      </c>
      <c r="G884">
        <v>18.8</v>
      </c>
      <c r="H884">
        <v>7.2</v>
      </c>
    </row>
    <row r="885" spans="1:8" x14ac:dyDescent="0.25">
      <c r="A885" s="1">
        <v>44510.791666666664</v>
      </c>
      <c r="B885">
        <v>8.4</v>
      </c>
      <c r="C885">
        <v>97</v>
      </c>
      <c r="D885">
        <v>7.6</v>
      </c>
      <c r="E885">
        <v>0.28000000000000003</v>
      </c>
      <c r="F885">
        <v>1.3</v>
      </c>
      <c r="G885">
        <v>18.899999999999999</v>
      </c>
      <c r="H885">
        <v>7.7</v>
      </c>
    </row>
    <row r="886" spans="1:8" x14ac:dyDescent="0.25">
      <c r="A886" s="1">
        <v>44510.833333333336</v>
      </c>
      <c r="B886">
        <v>9.2100000000000009</v>
      </c>
      <c r="C886">
        <v>94</v>
      </c>
      <c r="D886">
        <v>7.5</v>
      </c>
      <c r="E886">
        <v>0.2</v>
      </c>
      <c r="F886">
        <v>1.3</v>
      </c>
      <c r="G886">
        <v>18.899999999999999</v>
      </c>
      <c r="H886">
        <v>8.4</v>
      </c>
    </row>
    <row r="887" spans="1:8" x14ac:dyDescent="0.25">
      <c r="A887" s="1">
        <v>44510.875</v>
      </c>
      <c r="B887">
        <v>9.69</v>
      </c>
      <c r="C887">
        <v>96</v>
      </c>
      <c r="D887">
        <v>7.6</v>
      </c>
      <c r="E887">
        <v>0.22</v>
      </c>
      <c r="F887">
        <v>1.3</v>
      </c>
      <c r="G887">
        <v>18.8</v>
      </c>
      <c r="H887">
        <v>9.5</v>
      </c>
    </row>
    <row r="888" spans="1:8" x14ac:dyDescent="0.25">
      <c r="A888" s="1">
        <v>44510.916666666664</v>
      </c>
      <c r="B888">
        <v>9.1300000000000008</v>
      </c>
      <c r="C888">
        <v>96</v>
      </c>
      <c r="D888">
        <v>7.6</v>
      </c>
      <c r="E888">
        <v>0.27</v>
      </c>
      <c r="F888">
        <v>1.3</v>
      </c>
      <c r="G888">
        <v>18.8</v>
      </c>
      <c r="H888">
        <v>10.4</v>
      </c>
    </row>
    <row r="889" spans="1:8" x14ac:dyDescent="0.25">
      <c r="A889" s="1">
        <v>44510.958333333336</v>
      </c>
      <c r="B889">
        <v>8.1</v>
      </c>
      <c r="C889">
        <v>95</v>
      </c>
      <c r="D889">
        <v>7.6</v>
      </c>
      <c r="E889">
        <v>0.3</v>
      </c>
      <c r="F889">
        <v>1.3</v>
      </c>
      <c r="G889">
        <v>18.8</v>
      </c>
      <c r="H889">
        <v>10.9</v>
      </c>
    </row>
    <row r="890" spans="1:8" x14ac:dyDescent="0.25">
      <c r="A890" s="1">
        <v>44511</v>
      </c>
      <c r="B890">
        <v>7.6</v>
      </c>
      <c r="C890">
        <v>95</v>
      </c>
      <c r="D890">
        <v>7.6</v>
      </c>
      <c r="E890">
        <v>0.33</v>
      </c>
      <c r="F890">
        <v>1.3</v>
      </c>
      <c r="G890">
        <v>18.8</v>
      </c>
      <c r="H890">
        <v>9.5</v>
      </c>
    </row>
    <row r="891" spans="1:8" x14ac:dyDescent="0.25">
      <c r="A891" s="1">
        <v>44511.041666666664</v>
      </c>
      <c r="B891">
        <v>6.98</v>
      </c>
      <c r="C891">
        <v>94</v>
      </c>
      <c r="D891">
        <v>7.6</v>
      </c>
      <c r="E891">
        <v>0.3</v>
      </c>
      <c r="F891">
        <v>1.3</v>
      </c>
      <c r="G891">
        <v>18.8</v>
      </c>
      <c r="H891">
        <v>9.1999999999999993</v>
      </c>
    </row>
    <row r="892" spans="1:8" x14ac:dyDescent="0.25">
      <c r="A892" s="1">
        <v>44511.083333333336</v>
      </c>
      <c r="B892">
        <v>7.69</v>
      </c>
      <c r="C892">
        <v>94</v>
      </c>
      <c r="D892">
        <v>7.5</v>
      </c>
      <c r="E892">
        <v>0.22</v>
      </c>
      <c r="F892">
        <v>1.3</v>
      </c>
      <c r="G892">
        <v>18.7</v>
      </c>
      <c r="H892">
        <v>8.1</v>
      </c>
    </row>
    <row r="893" spans="1:8" x14ac:dyDescent="0.25">
      <c r="A893" s="1">
        <v>44511.125</v>
      </c>
      <c r="B893">
        <v>6.97</v>
      </c>
      <c r="C893">
        <v>93</v>
      </c>
      <c r="D893">
        <v>7.5</v>
      </c>
      <c r="E893">
        <v>0.22</v>
      </c>
      <c r="F893">
        <v>1.3</v>
      </c>
      <c r="G893">
        <v>18.7</v>
      </c>
      <c r="H893">
        <v>7.9</v>
      </c>
    </row>
    <row r="894" spans="1:8" x14ac:dyDescent="0.25">
      <c r="A894" s="1">
        <v>44511.166666666664</v>
      </c>
      <c r="B894">
        <v>7.2</v>
      </c>
      <c r="C894">
        <v>92</v>
      </c>
      <c r="D894">
        <v>7.5</v>
      </c>
      <c r="E894">
        <v>0.23</v>
      </c>
      <c r="F894">
        <v>1.3</v>
      </c>
      <c r="G894">
        <v>18.7</v>
      </c>
      <c r="H894">
        <v>7.5</v>
      </c>
    </row>
    <row r="895" spans="1:8" x14ac:dyDescent="0.25">
      <c r="A895" s="1">
        <v>44511.208333333336</v>
      </c>
      <c r="B895">
        <v>7.01</v>
      </c>
      <c r="C895">
        <v>92</v>
      </c>
      <c r="D895">
        <v>7.5</v>
      </c>
      <c r="E895">
        <v>0.24</v>
      </c>
      <c r="F895">
        <v>1.3</v>
      </c>
      <c r="G895">
        <v>18.7</v>
      </c>
      <c r="H895">
        <v>7.6</v>
      </c>
    </row>
    <row r="896" spans="1:8" x14ac:dyDescent="0.25">
      <c r="A896" s="1">
        <v>44511.25</v>
      </c>
      <c r="B896">
        <v>7.19</v>
      </c>
      <c r="C896">
        <v>92</v>
      </c>
      <c r="D896">
        <v>7.5</v>
      </c>
      <c r="E896">
        <v>0.25</v>
      </c>
      <c r="F896">
        <v>1.3</v>
      </c>
      <c r="G896">
        <v>18.600000000000001</v>
      </c>
      <c r="H896">
        <v>7.7</v>
      </c>
    </row>
    <row r="897" spans="1:8" x14ac:dyDescent="0.25">
      <c r="A897" s="1">
        <v>44511.291666666664</v>
      </c>
      <c r="B897">
        <v>5</v>
      </c>
      <c r="C897">
        <v>92</v>
      </c>
      <c r="D897">
        <v>7.5</v>
      </c>
      <c r="E897">
        <v>0.24</v>
      </c>
      <c r="F897">
        <v>1.3</v>
      </c>
      <c r="G897">
        <v>18.600000000000001</v>
      </c>
      <c r="H897">
        <v>7.5</v>
      </c>
    </row>
    <row r="898" spans="1:8" x14ac:dyDescent="0.25">
      <c r="A898" s="1">
        <v>44511.333333333336</v>
      </c>
      <c r="B898">
        <v>5.66</v>
      </c>
      <c r="C898">
        <v>92</v>
      </c>
      <c r="D898">
        <v>7.4</v>
      </c>
      <c r="E898">
        <v>0.22</v>
      </c>
      <c r="F898">
        <v>1.3</v>
      </c>
      <c r="G898">
        <v>18.600000000000001</v>
      </c>
      <c r="H898">
        <v>7.5</v>
      </c>
    </row>
    <row r="899" spans="1:8" x14ac:dyDescent="0.25">
      <c r="A899" s="1">
        <v>44511.375</v>
      </c>
      <c r="B899">
        <v>5.17</v>
      </c>
      <c r="C899">
        <v>91</v>
      </c>
      <c r="D899">
        <v>7.4</v>
      </c>
      <c r="E899">
        <v>0.26</v>
      </c>
      <c r="F899">
        <v>1.3</v>
      </c>
      <c r="G899">
        <v>18.600000000000001</v>
      </c>
      <c r="H899">
        <v>7.3</v>
      </c>
    </row>
    <row r="900" spans="1:8" x14ac:dyDescent="0.25">
      <c r="A900" s="1">
        <v>44511.416666666664</v>
      </c>
      <c r="B900">
        <v>4.99</v>
      </c>
      <c r="C900">
        <v>91</v>
      </c>
      <c r="D900">
        <v>7.4</v>
      </c>
      <c r="E900">
        <v>0.14000000000000001</v>
      </c>
      <c r="F900">
        <v>1.3</v>
      </c>
      <c r="G900">
        <v>18.600000000000001</v>
      </c>
      <c r="H900">
        <v>7</v>
      </c>
    </row>
    <row r="901" spans="1:8" x14ac:dyDescent="0.25">
      <c r="A901" s="1">
        <v>44511.458333333336</v>
      </c>
      <c r="B901">
        <v>4.88</v>
      </c>
      <c r="C901">
        <v>90</v>
      </c>
      <c r="D901">
        <v>7.4</v>
      </c>
      <c r="E901">
        <v>0.2</v>
      </c>
      <c r="F901">
        <v>1.3</v>
      </c>
      <c r="G901">
        <v>18.5</v>
      </c>
      <c r="H901">
        <v>6.8</v>
      </c>
    </row>
    <row r="902" spans="1:8" x14ac:dyDescent="0.25">
      <c r="A902" s="1">
        <v>44511.5</v>
      </c>
      <c r="B902">
        <v>3.64</v>
      </c>
      <c r="C902">
        <v>90</v>
      </c>
      <c r="D902">
        <v>7.4</v>
      </c>
      <c r="E902">
        <v>0.18</v>
      </c>
      <c r="F902">
        <v>1.3</v>
      </c>
      <c r="G902">
        <v>18.5</v>
      </c>
      <c r="H902">
        <v>6.7</v>
      </c>
    </row>
    <row r="903" spans="1:8" x14ac:dyDescent="0.25">
      <c r="A903" s="1">
        <v>44511.541666666664</v>
      </c>
      <c r="B903">
        <v>4</v>
      </c>
      <c r="C903">
        <v>90</v>
      </c>
      <c r="D903">
        <v>7.4</v>
      </c>
      <c r="E903">
        <v>0.17</v>
      </c>
      <c r="F903">
        <v>1.3</v>
      </c>
      <c r="G903">
        <v>18.600000000000001</v>
      </c>
      <c r="H903">
        <v>6.7</v>
      </c>
    </row>
    <row r="904" spans="1:8" x14ac:dyDescent="0.25">
      <c r="A904" s="1">
        <v>44511.583333333336</v>
      </c>
      <c r="B904">
        <v>3.86</v>
      </c>
      <c r="C904">
        <v>90</v>
      </c>
      <c r="D904">
        <v>7.4</v>
      </c>
      <c r="E904">
        <v>0.19</v>
      </c>
      <c r="F904">
        <v>1.3</v>
      </c>
      <c r="G904">
        <v>18.600000000000001</v>
      </c>
      <c r="H904">
        <v>6.8</v>
      </c>
    </row>
    <row r="905" spans="1:8" x14ac:dyDescent="0.25">
      <c r="A905" s="1">
        <v>44511.625</v>
      </c>
      <c r="B905">
        <v>3.39</v>
      </c>
      <c r="C905">
        <v>90</v>
      </c>
      <c r="D905">
        <v>7.4</v>
      </c>
      <c r="E905">
        <v>0.15</v>
      </c>
      <c r="F905">
        <v>1.3</v>
      </c>
      <c r="G905">
        <v>18.600000000000001</v>
      </c>
      <c r="H905">
        <v>6.6</v>
      </c>
    </row>
    <row r="906" spans="1:8" x14ac:dyDescent="0.25">
      <c r="A906" s="1">
        <v>44511.666666666664</v>
      </c>
      <c r="B906">
        <v>4.07</v>
      </c>
      <c r="C906">
        <v>90</v>
      </c>
      <c r="D906">
        <v>7.4</v>
      </c>
      <c r="E906">
        <v>0.14000000000000001</v>
      </c>
      <c r="F906">
        <v>1.3</v>
      </c>
      <c r="G906">
        <v>18.600000000000001</v>
      </c>
      <c r="H906">
        <v>6.5</v>
      </c>
    </row>
    <row r="907" spans="1:8" x14ac:dyDescent="0.25">
      <c r="A907" s="1">
        <v>44511.708333333336</v>
      </c>
      <c r="B907">
        <v>5.65</v>
      </c>
      <c r="C907">
        <v>92</v>
      </c>
      <c r="D907">
        <v>7.4</v>
      </c>
      <c r="E907">
        <v>0.18</v>
      </c>
      <c r="F907">
        <v>1.3</v>
      </c>
      <c r="G907">
        <v>18.8</v>
      </c>
      <c r="H907">
        <v>6.2</v>
      </c>
    </row>
    <row r="908" spans="1:8" x14ac:dyDescent="0.25">
      <c r="A908" s="1">
        <v>44511.75</v>
      </c>
      <c r="B908">
        <v>7.29</v>
      </c>
      <c r="C908">
        <v>93</v>
      </c>
      <c r="D908">
        <v>7.5</v>
      </c>
      <c r="E908">
        <v>0.1</v>
      </c>
      <c r="F908">
        <v>1.3</v>
      </c>
      <c r="G908">
        <v>18.899999999999999</v>
      </c>
      <c r="H908">
        <v>6.2</v>
      </c>
    </row>
    <row r="909" spans="1:8" x14ac:dyDescent="0.25">
      <c r="A909" s="1">
        <v>44511.791666666664</v>
      </c>
      <c r="B909">
        <v>7.17</v>
      </c>
      <c r="C909">
        <v>96</v>
      </c>
      <c r="D909">
        <v>7.6</v>
      </c>
      <c r="E909">
        <v>0.15</v>
      </c>
      <c r="F909">
        <v>1.3</v>
      </c>
      <c r="G909">
        <v>19.100000000000001</v>
      </c>
      <c r="H909">
        <v>6</v>
      </c>
    </row>
    <row r="910" spans="1:8" x14ac:dyDescent="0.25">
      <c r="A910" s="1">
        <v>44511.833333333336</v>
      </c>
      <c r="B910">
        <v>8.2799999999999994</v>
      </c>
      <c r="C910">
        <v>97</v>
      </c>
      <c r="D910">
        <v>7.6</v>
      </c>
      <c r="E910">
        <v>0.18</v>
      </c>
      <c r="F910">
        <v>1.3</v>
      </c>
      <c r="G910">
        <v>19.3</v>
      </c>
      <c r="H910">
        <v>6.4</v>
      </c>
    </row>
    <row r="911" spans="1:8" x14ac:dyDescent="0.25">
      <c r="A911" s="1">
        <v>44511.875</v>
      </c>
      <c r="B911">
        <v>7.35</v>
      </c>
      <c r="C911">
        <v>98</v>
      </c>
      <c r="D911">
        <v>7.6</v>
      </c>
      <c r="E911">
        <v>0.21</v>
      </c>
      <c r="F911">
        <v>1.3</v>
      </c>
      <c r="G911">
        <v>19.3</v>
      </c>
      <c r="H911">
        <v>6.4</v>
      </c>
    </row>
    <row r="912" spans="1:8" x14ac:dyDescent="0.25">
      <c r="A912" s="1">
        <v>44511.916666666664</v>
      </c>
      <c r="B912">
        <v>7.2</v>
      </c>
      <c r="C912">
        <v>98</v>
      </c>
      <c r="D912">
        <v>7.6</v>
      </c>
      <c r="E912">
        <v>0.23</v>
      </c>
      <c r="F912">
        <v>1.3</v>
      </c>
      <c r="G912">
        <v>19.3</v>
      </c>
      <c r="H912">
        <v>6.5</v>
      </c>
    </row>
    <row r="913" spans="1:8" x14ac:dyDescent="0.25">
      <c r="A913" s="1">
        <v>44511.958333333336</v>
      </c>
      <c r="B913">
        <v>6.95</v>
      </c>
      <c r="C913">
        <v>97</v>
      </c>
      <c r="D913">
        <v>7.6</v>
      </c>
      <c r="E913">
        <v>0.26</v>
      </c>
      <c r="F913">
        <v>1.3</v>
      </c>
      <c r="G913">
        <v>19.3</v>
      </c>
      <c r="H913">
        <v>6.4</v>
      </c>
    </row>
    <row r="914" spans="1:8" x14ac:dyDescent="0.25">
      <c r="A914" s="1">
        <v>44512</v>
      </c>
      <c r="B914">
        <v>6.92</v>
      </c>
      <c r="C914">
        <v>97</v>
      </c>
      <c r="D914">
        <v>7.6</v>
      </c>
      <c r="E914">
        <v>0.23</v>
      </c>
      <c r="F914">
        <v>1.3</v>
      </c>
      <c r="G914">
        <v>19.2</v>
      </c>
      <c r="H914">
        <v>6.6</v>
      </c>
    </row>
    <row r="915" spans="1:8" x14ac:dyDescent="0.25">
      <c r="A915" s="1">
        <v>44512.041666666664</v>
      </c>
      <c r="B915">
        <v>5.31</v>
      </c>
      <c r="C915">
        <v>96</v>
      </c>
      <c r="D915">
        <v>7.6</v>
      </c>
      <c r="E915">
        <v>0.21</v>
      </c>
      <c r="F915">
        <v>1.3</v>
      </c>
      <c r="G915">
        <v>19.2</v>
      </c>
      <c r="H915">
        <v>6.6</v>
      </c>
    </row>
    <row r="916" spans="1:8" x14ac:dyDescent="0.25">
      <c r="A916" s="1">
        <v>44512.083333333336</v>
      </c>
      <c r="B916">
        <v>4.4800000000000004</v>
      </c>
      <c r="C916">
        <v>96</v>
      </c>
      <c r="D916">
        <v>7.6</v>
      </c>
      <c r="E916">
        <v>0.22</v>
      </c>
      <c r="F916">
        <v>1.3</v>
      </c>
      <c r="G916">
        <v>19</v>
      </c>
      <c r="H916">
        <v>7</v>
      </c>
    </row>
    <row r="917" spans="1:8" x14ac:dyDescent="0.25">
      <c r="A917" s="1">
        <v>44512.125</v>
      </c>
      <c r="B917">
        <v>4.7300000000000004</v>
      </c>
      <c r="C917">
        <v>96</v>
      </c>
      <c r="D917">
        <v>7.6</v>
      </c>
      <c r="E917">
        <v>0.24</v>
      </c>
      <c r="F917">
        <v>1.3</v>
      </c>
      <c r="G917">
        <v>18.899999999999999</v>
      </c>
      <c r="H917">
        <v>8.1</v>
      </c>
    </row>
    <row r="918" spans="1:8" x14ac:dyDescent="0.25">
      <c r="A918" s="1">
        <v>44512.166666666664</v>
      </c>
      <c r="B918">
        <v>4.9400000000000004</v>
      </c>
      <c r="C918">
        <v>97</v>
      </c>
      <c r="D918">
        <v>7.6</v>
      </c>
      <c r="E918">
        <v>0.16</v>
      </c>
      <c r="F918">
        <v>1.3</v>
      </c>
      <c r="G918">
        <v>18.8</v>
      </c>
      <c r="H918">
        <v>9.6999999999999993</v>
      </c>
    </row>
    <row r="919" spans="1:8" x14ac:dyDescent="0.25">
      <c r="A919" s="1">
        <v>44512.208333333336</v>
      </c>
      <c r="B919">
        <v>4.87</v>
      </c>
      <c r="C919">
        <v>97</v>
      </c>
      <c r="D919">
        <v>7.6</v>
      </c>
      <c r="E919">
        <v>0.17</v>
      </c>
      <c r="F919">
        <v>1.3</v>
      </c>
      <c r="G919">
        <v>18.8</v>
      </c>
      <c r="H919">
        <v>11</v>
      </c>
    </row>
    <row r="920" spans="1:8" x14ac:dyDescent="0.25">
      <c r="A920" s="1">
        <v>44512.25</v>
      </c>
      <c r="B920">
        <v>4.4000000000000004</v>
      </c>
      <c r="C920">
        <v>97</v>
      </c>
      <c r="D920">
        <v>7.6</v>
      </c>
      <c r="E920">
        <v>0.17</v>
      </c>
      <c r="F920">
        <v>1.3</v>
      </c>
      <c r="G920">
        <v>18.8</v>
      </c>
      <c r="H920">
        <v>12</v>
      </c>
    </row>
    <row r="921" spans="1:8" x14ac:dyDescent="0.25">
      <c r="A921" s="1">
        <v>44512.291666666664</v>
      </c>
      <c r="B921">
        <v>4.5</v>
      </c>
      <c r="C921">
        <v>97</v>
      </c>
      <c r="D921">
        <v>7.6</v>
      </c>
      <c r="E921">
        <v>0.18</v>
      </c>
      <c r="F921">
        <v>1.3</v>
      </c>
      <c r="G921">
        <v>18.7</v>
      </c>
      <c r="H921">
        <v>12.7</v>
      </c>
    </row>
    <row r="922" spans="1:8" x14ac:dyDescent="0.25">
      <c r="A922" s="1">
        <v>44512.333333333336</v>
      </c>
      <c r="B922">
        <v>4.6399999999999997</v>
      </c>
      <c r="C922">
        <v>96</v>
      </c>
      <c r="D922">
        <v>7.6</v>
      </c>
      <c r="E922">
        <v>0.17</v>
      </c>
      <c r="F922">
        <v>1.3</v>
      </c>
      <c r="G922">
        <v>18.7</v>
      </c>
      <c r="H922">
        <v>12.9</v>
      </c>
    </row>
    <row r="923" spans="1:8" x14ac:dyDescent="0.25">
      <c r="A923" s="1">
        <v>44512.375</v>
      </c>
      <c r="B923">
        <v>4.95</v>
      </c>
      <c r="C923">
        <v>96</v>
      </c>
      <c r="D923">
        <v>7.6</v>
      </c>
      <c r="E923">
        <v>0.15</v>
      </c>
      <c r="F923">
        <v>1.3</v>
      </c>
      <c r="G923">
        <v>18.600000000000001</v>
      </c>
      <c r="H923">
        <v>12.7</v>
      </c>
    </row>
    <row r="924" spans="1:8" x14ac:dyDescent="0.25">
      <c r="A924" s="1">
        <v>44512.416666666664</v>
      </c>
      <c r="B924">
        <v>4.57</v>
      </c>
      <c r="C924">
        <v>96</v>
      </c>
      <c r="D924">
        <v>7.6</v>
      </c>
      <c r="E924">
        <v>0.19</v>
      </c>
      <c r="F924">
        <v>1.3</v>
      </c>
      <c r="G924">
        <v>18.5</v>
      </c>
      <c r="H924">
        <v>12.4</v>
      </c>
    </row>
    <row r="925" spans="1:8" x14ac:dyDescent="0.25">
      <c r="A925" s="1">
        <v>44512.458333333336</v>
      </c>
      <c r="B925">
        <v>4.7</v>
      </c>
      <c r="C925">
        <v>97</v>
      </c>
      <c r="D925">
        <v>7.6</v>
      </c>
      <c r="E925">
        <v>0.18</v>
      </c>
      <c r="F925">
        <v>1.3</v>
      </c>
      <c r="G925">
        <v>18.399999999999999</v>
      </c>
      <c r="H925">
        <v>11.8</v>
      </c>
    </row>
    <row r="926" spans="1:8" x14ac:dyDescent="0.25">
      <c r="A926" s="1">
        <v>44512.5</v>
      </c>
      <c r="B926">
        <v>3.95</v>
      </c>
      <c r="C926">
        <v>97</v>
      </c>
      <c r="D926">
        <v>7.6</v>
      </c>
      <c r="E926">
        <v>0.22</v>
      </c>
      <c r="F926">
        <v>1.3</v>
      </c>
      <c r="G926">
        <v>18.3</v>
      </c>
      <c r="H926">
        <v>10.5</v>
      </c>
    </row>
    <row r="927" spans="1:8" x14ac:dyDescent="0.25">
      <c r="A927" s="1">
        <v>44512.541666666664</v>
      </c>
      <c r="B927">
        <v>4.18</v>
      </c>
      <c r="C927">
        <v>96</v>
      </c>
      <c r="D927">
        <v>7.6</v>
      </c>
      <c r="E927">
        <v>0.18</v>
      </c>
      <c r="F927">
        <v>1.3</v>
      </c>
      <c r="G927">
        <v>18.3</v>
      </c>
      <c r="H927">
        <v>10</v>
      </c>
    </row>
    <row r="928" spans="1:8" x14ac:dyDescent="0.25">
      <c r="A928" s="1">
        <v>44512.583333333336</v>
      </c>
      <c r="B928">
        <v>3.87</v>
      </c>
      <c r="C928">
        <v>97</v>
      </c>
      <c r="D928">
        <v>7.7</v>
      </c>
      <c r="E928">
        <v>0.19</v>
      </c>
      <c r="F928">
        <v>1.3</v>
      </c>
      <c r="G928">
        <v>18.399999999999999</v>
      </c>
      <c r="H928">
        <v>10.4</v>
      </c>
    </row>
    <row r="929" spans="1:8" x14ac:dyDescent="0.25">
      <c r="A929" s="1">
        <v>44512.625</v>
      </c>
      <c r="B929">
        <v>4.17</v>
      </c>
      <c r="C929">
        <v>98</v>
      </c>
      <c r="D929">
        <v>7.7</v>
      </c>
      <c r="E929">
        <v>0.18</v>
      </c>
      <c r="F929">
        <v>1.3</v>
      </c>
      <c r="G929">
        <v>18.5</v>
      </c>
      <c r="H929">
        <v>10.8</v>
      </c>
    </row>
    <row r="930" spans="1:8" x14ac:dyDescent="0.25">
      <c r="A930" s="1">
        <v>44512.666666666664</v>
      </c>
      <c r="B930">
        <v>3.71</v>
      </c>
      <c r="C930">
        <v>99</v>
      </c>
      <c r="D930">
        <v>7.7</v>
      </c>
      <c r="E930">
        <v>0.15</v>
      </c>
      <c r="F930">
        <v>1.3</v>
      </c>
      <c r="G930">
        <v>18.7</v>
      </c>
      <c r="H930">
        <v>11.4</v>
      </c>
    </row>
    <row r="931" spans="1:8" x14ac:dyDescent="0.25">
      <c r="A931" s="1">
        <v>44512.708333333336</v>
      </c>
      <c r="B931">
        <v>4.22</v>
      </c>
      <c r="C931">
        <v>99</v>
      </c>
      <c r="D931">
        <v>7.7</v>
      </c>
      <c r="E931">
        <v>0.16</v>
      </c>
      <c r="F931">
        <v>1.3</v>
      </c>
      <c r="G931">
        <v>18.8</v>
      </c>
      <c r="H931">
        <v>12.4</v>
      </c>
    </row>
    <row r="932" spans="1:8" x14ac:dyDescent="0.25">
      <c r="A932" s="1">
        <v>44512.75</v>
      </c>
      <c r="B932">
        <v>4.13</v>
      </c>
      <c r="C932">
        <v>100</v>
      </c>
      <c r="D932">
        <v>7.8</v>
      </c>
      <c r="E932">
        <v>0.18</v>
      </c>
      <c r="F932">
        <v>1.3</v>
      </c>
      <c r="G932">
        <v>18.899999999999999</v>
      </c>
      <c r="H932">
        <v>12.5</v>
      </c>
    </row>
    <row r="933" spans="1:8" x14ac:dyDescent="0.25">
      <c r="A933" s="1">
        <v>44512.791666666664</v>
      </c>
      <c r="B933">
        <v>3.41</v>
      </c>
      <c r="C933">
        <v>99</v>
      </c>
      <c r="D933">
        <v>7.7</v>
      </c>
      <c r="E933">
        <v>0.14000000000000001</v>
      </c>
      <c r="F933">
        <v>1.3</v>
      </c>
      <c r="G933">
        <v>18.8</v>
      </c>
      <c r="H933">
        <v>11.4</v>
      </c>
    </row>
    <row r="934" spans="1:8" x14ac:dyDescent="0.25">
      <c r="A934" s="1">
        <v>44512.833333333336</v>
      </c>
      <c r="B934">
        <v>4.28</v>
      </c>
      <c r="C934">
        <v>98</v>
      </c>
      <c r="D934">
        <v>7.7</v>
      </c>
      <c r="E934">
        <v>0.15</v>
      </c>
      <c r="F934">
        <v>1.3</v>
      </c>
      <c r="G934">
        <v>18.8</v>
      </c>
      <c r="H934">
        <v>10.7</v>
      </c>
    </row>
    <row r="935" spans="1:8" x14ac:dyDescent="0.25">
      <c r="A935" s="1">
        <v>44512.875</v>
      </c>
      <c r="B935">
        <v>3.33</v>
      </c>
      <c r="C935">
        <v>96</v>
      </c>
      <c r="D935">
        <v>7.6</v>
      </c>
      <c r="E935">
        <v>0.17</v>
      </c>
      <c r="F935">
        <v>1.3</v>
      </c>
      <c r="G935">
        <v>18.7</v>
      </c>
      <c r="H935">
        <v>11.9</v>
      </c>
    </row>
    <row r="936" spans="1:8" x14ac:dyDescent="0.25">
      <c r="A936" s="1">
        <v>44512.916666666664</v>
      </c>
      <c r="B936">
        <v>2.86</v>
      </c>
      <c r="C936">
        <v>95</v>
      </c>
      <c r="D936">
        <v>7.6</v>
      </c>
      <c r="E936">
        <v>0.13</v>
      </c>
      <c r="F936">
        <v>1.3</v>
      </c>
      <c r="G936">
        <v>18.7</v>
      </c>
      <c r="H936">
        <v>10.199999999999999</v>
      </c>
    </row>
    <row r="937" spans="1:8" x14ac:dyDescent="0.25">
      <c r="A937" s="1">
        <v>44512.958333333336</v>
      </c>
      <c r="B937">
        <v>2.54</v>
      </c>
      <c r="C937">
        <v>96</v>
      </c>
      <c r="D937">
        <v>7.6</v>
      </c>
      <c r="E937">
        <v>0.15</v>
      </c>
      <c r="F937">
        <v>1.3</v>
      </c>
      <c r="G937">
        <v>18.8</v>
      </c>
      <c r="H937">
        <v>10.1</v>
      </c>
    </row>
    <row r="938" spans="1:8" x14ac:dyDescent="0.25">
      <c r="A938" s="1">
        <v>44513</v>
      </c>
      <c r="B938">
        <v>3.06</v>
      </c>
      <c r="C938">
        <v>93</v>
      </c>
      <c r="D938">
        <v>7.5</v>
      </c>
      <c r="E938">
        <v>7.0000000000000007E-2</v>
      </c>
      <c r="F938">
        <v>1.3</v>
      </c>
      <c r="G938">
        <v>18.7</v>
      </c>
      <c r="H938">
        <v>10</v>
      </c>
    </row>
    <row r="939" spans="1:8" x14ac:dyDescent="0.25">
      <c r="A939" s="1">
        <v>44513.041666666664</v>
      </c>
      <c r="B939">
        <v>4.2</v>
      </c>
      <c r="C939">
        <v>92</v>
      </c>
      <c r="D939">
        <v>7.5</v>
      </c>
      <c r="E939">
        <v>0.09</v>
      </c>
      <c r="F939">
        <v>1.3</v>
      </c>
      <c r="G939">
        <v>18.7</v>
      </c>
      <c r="H939">
        <v>8.9</v>
      </c>
    </row>
    <row r="940" spans="1:8" x14ac:dyDescent="0.25">
      <c r="A940" s="1">
        <v>44513.083333333336</v>
      </c>
      <c r="B940">
        <v>4.07</v>
      </c>
      <c r="C940">
        <v>92</v>
      </c>
      <c r="D940">
        <v>7.5</v>
      </c>
      <c r="E940">
        <v>0.08</v>
      </c>
      <c r="F940">
        <v>1.3</v>
      </c>
      <c r="G940">
        <v>18.600000000000001</v>
      </c>
      <c r="H940">
        <v>8.1</v>
      </c>
    </row>
    <row r="941" spans="1:8" x14ac:dyDescent="0.25">
      <c r="A941" s="1">
        <v>44513.125</v>
      </c>
      <c r="B941">
        <v>4.2300000000000004</v>
      </c>
      <c r="C941">
        <v>92</v>
      </c>
      <c r="D941">
        <v>7.4</v>
      </c>
      <c r="E941">
        <v>0.1</v>
      </c>
      <c r="F941">
        <v>1.3</v>
      </c>
      <c r="G941">
        <v>18.600000000000001</v>
      </c>
      <c r="H941">
        <v>7</v>
      </c>
    </row>
    <row r="942" spans="1:8" x14ac:dyDescent="0.25">
      <c r="A942" s="1">
        <v>44513.166666666664</v>
      </c>
      <c r="B942">
        <v>5.24</v>
      </c>
      <c r="C942">
        <v>93</v>
      </c>
      <c r="D942">
        <v>7.5</v>
      </c>
      <c r="E942">
        <v>0.12</v>
      </c>
      <c r="F942">
        <v>1.3</v>
      </c>
      <c r="G942">
        <v>18.7</v>
      </c>
      <c r="H942">
        <v>8.1</v>
      </c>
    </row>
    <row r="943" spans="1:8" x14ac:dyDescent="0.25">
      <c r="A943" s="1">
        <v>44513.208333333336</v>
      </c>
      <c r="B943">
        <v>5.49</v>
      </c>
      <c r="C943">
        <v>93</v>
      </c>
      <c r="D943">
        <v>7.5</v>
      </c>
      <c r="E943">
        <v>0.16</v>
      </c>
      <c r="F943">
        <v>1.3</v>
      </c>
      <c r="G943">
        <v>18.7</v>
      </c>
      <c r="H943">
        <v>8.3000000000000007</v>
      </c>
    </row>
    <row r="944" spans="1:8" x14ac:dyDescent="0.25">
      <c r="A944" s="1">
        <v>44513.25</v>
      </c>
      <c r="B944">
        <v>5.82</v>
      </c>
      <c r="C944">
        <v>94</v>
      </c>
      <c r="D944">
        <v>7.5</v>
      </c>
      <c r="E944">
        <v>0.12</v>
      </c>
      <c r="F944">
        <v>1.3</v>
      </c>
      <c r="G944">
        <v>18.600000000000001</v>
      </c>
      <c r="H944">
        <v>8.1999999999999993</v>
      </c>
    </row>
    <row r="945" spans="1:8" x14ac:dyDescent="0.25">
      <c r="A945" s="1">
        <v>44513.291666666664</v>
      </c>
      <c r="B945">
        <v>4.88</v>
      </c>
      <c r="C945">
        <v>95</v>
      </c>
      <c r="D945">
        <v>7.6</v>
      </c>
      <c r="E945">
        <v>0.15</v>
      </c>
      <c r="F945">
        <v>1.3</v>
      </c>
      <c r="G945">
        <v>18.399999999999999</v>
      </c>
      <c r="H945">
        <v>10</v>
      </c>
    </row>
    <row r="946" spans="1:8" x14ac:dyDescent="0.25">
      <c r="A946" s="1">
        <v>44513.333333333336</v>
      </c>
      <c r="B946">
        <v>5.03</v>
      </c>
      <c r="C946">
        <v>94</v>
      </c>
      <c r="D946">
        <v>7.6</v>
      </c>
      <c r="E946">
        <v>0.22</v>
      </c>
      <c r="F946">
        <v>1.3</v>
      </c>
      <c r="G946">
        <v>18.399999999999999</v>
      </c>
      <c r="H946">
        <v>11.3</v>
      </c>
    </row>
    <row r="947" spans="1:8" x14ac:dyDescent="0.25">
      <c r="A947" s="1">
        <v>44513.375</v>
      </c>
      <c r="B947">
        <v>4.92</v>
      </c>
      <c r="C947">
        <v>95</v>
      </c>
      <c r="D947">
        <v>7.6</v>
      </c>
      <c r="E947">
        <v>0.21</v>
      </c>
      <c r="F947">
        <v>1.3</v>
      </c>
      <c r="G947">
        <v>18.2</v>
      </c>
      <c r="H947">
        <v>12.9</v>
      </c>
    </row>
    <row r="948" spans="1:8" x14ac:dyDescent="0.25">
      <c r="A948" s="1">
        <v>44513.416666666664</v>
      </c>
      <c r="B948">
        <v>4.7</v>
      </c>
      <c r="C948">
        <v>97</v>
      </c>
      <c r="D948">
        <v>7.6</v>
      </c>
      <c r="E948">
        <v>0.18</v>
      </c>
      <c r="F948">
        <v>1.3</v>
      </c>
      <c r="G948">
        <v>17.8</v>
      </c>
      <c r="H948">
        <v>16.899999999999999</v>
      </c>
    </row>
    <row r="949" spans="1:8" x14ac:dyDescent="0.25">
      <c r="A949" s="1">
        <v>44513.458333333336</v>
      </c>
      <c r="B949">
        <v>4.5999999999999996</v>
      </c>
      <c r="C949">
        <v>98</v>
      </c>
      <c r="D949">
        <v>7.6</v>
      </c>
      <c r="E949">
        <v>0.22</v>
      </c>
      <c r="F949">
        <v>1.3</v>
      </c>
      <c r="G949">
        <v>17.7</v>
      </c>
      <c r="H949">
        <v>18.399999999999999</v>
      </c>
    </row>
    <row r="950" spans="1:8" x14ac:dyDescent="0.25">
      <c r="A950" s="1">
        <v>44513.5</v>
      </c>
      <c r="B950">
        <v>4.8499999999999996</v>
      </c>
      <c r="C950">
        <v>98</v>
      </c>
      <c r="D950">
        <v>7.6</v>
      </c>
      <c r="E950">
        <v>0.24</v>
      </c>
      <c r="F950">
        <v>1.3</v>
      </c>
      <c r="G950">
        <v>17.600000000000001</v>
      </c>
      <c r="H950">
        <v>22.6</v>
      </c>
    </row>
    <row r="951" spans="1:8" x14ac:dyDescent="0.25">
      <c r="A951" s="1">
        <v>44513.541666666664</v>
      </c>
      <c r="B951">
        <v>5.7</v>
      </c>
      <c r="C951">
        <v>98</v>
      </c>
      <c r="D951">
        <v>7.6</v>
      </c>
      <c r="E951">
        <v>0.26</v>
      </c>
      <c r="F951">
        <v>1.3</v>
      </c>
      <c r="G951">
        <v>17.5</v>
      </c>
      <c r="H951">
        <v>24.9</v>
      </c>
    </row>
    <row r="952" spans="1:8" x14ac:dyDescent="0.25">
      <c r="A952" s="1">
        <v>44513.583333333336</v>
      </c>
      <c r="B952">
        <v>6.44</v>
      </c>
      <c r="C952">
        <v>99</v>
      </c>
      <c r="D952">
        <v>7.7</v>
      </c>
      <c r="E952">
        <v>0.23</v>
      </c>
      <c r="F952">
        <v>1.3</v>
      </c>
      <c r="G952">
        <v>17.5</v>
      </c>
      <c r="H952">
        <v>26.1</v>
      </c>
    </row>
    <row r="953" spans="1:8" x14ac:dyDescent="0.25">
      <c r="A953" s="1">
        <v>44513.625</v>
      </c>
      <c r="B953">
        <v>7.05</v>
      </c>
      <c r="C953">
        <v>98</v>
      </c>
      <c r="D953">
        <v>7.7</v>
      </c>
      <c r="E953">
        <v>0.24</v>
      </c>
      <c r="F953">
        <v>1.3</v>
      </c>
      <c r="G953">
        <v>17.600000000000001</v>
      </c>
      <c r="H953">
        <v>25.8</v>
      </c>
    </row>
    <row r="954" spans="1:8" x14ac:dyDescent="0.25">
      <c r="A954" s="1">
        <v>44513.666666666664</v>
      </c>
      <c r="B954">
        <v>7.86</v>
      </c>
      <c r="C954">
        <v>98</v>
      </c>
      <c r="D954">
        <v>7.7</v>
      </c>
      <c r="E954">
        <v>0.25</v>
      </c>
      <c r="F954">
        <v>1.3</v>
      </c>
      <c r="G954">
        <v>17.8</v>
      </c>
      <c r="H954">
        <v>22.7</v>
      </c>
    </row>
    <row r="955" spans="1:8" x14ac:dyDescent="0.25">
      <c r="A955" s="1">
        <v>44513.708333333336</v>
      </c>
      <c r="B955">
        <v>8.6199999999999992</v>
      </c>
      <c r="C955">
        <v>98</v>
      </c>
      <c r="D955">
        <v>7.7</v>
      </c>
      <c r="E955">
        <v>0.27</v>
      </c>
      <c r="F955">
        <v>1.3</v>
      </c>
      <c r="G955">
        <v>18</v>
      </c>
      <c r="H955">
        <v>19.600000000000001</v>
      </c>
    </row>
    <row r="956" spans="1:8" x14ac:dyDescent="0.25">
      <c r="A956" s="1">
        <v>44513.75</v>
      </c>
      <c r="B956">
        <v>9.2899999999999991</v>
      </c>
      <c r="C956">
        <v>99</v>
      </c>
      <c r="D956">
        <v>7.7</v>
      </c>
      <c r="E956">
        <v>0.28000000000000003</v>
      </c>
      <c r="F956">
        <v>1.3</v>
      </c>
      <c r="G956">
        <v>18.100000000000001</v>
      </c>
      <c r="H956">
        <v>18.100000000000001</v>
      </c>
    </row>
    <row r="957" spans="1:8" x14ac:dyDescent="0.25">
      <c r="A957" s="1">
        <v>44513.791666666664</v>
      </c>
      <c r="B957">
        <v>8.86</v>
      </c>
      <c r="C957">
        <v>99</v>
      </c>
      <c r="D957">
        <v>7.7</v>
      </c>
      <c r="E957">
        <v>0.26</v>
      </c>
      <c r="F957">
        <v>1.3</v>
      </c>
      <c r="G957">
        <v>18.2</v>
      </c>
      <c r="H957">
        <v>17.8</v>
      </c>
    </row>
    <row r="958" spans="1:8" x14ac:dyDescent="0.25">
      <c r="A958" s="1">
        <v>44513.833333333336</v>
      </c>
      <c r="B958">
        <v>8.68</v>
      </c>
      <c r="C958">
        <v>100</v>
      </c>
      <c r="D958">
        <v>7.8</v>
      </c>
      <c r="E958">
        <v>0.28999999999999998</v>
      </c>
      <c r="F958">
        <v>1.3</v>
      </c>
      <c r="G958">
        <v>18.2</v>
      </c>
      <c r="H958">
        <v>16.600000000000001</v>
      </c>
    </row>
    <row r="959" spans="1:8" x14ac:dyDescent="0.25">
      <c r="A959" s="1">
        <v>44513.875</v>
      </c>
      <c r="B959">
        <v>7.89</v>
      </c>
      <c r="C959">
        <v>99</v>
      </c>
      <c r="D959">
        <v>7.8</v>
      </c>
      <c r="E959">
        <v>0.33</v>
      </c>
      <c r="F959">
        <v>1.3</v>
      </c>
      <c r="G959">
        <v>18.2</v>
      </c>
      <c r="H959">
        <v>16.3</v>
      </c>
    </row>
    <row r="960" spans="1:8" x14ac:dyDescent="0.25">
      <c r="A960" s="1">
        <v>44513.916666666664</v>
      </c>
      <c r="B960">
        <v>7.31</v>
      </c>
      <c r="C960">
        <v>98</v>
      </c>
      <c r="D960">
        <v>7.7</v>
      </c>
      <c r="E960">
        <v>0.32</v>
      </c>
      <c r="F960">
        <v>1.3</v>
      </c>
      <c r="G960">
        <v>18</v>
      </c>
      <c r="H960">
        <v>21.1</v>
      </c>
    </row>
    <row r="961" spans="1:8" x14ac:dyDescent="0.25">
      <c r="A961" s="1">
        <v>44513.958333333336</v>
      </c>
      <c r="B961">
        <v>7.68</v>
      </c>
      <c r="C961">
        <v>98</v>
      </c>
      <c r="D961">
        <v>7.7</v>
      </c>
      <c r="E961">
        <v>0.3</v>
      </c>
      <c r="F961">
        <v>1.3</v>
      </c>
      <c r="G961">
        <v>17.8</v>
      </c>
      <c r="H961">
        <v>18.8</v>
      </c>
    </row>
    <row r="962" spans="1:8" x14ac:dyDescent="0.25">
      <c r="A962" s="1">
        <v>44514</v>
      </c>
      <c r="B962">
        <v>7.32</v>
      </c>
      <c r="C962">
        <v>96</v>
      </c>
      <c r="D962">
        <v>7.6</v>
      </c>
      <c r="E962">
        <v>0.31</v>
      </c>
      <c r="F962">
        <v>1.3</v>
      </c>
      <c r="G962">
        <v>17.7</v>
      </c>
      <c r="H962">
        <v>21.9</v>
      </c>
    </row>
    <row r="963" spans="1:8" x14ac:dyDescent="0.25">
      <c r="A963" s="1">
        <v>44514.041666666664</v>
      </c>
      <c r="B963">
        <v>6.52</v>
      </c>
      <c r="C963">
        <v>96</v>
      </c>
      <c r="D963">
        <v>7.6</v>
      </c>
      <c r="E963">
        <v>0.32</v>
      </c>
      <c r="F963">
        <v>1.3</v>
      </c>
      <c r="G963">
        <v>17.600000000000001</v>
      </c>
      <c r="H963">
        <v>24.3</v>
      </c>
    </row>
    <row r="964" spans="1:8" x14ac:dyDescent="0.25">
      <c r="A964" s="1">
        <v>44514.083333333336</v>
      </c>
      <c r="B964">
        <v>4.95</v>
      </c>
      <c r="C964">
        <v>97</v>
      </c>
      <c r="D964">
        <v>7.6</v>
      </c>
      <c r="E964">
        <v>0.3</v>
      </c>
      <c r="F964">
        <v>1.3</v>
      </c>
      <c r="G964">
        <v>17.3</v>
      </c>
      <c r="H964">
        <v>24.1</v>
      </c>
    </row>
    <row r="965" spans="1:8" x14ac:dyDescent="0.25">
      <c r="A965" s="1">
        <v>44514.125</v>
      </c>
      <c r="B965">
        <v>4.58</v>
      </c>
      <c r="C965">
        <v>97</v>
      </c>
      <c r="D965">
        <v>7.6</v>
      </c>
      <c r="E965">
        <v>0.37</v>
      </c>
      <c r="F965">
        <v>1.3</v>
      </c>
      <c r="G965">
        <v>17.2</v>
      </c>
      <c r="H965">
        <v>27.9</v>
      </c>
    </row>
    <row r="966" spans="1:8" x14ac:dyDescent="0.25">
      <c r="A966" s="1">
        <v>44514.166666666664</v>
      </c>
      <c r="B966">
        <v>4.5599999999999996</v>
      </c>
      <c r="C966">
        <v>98</v>
      </c>
      <c r="D966">
        <v>7.6</v>
      </c>
      <c r="E966">
        <v>0.35</v>
      </c>
      <c r="F966">
        <v>1.3</v>
      </c>
      <c r="G966">
        <v>17.100000000000001</v>
      </c>
      <c r="H966">
        <v>38.700000000000003</v>
      </c>
    </row>
    <row r="967" spans="1:8" x14ac:dyDescent="0.25">
      <c r="A967" s="1">
        <v>44514.208333333336</v>
      </c>
      <c r="B967">
        <v>4.58</v>
      </c>
      <c r="C967">
        <v>96</v>
      </c>
      <c r="D967">
        <v>7.6</v>
      </c>
      <c r="E967">
        <v>0.39</v>
      </c>
      <c r="F967">
        <v>1.3</v>
      </c>
      <c r="G967">
        <v>17</v>
      </c>
      <c r="H967">
        <v>44.1</v>
      </c>
    </row>
    <row r="968" spans="1:8" x14ac:dyDescent="0.25">
      <c r="A968" s="1">
        <v>44514.25</v>
      </c>
      <c r="B968">
        <v>4.5599999999999996</v>
      </c>
      <c r="C968">
        <v>96</v>
      </c>
      <c r="D968">
        <v>7.6</v>
      </c>
      <c r="E968">
        <v>0.33</v>
      </c>
      <c r="F968">
        <v>1.3</v>
      </c>
      <c r="G968">
        <v>16.899999999999999</v>
      </c>
      <c r="H968">
        <v>41.6</v>
      </c>
    </row>
    <row r="969" spans="1:8" x14ac:dyDescent="0.25">
      <c r="A969" s="1">
        <v>44514.291666666664</v>
      </c>
      <c r="B969">
        <v>4.38</v>
      </c>
      <c r="C969">
        <v>95</v>
      </c>
      <c r="D969">
        <v>7.5</v>
      </c>
      <c r="E969">
        <v>0.34</v>
      </c>
      <c r="F969">
        <v>1.3</v>
      </c>
      <c r="G969">
        <v>16.899999999999999</v>
      </c>
      <c r="H969">
        <v>42.8</v>
      </c>
    </row>
    <row r="970" spans="1:8" x14ac:dyDescent="0.25">
      <c r="A970" s="1">
        <v>44514.333333333336</v>
      </c>
      <c r="B970">
        <v>4.4800000000000004</v>
      </c>
      <c r="C970">
        <v>95</v>
      </c>
      <c r="D970">
        <v>7.5</v>
      </c>
      <c r="E970">
        <v>0.33</v>
      </c>
      <c r="F970">
        <v>1.3</v>
      </c>
      <c r="G970">
        <v>16.899999999999999</v>
      </c>
      <c r="H970">
        <v>43.7</v>
      </c>
    </row>
    <row r="971" spans="1:8" x14ac:dyDescent="0.25">
      <c r="A971" s="1">
        <v>44514.375</v>
      </c>
      <c r="B971">
        <v>4.18</v>
      </c>
      <c r="C971">
        <v>95</v>
      </c>
      <c r="D971">
        <v>7.5</v>
      </c>
      <c r="E971">
        <v>0.34</v>
      </c>
      <c r="F971">
        <v>1.3</v>
      </c>
      <c r="G971">
        <v>16.899999999999999</v>
      </c>
      <c r="H971">
        <v>42.8</v>
      </c>
    </row>
    <row r="972" spans="1:8" x14ac:dyDescent="0.25">
      <c r="A972" s="1">
        <v>44514.416666666664</v>
      </c>
      <c r="B972">
        <v>4.24</v>
      </c>
      <c r="C972">
        <v>95</v>
      </c>
      <c r="D972">
        <v>7.5</v>
      </c>
      <c r="E972">
        <v>0.32</v>
      </c>
      <c r="F972">
        <v>1.3</v>
      </c>
      <c r="G972">
        <v>16.8</v>
      </c>
      <c r="H972">
        <v>40</v>
      </c>
    </row>
    <row r="973" spans="1:8" x14ac:dyDescent="0.25">
      <c r="A973" s="1">
        <v>44514.458333333336</v>
      </c>
      <c r="B973">
        <v>4.75</v>
      </c>
      <c r="C973">
        <v>94</v>
      </c>
      <c r="D973">
        <v>7.5</v>
      </c>
      <c r="E973">
        <v>0.33</v>
      </c>
      <c r="F973">
        <v>1.3</v>
      </c>
      <c r="G973">
        <v>16.7</v>
      </c>
      <c r="H973">
        <v>39.299999999999997</v>
      </c>
    </row>
    <row r="974" spans="1:8" x14ac:dyDescent="0.25">
      <c r="A974" s="1">
        <v>44514.5</v>
      </c>
      <c r="B974">
        <v>6.68</v>
      </c>
      <c r="C974">
        <v>94</v>
      </c>
      <c r="D974">
        <v>7.5</v>
      </c>
      <c r="E974">
        <v>0.31</v>
      </c>
      <c r="F974">
        <v>1.3</v>
      </c>
      <c r="G974">
        <v>16.7</v>
      </c>
      <c r="H974">
        <v>38.9</v>
      </c>
    </row>
    <row r="975" spans="1:8" x14ac:dyDescent="0.25">
      <c r="A975" s="1">
        <v>44514.541666666664</v>
      </c>
      <c r="B975">
        <v>7.77</v>
      </c>
      <c r="C975">
        <v>93</v>
      </c>
      <c r="D975">
        <v>7.5</v>
      </c>
      <c r="E975">
        <v>0.31</v>
      </c>
      <c r="F975">
        <v>1.3</v>
      </c>
      <c r="G975">
        <v>16.7</v>
      </c>
      <c r="H975">
        <v>38.9</v>
      </c>
    </row>
    <row r="976" spans="1:8" x14ac:dyDescent="0.25">
      <c r="A976" s="1">
        <v>44514.583333333336</v>
      </c>
      <c r="B976">
        <v>4.76</v>
      </c>
      <c r="C976">
        <v>94</v>
      </c>
      <c r="D976">
        <v>7.5</v>
      </c>
      <c r="E976">
        <v>0.32</v>
      </c>
      <c r="F976">
        <v>1.3</v>
      </c>
      <c r="G976">
        <v>16.899999999999999</v>
      </c>
      <c r="H976">
        <v>36.200000000000003</v>
      </c>
    </row>
    <row r="977" spans="1:8" x14ac:dyDescent="0.25">
      <c r="A977" s="1">
        <v>44514.625</v>
      </c>
      <c r="B977">
        <v>7.16</v>
      </c>
      <c r="C977">
        <v>94</v>
      </c>
      <c r="D977">
        <v>7.6</v>
      </c>
      <c r="E977">
        <v>0.33</v>
      </c>
      <c r="F977">
        <v>1.3</v>
      </c>
      <c r="G977">
        <v>17.100000000000001</v>
      </c>
      <c r="H977">
        <v>49.8</v>
      </c>
    </row>
    <row r="978" spans="1:8" x14ac:dyDescent="0.25">
      <c r="A978" s="1">
        <v>44514.666666666664</v>
      </c>
      <c r="B978">
        <v>7.96</v>
      </c>
      <c r="C978">
        <v>95</v>
      </c>
      <c r="D978">
        <v>7.6</v>
      </c>
      <c r="E978">
        <v>0.35</v>
      </c>
      <c r="F978">
        <v>1.3</v>
      </c>
      <c r="G978">
        <v>17.399999999999999</v>
      </c>
      <c r="H978">
        <v>24.8</v>
      </c>
    </row>
    <row r="979" spans="1:8" x14ac:dyDescent="0.25">
      <c r="A979" s="1">
        <v>44514.708333333336</v>
      </c>
      <c r="B979">
        <v>9.2200000000000006</v>
      </c>
      <c r="C979">
        <v>96</v>
      </c>
      <c r="D979">
        <v>7.6</v>
      </c>
      <c r="E979">
        <v>0.24</v>
      </c>
      <c r="F979">
        <v>1.3</v>
      </c>
      <c r="G979">
        <v>18</v>
      </c>
      <c r="H979">
        <v>22.1</v>
      </c>
    </row>
    <row r="980" spans="1:8" x14ac:dyDescent="0.25">
      <c r="A980" s="1">
        <v>44514.75</v>
      </c>
      <c r="B980">
        <v>15.53</v>
      </c>
      <c r="C980">
        <v>103</v>
      </c>
      <c r="D980">
        <v>7.8</v>
      </c>
      <c r="E980">
        <v>0.32</v>
      </c>
      <c r="F980">
        <v>1.3</v>
      </c>
      <c r="G980">
        <v>18.8</v>
      </c>
      <c r="H980">
        <v>21</v>
      </c>
    </row>
    <row r="981" spans="1:8" x14ac:dyDescent="0.25">
      <c r="A981" s="1">
        <v>44514.791666666664</v>
      </c>
      <c r="B981">
        <v>17.14</v>
      </c>
      <c r="C981">
        <v>106</v>
      </c>
      <c r="D981">
        <v>7.9</v>
      </c>
      <c r="E981">
        <v>0.92</v>
      </c>
      <c r="F981">
        <v>1.3</v>
      </c>
      <c r="G981">
        <v>19.399999999999999</v>
      </c>
      <c r="H981">
        <v>34.9</v>
      </c>
    </row>
    <row r="982" spans="1:8" x14ac:dyDescent="0.25">
      <c r="A982" s="1">
        <v>44514.833333333336</v>
      </c>
      <c r="B982">
        <v>13.44</v>
      </c>
      <c r="C982">
        <v>107</v>
      </c>
      <c r="D982">
        <v>7.9</v>
      </c>
      <c r="E982">
        <v>0.51</v>
      </c>
      <c r="F982">
        <v>1.3</v>
      </c>
      <c r="G982">
        <v>19.600000000000001</v>
      </c>
      <c r="H982">
        <v>37</v>
      </c>
    </row>
    <row r="983" spans="1:8" x14ac:dyDescent="0.25">
      <c r="A983" s="1">
        <v>44514.875</v>
      </c>
      <c r="B983">
        <v>9.42</v>
      </c>
      <c r="C983">
        <v>111</v>
      </c>
      <c r="D983">
        <v>8.1999999999999993</v>
      </c>
      <c r="E983">
        <v>1.74</v>
      </c>
      <c r="F983">
        <v>1.3</v>
      </c>
      <c r="G983">
        <v>19.8</v>
      </c>
      <c r="H983">
        <v>34.5</v>
      </c>
    </row>
    <row r="984" spans="1:8" x14ac:dyDescent="0.25">
      <c r="A984" s="1">
        <v>44514.916666666664</v>
      </c>
      <c r="B984">
        <v>8.35</v>
      </c>
      <c r="C984">
        <v>109</v>
      </c>
      <c r="D984">
        <v>8</v>
      </c>
      <c r="E984">
        <v>1.67</v>
      </c>
      <c r="F984">
        <v>1.3</v>
      </c>
      <c r="G984">
        <v>19.600000000000001</v>
      </c>
      <c r="H984">
        <v>38.799999999999997</v>
      </c>
    </row>
    <row r="985" spans="1:8" x14ac:dyDescent="0.25">
      <c r="A985" s="1">
        <v>44514.958333333336</v>
      </c>
      <c r="B985">
        <v>8.01</v>
      </c>
      <c r="C985">
        <v>106</v>
      </c>
      <c r="D985">
        <v>7.9</v>
      </c>
      <c r="E985">
        <v>0.72</v>
      </c>
      <c r="F985">
        <v>1.3</v>
      </c>
      <c r="G985">
        <v>19.399999999999999</v>
      </c>
      <c r="H985">
        <v>35.200000000000003</v>
      </c>
    </row>
    <row r="986" spans="1:8" x14ac:dyDescent="0.25">
      <c r="A986" s="1">
        <v>44515</v>
      </c>
      <c r="B986">
        <v>9.41</v>
      </c>
      <c r="C986">
        <v>102</v>
      </c>
      <c r="D986">
        <v>7.8</v>
      </c>
      <c r="E986">
        <v>0.51</v>
      </c>
      <c r="F986">
        <v>1.3</v>
      </c>
      <c r="G986">
        <v>19.100000000000001</v>
      </c>
      <c r="H986">
        <v>31.2</v>
      </c>
    </row>
    <row r="987" spans="1:8" x14ac:dyDescent="0.25">
      <c r="A987" s="1">
        <v>44515.041666666664</v>
      </c>
      <c r="B987">
        <v>8.82</v>
      </c>
      <c r="C987">
        <v>101</v>
      </c>
      <c r="D987">
        <v>7.7</v>
      </c>
      <c r="E987">
        <v>0.42</v>
      </c>
      <c r="F987">
        <v>1.3</v>
      </c>
      <c r="G987">
        <v>18.8</v>
      </c>
      <c r="H987">
        <v>29.2</v>
      </c>
    </row>
    <row r="988" spans="1:8" x14ac:dyDescent="0.25">
      <c r="A988" s="1">
        <v>44515.083333333336</v>
      </c>
      <c r="B988">
        <v>8.6999999999999993</v>
      </c>
      <c r="C988">
        <v>95</v>
      </c>
      <c r="D988">
        <v>7.6</v>
      </c>
      <c r="E988">
        <v>0.39</v>
      </c>
      <c r="F988">
        <v>1.3</v>
      </c>
      <c r="G988">
        <v>18.2</v>
      </c>
      <c r="H988">
        <v>20.5</v>
      </c>
    </row>
    <row r="989" spans="1:8" x14ac:dyDescent="0.25">
      <c r="A989" s="1">
        <v>44515.125</v>
      </c>
      <c r="B989">
        <v>9.09</v>
      </c>
      <c r="C989">
        <v>90</v>
      </c>
      <c r="D989">
        <v>7.5</v>
      </c>
      <c r="E989">
        <v>0.33</v>
      </c>
      <c r="F989">
        <v>1.3</v>
      </c>
      <c r="G989">
        <v>17.7</v>
      </c>
      <c r="H989">
        <v>15.7</v>
      </c>
    </row>
    <row r="990" spans="1:8" x14ac:dyDescent="0.25">
      <c r="A990" s="1">
        <v>44515.166666666664</v>
      </c>
      <c r="B990">
        <v>8.84</v>
      </c>
      <c r="C990">
        <v>89</v>
      </c>
      <c r="D990">
        <v>7.4</v>
      </c>
      <c r="E990">
        <v>0.35</v>
      </c>
      <c r="F990">
        <v>1.3</v>
      </c>
      <c r="G990">
        <v>17.5</v>
      </c>
      <c r="H990">
        <v>15.6</v>
      </c>
    </row>
    <row r="991" spans="1:8" x14ac:dyDescent="0.25">
      <c r="A991" s="1">
        <v>44515.208333333336</v>
      </c>
      <c r="B991">
        <v>8.08</v>
      </c>
      <c r="C991">
        <v>89</v>
      </c>
      <c r="D991">
        <v>7.4</v>
      </c>
      <c r="E991">
        <v>0.33</v>
      </c>
      <c r="F991">
        <v>1.3</v>
      </c>
      <c r="G991">
        <v>17.399999999999999</v>
      </c>
      <c r="H991">
        <v>17.8</v>
      </c>
    </row>
    <row r="992" spans="1:8" x14ac:dyDescent="0.25">
      <c r="A992" s="1">
        <v>44515.25</v>
      </c>
      <c r="B992">
        <v>7.92</v>
      </c>
      <c r="C992">
        <v>88</v>
      </c>
      <c r="D992">
        <v>7.4</v>
      </c>
      <c r="E992">
        <v>0.36</v>
      </c>
      <c r="F992">
        <v>1.3</v>
      </c>
      <c r="G992">
        <v>17.399999999999999</v>
      </c>
      <c r="H992">
        <v>18.2</v>
      </c>
    </row>
    <row r="993" spans="1:8" x14ac:dyDescent="0.25">
      <c r="A993" s="1">
        <v>44515.291666666664</v>
      </c>
      <c r="B993">
        <v>8.4700000000000006</v>
      </c>
      <c r="C993">
        <v>89</v>
      </c>
      <c r="D993">
        <v>7.4</v>
      </c>
      <c r="E993">
        <v>0.42</v>
      </c>
      <c r="F993">
        <v>1.3</v>
      </c>
      <c r="G993">
        <v>17.399999999999999</v>
      </c>
      <c r="H993">
        <v>21.8</v>
      </c>
    </row>
    <row r="994" spans="1:8" x14ac:dyDescent="0.25">
      <c r="A994" s="1">
        <v>44515.333333333336</v>
      </c>
      <c r="B994">
        <v>7.58</v>
      </c>
      <c r="C994">
        <v>89</v>
      </c>
      <c r="D994">
        <v>7.4</v>
      </c>
      <c r="E994">
        <v>0.37</v>
      </c>
      <c r="F994">
        <v>1.3</v>
      </c>
      <c r="G994">
        <v>17.399999999999999</v>
      </c>
      <c r="H994">
        <v>22</v>
      </c>
    </row>
    <row r="995" spans="1:8" x14ac:dyDescent="0.25">
      <c r="A995" s="1">
        <v>44515.375</v>
      </c>
      <c r="B995">
        <v>7.73</v>
      </c>
      <c r="C995">
        <v>89</v>
      </c>
      <c r="D995">
        <v>7.4</v>
      </c>
      <c r="E995">
        <v>0.4</v>
      </c>
      <c r="F995">
        <v>1.3</v>
      </c>
      <c r="G995">
        <v>17.3</v>
      </c>
      <c r="H995">
        <v>23.2</v>
      </c>
    </row>
    <row r="996" spans="1:8" x14ac:dyDescent="0.25">
      <c r="A996" s="1">
        <v>44515.416666666664</v>
      </c>
      <c r="B996">
        <v>6.92</v>
      </c>
      <c r="C996">
        <v>88</v>
      </c>
      <c r="D996">
        <v>7.4</v>
      </c>
      <c r="E996">
        <v>0.39</v>
      </c>
      <c r="F996">
        <v>1.3</v>
      </c>
      <c r="G996">
        <v>17.3</v>
      </c>
      <c r="H996">
        <v>21.8</v>
      </c>
    </row>
    <row r="997" spans="1:8" x14ac:dyDescent="0.25">
      <c r="A997" s="1">
        <v>44515.458333333336</v>
      </c>
      <c r="B997">
        <v>6.23</v>
      </c>
      <c r="C997">
        <v>87</v>
      </c>
      <c r="D997">
        <v>7.4</v>
      </c>
      <c r="E997">
        <v>0.38</v>
      </c>
      <c r="F997">
        <v>1.3</v>
      </c>
      <c r="G997">
        <v>17.3</v>
      </c>
      <c r="H997">
        <v>25.2</v>
      </c>
    </row>
    <row r="998" spans="1:8" x14ac:dyDescent="0.25">
      <c r="A998" s="1">
        <v>44515.5</v>
      </c>
      <c r="B998">
        <v>4.68</v>
      </c>
      <c r="C998">
        <v>87</v>
      </c>
      <c r="D998">
        <v>7.4</v>
      </c>
      <c r="E998">
        <v>0.32</v>
      </c>
      <c r="F998">
        <v>1.3</v>
      </c>
      <c r="G998">
        <v>17.2</v>
      </c>
      <c r="H998">
        <v>17.2</v>
      </c>
    </row>
    <row r="999" spans="1:8" x14ac:dyDescent="0.25">
      <c r="A999" s="1">
        <v>44515.541666666664</v>
      </c>
      <c r="B999">
        <v>4.8</v>
      </c>
      <c r="C999">
        <v>87</v>
      </c>
      <c r="D999">
        <v>7.4</v>
      </c>
      <c r="E999">
        <v>0.28999999999999998</v>
      </c>
      <c r="F999">
        <v>1.3</v>
      </c>
      <c r="G999">
        <v>17.2</v>
      </c>
      <c r="H999">
        <v>17</v>
      </c>
    </row>
    <row r="1000" spans="1:8" x14ac:dyDescent="0.25">
      <c r="A1000" s="1">
        <v>44515.583333333336</v>
      </c>
      <c r="B1000">
        <v>7.03</v>
      </c>
      <c r="C1000">
        <v>87</v>
      </c>
      <c r="D1000">
        <v>7.4</v>
      </c>
      <c r="E1000">
        <v>0.3</v>
      </c>
      <c r="F1000">
        <v>1.3</v>
      </c>
      <c r="G1000">
        <v>17.2</v>
      </c>
      <c r="H1000">
        <v>17.600000000000001</v>
      </c>
    </row>
    <row r="1001" spans="1:8" x14ac:dyDescent="0.25">
      <c r="A1001" s="1">
        <v>44515.625</v>
      </c>
      <c r="B1001">
        <v>5.43</v>
      </c>
      <c r="C1001">
        <v>87</v>
      </c>
      <c r="D1001">
        <v>7.4</v>
      </c>
      <c r="E1001">
        <v>0.26</v>
      </c>
      <c r="F1001">
        <v>1.3</v>
      </c>
      <c r="G1001">
        <v>17.3</v>
      </c>
      <c r="H1001">
        <v>18.7</v>
      </c>
    </row>
    <row r="1002" spans="1:8" x14ac:dyDescent="0.25">
      <c r="A1002" s="1">
        <v>44515.666666666664</v>
      </c>
      <c r="B1002">
        <v>12.07</v>
      </c>
      <c r="C1002">
        <v>89</v>
      </c>
      <c r="D1002">
        <v>7.4</v>
      </c>
      <c r="E1002">
        <v>0.22</v>
      </c>
      <c r="F1002">
        <v>1.3</v>
      </c>
      <c r="G1002">
        <v>17.600000000000001</v>
      </c>
      <c r="H1002">
        <v>16.8</v>
      </c>
    </row>
    <row r="1003" spans="1:8" x14ac:dyDescent="0.25">
      <c r="A1003" s="1">
        <v>44515.708333333336</v>
      </c>
      <c r="B1003">
        <v>14.72</v>
      </c>
      <c r="C1003">
        <v>102</v>
      </c>
      <c r="D1003">
        <v>7.8</v>
      </c>
      <c r="E1003">
        <v>0.45</v>
      </c>
      <c r="F1003">
        <v>1.3</v>
      </c>
      <c r="G1003">
        <v>19.5</v>
      </c>
      <c r="H1003">
        <v>17.3</v>
      </c>
    </row>
    <row r="1004" spans="1:8" x14ac:dyDescent="0.25">
      <c r="A1004" s="1">
        <v>44515.75</v>
      </c>
      <c r="B1004">
        <v>11.27</v>
      </c>
      <c r="C1004">
        <v>101</v>
      </c>
      <c r="D1004">
        <v>7.8</v>
      </c>
      <c r="E1004">
        <v>0.72</v>
      </c>
      <c r="F1004">
        <v>1.3</v>
      </c>
      <c r="G1004">
        <v>18.899999999999999</v>
      </c>
      <c r="H1004">
        <v>15.6</v>
      </c>
    </row>
    <row r="1005" spans="1:8" x14ac:dyDescent="0.25">
      <c r="A1005" s="1">
        <v>44515.791666666664</v>
      </c>
      <c r="B1005">
        <v>13.91</v>
      </c>
      <c r="C1005">
        <v>106</v>
      </c>
      <c r="D1005">
        <v>7.9</v>
      </c>
      <c r="E1005">
        <v>0.67</v>
      </c>
      <c r="F1005">
        <v>1.2</v>
      </c>
      <c r="G1005">
        <v>20.6</v>
      </c>
      <c r="H1005">
        <v>13.4</v>
      </c>
    </row>
    <row r="1006" spans="1:8" x14ac:dyDescent="0.25">
      <c r="A1006" s="1">
        <v>44515.833333333336</v>
      </c>
      <c r="B1006">
        <v>13.86</v>
      </c>
      <c r="C1006">
        <v>111</v>
      </c>
      <c r="D1006">
        <v>8.1</v>
      </c>
      <c r="E1006">
        <v>0.56999999999999995</v>
      </c>
      <c r="F1006">
        <v>1.2</v>
      </c>
      <c r="G1006">
        <v>20.3</v>
      </c>
      <c r="H1006">
        <v>13.8</v>
      </c>
    </row>
    <row r="1007" spans="1:8" x14ac:dyDescent="0.25">
      <c r="A1007" s="1">
        <v>44515.875</v>
      </c>
      <c r="B1007">
        <v>7.12</v>
      </c>
      <c r="C1007">
        <v>109</v>
      </c>
      <c r="D1007">
        <v>8</v>
      </c>
      <c r="E1007">
        <v>0.5</v>
      </c>
      <c r="F1007">
        <v>1.2</v>
      </c>
      <c r="G1007">
        <v>20</v>
      </c>
      <c r="H1007">
        <v>13.5</v>
      </c>
    </row>
    <row r="1008" spans="1:8" x14ac:dyDescent="0.25">
      <c r="A1008" s="1">
        <v>44515.916666666664</v>
      </c>
      <c r="B1008">
        <v>7.31</v>
      </c>
      <c r="C1008">
        <v>107</v>
      </c>
      <c r="D1008">
        <v>8</v>
      </c>
      <c r="E1008">
        <v>0.49</v>
      </c>
      <c r="F1008">
        <v>1.2</v>
      </c>
      <c r="G1008">
        <v>19.8</v>
      </c>
      <c r="H1008">
        <v>13.6</v>
      </c>
    </row>
    <row r="1009" spans="1:8" x14ac:dyDescent="0.25">
      <c r="A1009" s="1">
        <v>44515.958333333336</v>
      </c>
      <c r="B1009">
        <v>6.42</v>
      </c>
      <c r="C1009">
        <v>101</v>
      </c>
      <c r="D1009">
        <v>7.8</v>
      </c>
      <c r="E1009">
        <v>0.53</v>
      </c>
      <c r="F1009">
        <v>1.2</v>
      </c>
      <c r="G1009">
        <v>19.399999999999999</v>
      </c>
      <c r="H1009">
        <v>13.6</v>
      </c>
    </row>
    <row r="1010" spans="1:8" x14ac:dyDescent="0.25">
      <c r="A1010" s="1">
        <v>44516</v>
      </c>
      <c r="B1010">
        <v>7.7</v>
      </c>
      <c r="C1010">
        <v>86</v>
      </c>
      <c r="D1010">
        <v>7.4</v>
      </c>
      <c r="E1010">
        <v>0.28000000000000003</v>
      </c>
      <c r="F1010">
        <v>1.2</v>
      </c>
      <c r="G1010">
        <v>17.899999999999999</v>
      </c>
      <c r="H1010">
        <v>10</v>
      </c>
    </row>
    <row r="1011" spans="1:8" x14ac:dyDescent="0.25">
      <c r="A1011" s="1">
        <v>44516.041666666664</v>
      </c>
      <c r="B1011">
        <v>8.41</v>
      </c>
      <c r="C1011">
        <v>85</v>
      </c>
      <c r="D1011">
        <v>7.3</v>
      </c>
      <c r="E1011">
        <v>0.3</v>
      </c>
      <c r="F1011">
        <v>1.3</v>
      </c>
      <c r="G1011">
        <v>17.3</v>
      </c>
      <c r="H1011">
        <v>10</v>
      </c>
    </row>
    <row r="1012" spans="1:8" x14ac:dyDescent="0.25">
      <c r="A1012" s="1">
        <v>44516.083333333336</v>
      </c>
      <c r="B1012">
        <v>6.7</v>
      </c>
      <c r="C1012">
        <v>85</v>
      </c>
      <c r="D1012">
        <v>7.3</v>
      </c>
      <c r="E1012">
        <v>0.28999999999999998</v>
      </c>
      <c r="F1012">
        <v>1.3</v>
      </c>
      <c r="G1012">
        <v>17.3</v>
      </c>
      <c r="H1012">
        <v>9.6999999999999993</v>
      </c>
    </row>
    <row r="1013" spans="1:8" x14ac:dyDescent="0.25">
      <c r="A1013" s="1">
        <v>44516.125</v>
      </c>
      <c r="B1013">
        <v>6.77</v>
      </c>
      <c r="C1013">
        <v>84</v>
      </c>
      <c r="D1013">
        <v>7.3</v>
      </c>
      <c r="E1013">
        <v>0.36</v>
      </c>
      <c r="F1013">
        <v>1.3</v>
      </c>
      <c r="G1013">
        <v>17.2</v>
      </c>
      <c r="H1013">
        <v>9.6</v>
      </c>
    </row>
    <row r="1014" spans="1:8" x14ac:dyDescent="0.25">
      <c r="A1014" s="1">
        <v>44516.166666666664</v>
      </c>
      <c r="B1014">
        <v>5.91</v>
      </c>
      <c r="C1014">
        <v>84</v>
      </c>
      <c r="D1014">
        <v>7.3</v>
      </c>
      <c r="E1014">
        <v>0.33</v>
      </c>
      <c r="F1014">
        <v>1.3</v>
      </c>
      <c r="G1014">
        <v>17.3</v>
      </c>
      <c r="H1014">
        <v>10.199999999999999</v>
      </c>
    </row>
    <row r="1015" spans="1:8" x14ac:dyDescent="0.25">
      <c r="A1015" s="1">
        <v>44516.208333333336</v>
      </c>
      <c r="B1015">
        <v>8.52</v>
      </c>
      <c r="C1015">
        <v>83</v>
      </c>
      <c r="D1015">
        <v>7.3</v>
      </c>
      <c r="E1015">
        <v>0.28000000000000003</v>
      </c>
      <c r="F1015">
        <v>1.3</v>
      </c>
      <c r="G1015">
        <v>17.3</v>
      </c>
      <c r="H1015">
        <v>10.9</v>
      </c>
    </row>
    <row r="1016" spans="1:8" x14ac:dyDescent="0.25">
      <c r="A1016" s="1">
        <v>44516.25</v>
      </c>
      <c r="B1016">
        <v>7.18</v>
      </c>
      <c r="C1016">
        <v>82</v>
      </c>
      <c r="D1016">
        <v>7.3</v>
      </c>
      <c r="E1016">
        <v>0.28999999999999998</v>
      </c>
      <c r="F1016">
        <v>1.3</v>
      </c>
      <c r="G1016">
        <v>17.3</v>
      </c>
      <c r="H1016">
        <v>10.3</v>
      </c>
    </row>
    <row r="1017" spans="1:8" x14ac:dyDescent="0.25">
      <c r="A1017" s="1">
        <v>44516.291666666664</v>
      </c>
      <c r="B1017">
        <v>7.64</v>
      </c>
      <c r="C1017">
        <v>84</v>
      </c>
      <c r="D1017">
        <v>7.3</v>
      </c>
      <c r="E1017">
        <v>0.23</v>
      </c>
      <c r="F1017">
        <v>1.3</v>
      </c>
      <c r="G1017">
        <v>17.3</v>
      </c>
      <c r="H1017">
        <v>9.9</v>
      </c>
    </row>
    <row r="1018" spans="1:8" x14ac:dyDescent="0.25">
      <c r="A1018" s="1">
        <v>44516.333333333336</v>
      </c>
      <c r="B1018">
        <v>7.15</v>
      </c>
      <c r="C1018">
        <v>82</v>
      </c>
      <c r="D1018">
        <v>7.3</v>
      </c>
      <c r="E1018">
        <v>0.35</v>
      </c>
      <c r="F1018">
        <v>1.3</v>
      </c>
      <c r="G1018">
        <v>17.2</v>
      </c>
      <c r="H1018">
        <v>10.5</v>
      </c>
    </row>
    <row r="1019" spans="1:8" x14ac:dyDescent="0.25">
      <c r="A1019" s="1">
        <v>44516.375</v>
      </c>
      <c r="B1019">
        <v>5.4</v>
      </c>
      <c r="C1019">
        <v>82</v>
      </c>
      <c r="D1019">
        <v>7.3</v>
      </c>
      <c r="E1019">
        <v>0.33</v>
      </c>
      <c r="F1019">
        <v>1.3</v>
      </c>
      <c r="G1019">
        <v>17.2</v>
      </c>
      <c r="H1019">
        <v>10.9</v>
      </c>
    </row>
    <row r="1020" spans="1:8" x14ac:dyDescent="0.25">
      <c r="A1020" s="1">
        <v>44516.416666666664</v>
      </c>
      <c r="B1020">
        <v>4.2</v>
      </c>
      <c r="C1020">
        <v>82</v>
      </c>
      <c r="D1020">
        <v>7.3</v>
      </c>
      <c r="E1020">
        <v>0.34</v>
      </c>
      <c r="F1020">
        <v>1.3</v>
      </c>
      <c r="G1020">
        <v>17.2</v>
      </c>
      <c r="H1020">
        <v>11.2</v>
      </c>
    </row>
    <row r="1021" spans="1:8" x14ac:dyDescent="0.25">
      <c r="A1021" s="1">
        <v>44516.458333333336</v>
      </c>
      <c r="B1021">
        <v>7.3</v>
      </c>
      <c r="C1021">
        <v>82</v>
      </c>
      <c r="D1021">
        <v>7.3</v>
      </c>
      <c r="E1021">
        <v>0.31</v>
      </c>
      <c r="F1021">
        <v>1.3</v>
      </c>
      <c r="G1021">
        <v>17.2</v>
      </c>
      <c r="H1021">
        <v>10.8</v>
      </c>
    </row>
    <row r="1022" spans="1:8" x14ac:dyDescent="0.25">
      <c r="A1022" s="1">
        <v>44516.5</v>
      </c>
      <c r="B1022">
        <v>5.74</v>
      </c>
      <c r="C1022">
        <v>82</v>
      </c>
      <c r="D1022">
        <v>7.3</v>
      </c>
      <c r="E1022">
        <v>0.22</v>
      </c>
      <c r="F1022">
        <v>1.3</v>
      </c>
      <c r="G1022">
        <v>17.2</v>
      </c>
      <c r="H1022">
        <v>10.3</v>
      </c>
    </row>
    <row r="1023" spans="1:8" x14ac:dyDescent="0.25">
      <c r="A1023" s="1">
        <v>44516.541666666664</v>
      </c>
      <c r="B1023">
        <v>10.7</v>
      </c>
      <c r="C1023">
        <v>83</v>
      </c>
      <c r="D1023">
        <v>7.3</v>
      </c>
      <c r="E1023">
        <v>0.19</v>
      </c>
      <c r="F1023">
        <v>1.3</v>
      </c>
      <c r="G1023">
        <v>17.2</v>
      </c>
      <c r="H1023">
        <v>10.199999999999999</v>
      </c>
    </row>
    <row r="1024" spans="1:8" x14ac:dyDescent="0.25">
      <c r="A1024" s="1">
        <v>44516.583333333336</v>
      </c>
      <c r="B1024">
        <v>9.19</v>
      </c>
      <c r="C1024">
        <v>86</v>
      </c>
      <c r="D1024">
        <v>7.4</v>
      </c>
      <c r="E1024">
        <v>0.31</v>
      </c>
      <c r="F1024">
        <v>1.3</v>
      </c>
      <c r="G1024">
        <v>17.5</v>
      </c>
      <c r="H1024">
        <v>9.4</v>
      </c>
    </row>
    <row r="1025" spans="1:8" x14ac:dyDescent="0.25">
      <c r="A1025" s="1">
        <v>44516.625</v>
      </c>
      <c r="B1025">
        <v>8.7200000000000006</v>
      </c>
      <c r="C1025">
        <v>88</v>
      </c>
      <c r="D1025">
        <v>7.4</v>
      </c>
      <c r="E1025">
        <v>0.25</v>
      </c>
      <c r="F1025">
        <v>1.3</v>
      </c>
      <c r="G1025">
        <v>17.899999999999999</v>
      </c>
      <c r="H1025">
        <v>9.1999999999999993</v>
      </c>
    </row>
    <row r="1026" spans="1:8" x14ac:dyDescent="0.25">
      <c r="A1026" s="1">
        <v>44516.666666666664</v>
      </c>
      <c r="B1026">
        <v>8.86</v>
      </c>
      <c r="C1026">
        <v>101</v>
      </c>
      <c r="D1026">
        <v>7.9</v>
      </c>
      <c r="E1026">
        <v>0.46</v>
      </c>
      <c r="F1026">
        <v>1.3</v>
      </c>
      <c r="G1026">
        <v>18.600000000000001</v>
      </c>
      <c r="H1026">
        <v>10.3</v>
      </c>
    </row>
    <row r="1027" spans="1:8" x14ac:dyDescent="0.25">
      <c r="A1027" s="1">
        <v>44516.708333333336</v>
      </c>
      <c r="B1027">
        <v>7.92</v>
      </c>
      <c r="C1027">
        <v>100</v>
      </c>
      <c r="D1027">
        <v>7.8</v>
      </c>
      <c r="E1027">
        <v>0.35</v>
      </c>
      <c r="F1027">
        <v>1.3</v>
      </c>
      <c r="G1027">
        <v>18.8</v>
      </c>
      <c r="H1027">
        <v>10.199999999999999</v>
      </c>
    </row>
    <row r="1028" spans="1:8" x14ac:dyDescent="0.25">
      <c r="A1028" s="1">
        <v>44516.75</v>
      </c>
      <c r="B1028">
        <v>7.41</v>
      </c>
      <c r="C1028">
        <v>103</v>
      </c>
      <c r="D1028">
        <v>7.9</v>
      </c>
      <c r="E1028">
        <v>0.36</v>
      </c>
      <c r="F1028">
        <v>1.3</v>
      </c>
      <c r="G1028">
        <v>19</v>
      </c>
      <c r="H1028">
        <v>10.9</v>
      </c>
    </row>
    <row r="1029" spans="1:8" x14ac:dyDescent="0.25">
      <c r="A1029" s="1">
        <v>44516.791666666664</v>
      </c>
      <c r="B1029">
        <v>7.58</v>
      </c>
      <c r="C1029">
        <v>103</v>
      </c>
      <c r="D1029">
        <v>7.9</v>
      </c>
      <c r="E1029">
        <v>0.35</v>
      </c>
      <c r="F1029">
        <v>1.3</v>
      </c>
      <c r="G1029">
        <v>18.8</v>
      </c>
      <c r="H1029">
        <v>11.3</v>
      </c>
    </row>
    <row r="1030" spans="1:8" x14ac:dyDescent="0.25">
      <c r="A1030" s="1">
        <v>44516.833333333336</v>
      </c>
      <c r="B1030">
        <v>7.08</v>
      </c>
      <c r="C1030">
        <v>100</v>
      </c>
      <c r="D1030">
        <v>7.8</v>
      </c>
      <c r="E1030">
        <v>0.34</v>
      </c>
      <c r="F1030">
        <v>1.2</v>
      </c>
      <c r="G1030">
        <v>18.899999999999999</v>
      </c>
      <c r="H1030">
        <v>11.4</v>
      </c>
    </row>
    <row r="1031" spans="1:8" x14ac:dyDescent="0.25">
      <c r="A1031" s="1">
        <v>44516.875</v>
      </c>
      <c r="B1031">
        <v>6.95</v>
      </c>
      <c r="C1031">
        <v>97</v>
      </c>
      <c r="D1031">
        <v>7.7</v>
      </c>
      <c r="E1031">
        <v>0.33</v>
      </c>
      <c r="F1031">
        <v>1.2</v>
      </c>
      <c r="G1031">
        <v>18.899999999999999</v>
      </c>
      <c r="H1031">
        <v>16</v>
      </c>
    </row>
    <row r="1032" spans="1:8" x14ac:dyDescent="0.25">
      <c r="A1032" s="1">
        <v>44516.916666666664</v>
      </c>
      <c r="B1032">
        <v>8.1300000000000008</v>
      </c>
      <c r="C1032">
        <v>95</v>
      </c>
      <c r="D1032">
        <v>7.6</v>
      </c>
      <c r="E1032">
        <v>0.27</v>
      </c>
      <c r="F1032">
        <v>1.2</v>
      </c>
      <c r="G1032">
        <v>18.8</v>
      </c>
      <c r="H1032">
        <v>13</v>
      </c>
    </row>
    <row r="1033" spans="1:8" x14ac:dyDescent="0.25">
      <c r="A1033" s="1">
        <v>44516.958333333336</v>
      </c>
      <c r="B1033">
        <v>10.27</v>
      </c>
      <c r="C1033">
        <v>92</v>
      </c>
      <c r="D1033">
        <v>7.6</v>
      </c>
      <c r="E1033">
        <v>0.26</v>
      </c>
      <c r="F1033">
        <v>1.2</v>
      </c>
      <c r="G1033">
        <v>18.600000000000001</v>
      </c>
      <c r="H1033">
        <v>12.4</v>
      </c>
    </row>
    <row r="1034" spans="1:8" x14ac:dyDescent="0.25">
      <c r="A1034" s="1">
        <v>44517</v>
      </c>
      <c r="B1034">
        <v>6.08</v>
      </c>
      <c r="C1034">
        <v>92</v>
      </c>
      <c r="D1034">
        <v>7.5</v>
      </c>
      <c r="E1034">
        <v>0.24</v>
      </c>
      <c r="F1034">
        <v>1.2</v>
      </c>
      <c r="G1034">
        <v>18.5</v>
      </c>
      <c r="H1034">
        <v>11.3</v>
      </c>
    </row>
    <row r="1035" spans="1:8" x14ac:dyDescent="0.25">
      <c r="A1035" s="1">
        <v>44517.041666666664</v>
      </c>
      <c r="B1035">
        <v>5.07</v>
      </c>
      <c r="C1035">
        <v>91</v>
      </c>
      <c r="D1035">
        <v>7.5</v>
      </c>
      <c r="E1035">
        <v>0.3</v>
      </c>
      <c r="F1035">
        <v>1.3</v>
      </c>
      <c r="G1035">
        <v>18.399999999999999</v>
      </c>
      <c r="H1035">
        <v>10.3</v>
      </c>
    </row>
    <row r="1036" spans="1:8" x14ac:dyDescent="0.25">
      <c r="A1036" s="1">
        <v>44517.083333333336</v>
      </c>
      <c r="B1036">
        <v>5.95</v>
      </c>
      <c r="C1036">
        <v>91</v>
      </c>
      <c r="D1036">
        <v>7.5</v>
      </c>
      <c r="E1036">
        <v>0.38</v>
      </c>
      <c r="F1036">
        <v>1.3</v>
      </c>
      <c r="G1036">
        <v>18.3</v>
      </c>
      <c r="H1036">
        <v>10.4</v>
      </c>
    </row>
    <row r="1037" spans="1:8" x14ac:dyDescent="0.25">
      <c r="A1037" s="1">
        <v>44517.125</v>
      </c>
      <c r="B1037">
        <v>5.19</v>
      </c>
      <c r="C1037">
        <v>89</v>
      </c>
      <c r="D1037">
        <v>7.4</v>
      </c>
      <c r="E1037">
        <v>0.22</v>
      </c>
      <c r="F1037">
        <v>1.3</v>
      </c>
      <c r="G1037">
        <v>18.100000000000001</v>
      </c>
      <c r="H1037">
        <v>8.9</v>
      </c>
    </row>
    <row r="1038" spans="1:8" x14ac:dyDescent="0.25">
      <c r="A1038" s="1">
        <v>44517.166666666664</v>
      </c>
      <c r="B1038">
        <v>4.97</v>
      </c>
      <c r="C1038">
        <v>86</v>
      </c>
      <c r="D1038">
        <v>7.3</v>
      </c>
      <c r="E1038">
        <v>0.18</v>
      </c>
      <c r="F1038">
        <v>1.3</v>
      </c>
      <c r="G1038">
        <v>17.899999999999999</v>
      </c>
      <c r="H1038">
        <v>8.4</v>
      </c>
    </row>
    <row r="1039" spans="1:8" x14ac:dyDescent="0.25">
      <c r="A1039" s="1">
        <v>44517.208333333336</v>
      </c>
      <c r="B1039">
        <v>5.35</v>
      </c>
      <c r="C1039">
        <v>84</v>
      </c>
      <c r="D1039">
        <v>7.3</v>
      </c>
      <c r="E1039">
        <v>0.2</v>
      </c>
      <c r="F1039">
        <v>1.3</v>
      </c>
      <c r="G1039">
        <v>17.8</v>
      </c>
      <c r="H1039">
        <v>8.5</v>
      </c>
    </row>
    <row r="1040" spans="1:8" x14ac:dyDescent="0.25">
      <c r="A1040" s="1">
        <v>44517.25</v>
      </c>
      <c r="B1040">
        <v>4.8499999999999996</v>
      </c>
      <c r="C1040">
        <v>83</v>
      </c>
      <c r="D1040">
        <v>7.3</v>
      </c>
      <c r="E1040">
        <v>0.2</v>
      </c>
      <c r="F1040">
        <v>1.3</v>
      </c>
      <c r="G1040">
        <v>17.8</v>
      </c>
      <c r="H1040">
        <v>8.6</v>
      </c>
    </row>
    <row r="1041" spans="1:8" x14ac:dyDescent="0.25">
      <c r="A1041" s="1">
        <v>44517.291666666664</v>
      </c>
      <c r="B1041">
        <v>4.96</v>
      </c>
      <c r="C1041">
        <v>83</v>
      </c>
      <c r="D1041">
        <v>7.3</v>
      </c>
      <c r="E1041">
        <v>0.18</v>
      </c>
      <c r="F1041">
        <v>1.3</v>
      </c>
      <c r="G1041">
        <v>17.7</v>
      </c>
      <c r="H1041">
        <v>7.9</v>
      </c>
    </row>
    <row r="1042" spans="1:8" x14ac:dyDescent="0.25">
      <c r="A1042" s="1">
        <v>44517.333333333336</v>
      </c>
      <c r="B1042">
        <v>4.41</v>
      </c>
      <c r="C1042">
        <v>82</v>
      </c>
      <c r="D1042">
        <v>7.2</v>
      </c>
      <c r="E1042">
        <v>0.21</v>
      </c>
      <c r="F1042">
        <v>1.3</v>
      </c>
      <c r="G1042">
        <v>17.600000000000001</v>
      </c>
      <c r="H1042">
        <v>7.7</v>
      </c>
    </row>
    <row r="1043" spans="1:8" x14ac:dyDescent="0.25">
      <c r="A1043" s="1">
        <v>44517.375</v>
      </c>
      <c r="B1043">
        <v>5.05</v>
      </c>
      <c r="C1043">
        <v>82</v>
      </c>
      <c r="D1043">
        <v>7.2</v>
      </c>
      <c r="E1043">
        <v>0.2</v>
      </c>
      <c r="F1043">
        <v>1.3</v>
      </c>
      <c r="G1043">
        <v>17.600000000000001</v>
      </c>
      <c r="H1043">
        <v>8.5</v>
      </c>
    </row>
    <row r="1044" spans="1:8" x14ac:dyDescent="0.25">
      <c r="A1044" s="1">
        <v>44517.416666666664</v>
      </c>
      <c r="B1044">
        <v>4.59</v>
      </c>
      <c r="C1044">
        <v>81</v>
      </c>
      <c r="D1044">
        <v>7.2</v>
      </c>
      <c r="E1044">
        <v>0.2</v>
      </c>
      <c r="F1044">
        <v>1.3</v>
      </c>
      <c r="G1044">
        <v>17.7</v>
      </c>
      <c r="H1044">
        <v>8.8000000000000007</v>
      </c>
    </row>
    <row r="1045" spans="1:8" x14ac:dyDescent="0.25">
      <c r="A1045" s="1">
        <v>44517.458333333336</v>
      </c>
      <c r="B1045">
        <v>4.28</v>
      </c>
      <c r="C1045">
        <v>80</v>
      </c>
      <c r="D1045">
        <v>7.2</v>
      </c>
      <c r="E1045">
        <v>0.17</v>
      </c>
      <c r="F1045">
        <v>1.3</v>
      </c>
      <c r="G1045">
        <v>17.600000000000001</v>
      </c>
      <c r="H1045">
        <v>8.3000000000000007</v>
      </c>
    </row>
    <row r="1046" spans="1:8" x14ac:dyDescent="0.25">
      <c r="A1046" s="1">
        <v>44517.5</v>
      </c>
      <c r="B1046">
        <v>4.46</v>
      </c>
      <c r="C1046">
        <v>80</v>
      </c>
      <c r="D1046">
        <v>7.2</v>
      </c>
      <c r="E1046">
        <v>0.17</v>
      </c>
      <c r="F1046">
        <v>1.3</v>
      </c>
      <c r="G1046">
        <v>17.600000000000001</v>
      </c>
      <c r="H1046">
        <v>9.4</v>
      </c>
    </row>
    <row r="1047" spans="1:8" x14ac:dyDescent="0.25">
      <c r="A1047" s="1">
        <v>44517.541666666664</v>
      </c>
      <c r="B1047">
        <v>6.02</v>
      </c>
      <c r="C1047">
        <v>81</v>
      </c>
      <c r="D1047">
        <v>7.3</v>
      </c>
      <c r="E1047">
        <v>0.17</v>
      </c>
      <c r="F1047">
        <v>1.3</v>
      </c>
      <c r="G1047">
        <v>17.7</v>
      </c>
      <c r="H1047">
        <v>8.5</v>
      </c>
    </row>
    <row r="1048" spans="1:8" x14ac:dyDescent="0.25">
      <c r="A1048" s="1">
        <v>44517.583333333336</v>
      </c>
      <c r="B1048">
        <v>5.62</v>
      </c>
      <c r="C1048">
        <v>84</v>
      </c>
      <c r="D1048">
        <v>7.3</v>
      </c>
      <c r="E1048">
        <v>0.15</v>
      </c>
      <c r="F1048">
        <v>1.3</v>
      </c>
      <c r="G1048">
        <v>17.7</v>
      </c>
      <c r="H1048">
        <v>10.7</v>
      </c>
    </row>
    <row r="1049" spans="1:8" x14ac:dyDescent="0.25">
      <c r="A1049" s="1">
        <v>44517.625</v>
      </c>
      <c r="B1049">
        <v>5.23</v>
      </c>
      <c r="C1049">
        <v>84</v>
      </c>
      <c r="D1049">
        <v>7.3</v>
      </c>
      <c r="E1049">
        <v>0.17</v>
      </c>
      <c r="F1049">
        <v>1.3</v>
      </c>
      <c r="G1049">
        <v>17.899999999999999</v>
      </c>
      <c r="H1049">
        <v>9.3000000000000007</v>
      </c>
    </row>
    <row r="1050" spans="1:8" x14ac:dyDescent="0.25">
      <c r="A1050" s="1">
        <v>44517.666666666664</v>
      </c>
      <c r="B1050">
        <v>7.48</v>
      </c>
      <c r="C1050">
        <v>87</v>
      </c>
      <c r="D1050">
        <v>7.4</v>
      </c>
      <c r="E1050">
        <v>0.21</v>
      </c>
      <c r="F1050">
        <v>1.3</v>
      </c>
      <c r="G1050">
        <v>18.3</v>
      </c>
      <c r="H1050">
        <v>8.4</v>
      </c>
    </row>
    <row r="1051" spans="1:8" x14ac:dyDescent="0.25">
      <c r="A1051" s="1">
        <v>44517.708333333336</v>
      </c>
      <c r="B1051">
        <v>5.46</v>
      </c>
      <c r="C1051">
        <v>88</v>
      </c>
      <c r="D1051">
        <v>7.4</v>
      </c>
      <c r="E1051">
        <v>0.19</v>
      </c>
      <c r="F1051">
        <v>1.3</v>
      </c>
      <c r="G1051">
        <v>18.3</v>
      </c>
      <c r="H1051">
        <v>8.9</v>
      </c>
    </row>
    <row r="1052" spans="1:8" x14ac:dyDescent="0.25">
      <c r="A1052" s="1">
        <v>44517.75</v>
      </c>
      <c r="B1052">
        <v>6.29</v>
      </c>
      <c r="C1052">
        <v>88</v>
      </c>
      <c r="D1052">
        <v>7.4</v>
      </c>
      <c r="E1052">
        <v>0.16</v>
      </c>
      <c r="F1052">
        <v>1.3</v>
      </c>
      <c r="G1052">
        <v>18.399999999999999</v>
      </c>
      <c r="H1052">
        <v>8.9</v>
      </c>
    </row>
    <row r="1053" spans="1:8" x14ac:dyDescent="0.25">
      <c r="A1053" s="1">
        <v>44517.791666666664</v>
      </c>
      <c r="B1053">
        <v>8.33</v>
      </c>
      <c r="C1053">
        <v>92</v>
      </c>
      <c r="D1053">
        <v>7.5</v>
      </c>
      <c r="E1053">
        <v>0.26</v>
      </c>
      <c r="F1053">
        <v>1.3</v>
      </c>
      <c r="G1053">
        <v>18.600000000000001</v>
      </c>
      <c r="H1053">
        <v>8.6999999999999993</v>
      </c>
    </row>
    <row r="1054" spans="1:8" x14ac:dyDescent="0.25">
      <c r="A1054" s="1">
        <v>44517.833333333336</v>
      </c>
      <c r="B1054">
        <v>7.18</v>
      </c>
      <c r="C1054">
        <v>89</v>
      </c>
      <c r="D1054">
        <v>7.5</v>
      </c>
      <c r="E1054">
        <v>0.16</v>
      </c>
      <c r="F1054">
        <v>1.3</v>
      </c>
      <c r="G1054">
        <v>18.5</v>
      </c>
      <c r="H1054">
        <v>9</v>
      </c>
    </row>
    <row r="1055" spans="1:8" x14ac:dyDescent="0.25">
      <c r="A1055" s="1">
        <v>44517.875</v>
      </c>
      <c r="B1055">
        <v>6.34</v>
      </c>
      <c r="C1055">
        <v>90</v>
      </c>
      <c r="D1055">
        <v>7.5</v>
      </c>
      <c r="E1055">
        <v>0.21</v>
      </c>
      <c r="F1055">
        <v>1.3</v>
      </c>
      <c r="G1055">
        <v>18.399999999999999</v>
      </c>
      <c r="H1055">
        <v>8.8000000000000007</v>
      </c>
    </row>
    <row r="1056" spans="1:8" x14ac:dyDescent="0.25">
      <c r="A1056" s="1">
        <v>44517.916666666664</v>
      </c>
      <c r="B1056">
        <v>6.55</v>
      </c>
      <c r="C1056">
        <v>91</v>
      </c>
      <c r="D1056">
        <v>7.5</v>
      </c>
      <c r="E1056">
        <v>0.23</v>
      </c>
      <c r="F1056">
        <v>1.3</v>
      </c>
      <c r="G1056">
        <v>18.600000000000001</v>
      </c>
      <c r="H1056">
        <v>9</v>
      </c>
    </row>
    <row r="1057" spans="1:8" x14ac:dyDescent="0.25">
      <c r="A1057" s="1">
        <v>44517.958333333336</v>
      </c>
      <c r="B1057">
        <v>6.9</v>
      </c>
      <c r="C1057">
        <v>90</v>
      </c>
      <c r="D1057">
        <v>7.4</v>
      </c>
      <c r="E1057">
        <v>0.24</v>
      </c>
      <c r="F1057">
        <v>1.3</v>
      </c>
      <c r="G1057">
        <v>18.3</v>
      </c>
      <c r="H1057">
        <v>9.6</v>
      </c>
    </row>
    <row r="1058" spans="1:8" x14ac:dyDescent="0.25">
      <c r="A1058" s="1">
        <v>44518</v>
      </c>
      <c r="B1058">
        <v>6.36</v>
      </c>
      <c r="C1058">
        <v>89</v>
      </c>
      <c r="D1058">
        <v>7.4</v>
      </c>
      <c r="E1058">
        <v>0.21</v>
      </c>
      <c r="F1058">
        <v>1.3</v>
      </c>
      <c r="G1058">
        <v>18.3</v>
      </c>
      <c r="H1058">
        <v>9.4</v>
      </c>
    </row>
    <row r="1059" spans="1:8" x14ac:dyDescent="0.25">
      <c r="A1059" s="1">
        <v>44518.041666666664</v>
      </c>
      <c r="B1059">
        <v>5.63</v>
      </c>
      <c r="C1059">
        <v>92</v>
      </c>
      <c r="D1059">
        <v>7.4</v>
      </c>
      <c r="E1059">
        <v>0.21</v>
      </c>
      <c r="F1059">
        <v>1.3</v>
      </c>
      <c r="G1059">
        <v>18.2</v>
      </c>
      <c r="H1059">
        <v>9.3000000000000007</v>
      </c>
    </row>
    <row r="1060" spans="1:8" x14ac:dyDescent="0.25">
      <c r="A1060" s="1">
        <v>44518.083333333336</v>
      </c>
      <c r="B1060">
        <v>5.99</v>
      </c>
      <c r="C1060">
        <v>93</v>
      </c>
      <c r="D1060">
        <v>7.5</v>
      </c>
      <c r="E1060">
        <v>0.27</v>
      </c>
      <c r="F1060">
        <v>1.3</v>
      </c>
      <c r="G1060">
        <v>18.3</v>
      </c>
      <c r="H1060">
        <v>9.5</v>
      </c>
    </row>
    <row r="1061" spans="1:8" x14ac:dyDescent="0.25">
      <c r="A1061" s="1">
        <v>44518.125</v>
      </c>
      <c r="B1061">
        <v>4.88</v>
      </c>
      <c r="C1061">
        <v>94</v>
      </c>
      <c r="D1061">
        <v>7.5</v>
      </c>
      <c r="E1061">
        <v>0.23</v>
      </c>
      <c r="F1061">
        <v>1.3</v>
      </c>
      <c r="G1061">
        <v>18.3</v>
      </c>
      <c r="H1061">
        <v>8.9</v>
      </c>
    </row>
    <row r="1062" spans="1:8" x14ac:dyDescent="0.25">
      <c r="A1062" s="1">
        <v>44518.166666666664</v>
      </c>
      <c r="B1062">
        <v>6.35</v>
      </c>
      <c r="C1062">
        <v>93</v>
      </c>
      <c r="D1062">
        <v>7.5</v>
      </c>
      <c r="E1062">
        <v>0.2</v>
      </c>
      <c r="F1062">
        <v>1.3</v>
      </c>
      <c r="G1062">
        <v>18.3</v>
      </c>
      <c r="H1062">
        <v>8</v>
      </c>
    </row>
    <row r="1063" spans="1:8" x14ac:dyDescent="0.25">
      <c r="A1063" s="1">
        <v>44518.208333333336</v>
      </c>
      <c r="B1063">
        <v>4.71</v>
      </c>
      <c r="C1063">
        <v>93</v>
      </c>
      <c r="D1063">
        <v>7.5</v>
      </c>
      <c r="E1063">
        <v>0.2</v>
      </c>
      <c r="F1063">
        <v>1.3</v>
      </c>
      <c r="G1063">
        <v>18.3</v>
      </c>
      <c r="H1063">
        <v>8.1</v>
      </c>
    </row>
    <row r="1064" spans="1:8" x14ac:dyDescent="0.25">
      <c r="A1064" s="1">
        <v>44518.25</v>
      </c>
      <c r="B1064">
        <v>5.3</v>
      </c>
      <c r="C1064">
        <v>88</v>
      </c>
      <c r="D1064">
        <v>7.4</v>
      </c>
      <c r="E1064">
        <v>0.16</v>
      </c>
      <c r="F1064">
        <v>1.3</v>
      </c>
      <c r="G1064">
        <v>18.2</v>
      </c>
      <c r="H1064">
        <v>8.3000000000000007</v>
      </c>
    </row>
    <row r="1065" spans="1:8" x14ac:dyDescent="0.25">
      <c r="A1065" s="1">
        <v>44518.291666666664</v>
      </c>
      <c r="B1065">
        <v>5.64</v>
      </c>
      <c r="C1065">
        <v>90</v>
      </c>
      <c r="D1065">
        <v>7.4</v>
      </c>
      <c r="E1065">
        <v>0.25</v>
      </c>
      <c r="F1065">
        <v>1.3</v>
      </c>
      <c r="G1065">
        <v>18.2</v>
      </c>
      <c r="H1065">
        <v>8.1999999999999993</v>
      </c>
    </row>
    <row r="1066" spans="1:8" x14ac:dyDescent="0.25">
      <c r="A1066" s="1">
        <v>44518.333333333336</v>
      </c>
      <c r="B1066">
        <v>5.69</v>
      </c>
      <c r="C1066">
        <v>87</v>
      </c>
      <c r="D1066">
        <v>7.3</v>
      </c>
      <c r="E1066">
        <v>0.17</v>
      </c>
      <c r="F1066">
        <v>1.3</v>
      </c>
      <c r="G1066">
        <v>18.2</v>
      </c>
      <c r="H1066">
        <v>8.1999999999999993</v>
      </c>
    </row>
    <row r="1067" spans="1:8" x14ac:dyDescent="0.25">
      <c r="A1067" s="1">
        <v>44518.375</v>
      </c>
      <c r="B1067">
        <v>4.43</v>
      </c>
      <c r="C1067">
        <v>87</v>
      </c>
      <c r="D1067">
        <v>7.3</v>
      </c>
      <c r="E1067">
        <v>0.2</v>
      </c>
      <c r="F1067">
        <v>1.3</v>
      </c>
      <c r="G1067">
        <v>18.2</v>
      </c>
      <c r="H1067">
        <v>8</v>
      </c>
    </row>
    <row r="1068" spans="1:8" x14ac:dyDescent="0.25">
      <c r="A1068" s="1">
        <v>44518.416666666664</v>
      </c>
      <c r="B1068">
        <v>7.47</v>
      </c>
      <c r="C1068">
        <v>88</v>
      </c>
      <c r="D1068">
        <v>7.4</v>
      </c>
      <c r="E1068">
        <v>0.18</v>
      </c>
      <c r="F1068">
        <v>1.3</v>
      </c>
      <c r="G1068">
        <v>18.2</v>
      </c>
      <c r="H1068">
        <v>7.8</v>
      </c>
    </row>
    <row r="1069" spans="1:8" x14ac:dyDescent="0.25">
      <c r="A1069" s="1">
        <v>44518.458333333336</v>
      </c>
      <c r="B1069">
        <v>8.7200000000000006</v>
      </c>
      <c r="C1069">
        <v>87</v>
      </c>
      <c r="D1069">
        <v>7.3</v>
      </c>
      <c r="E1069">
        <v>0.2</v>
      </c>
      <c r="F1069">
        <v>1.3</v>
      </c>
      <c r="G1069">
        <v>18.2</v>
      </c>
      <c r="H1069">
        <v>7.9</v>
      </c>
    </row>
    <row r="1070" spans="1:8" x14ac:dyDescent="0.25">
      <c r="A1070" s="1">
        <v>44518.5</v>
      </c>
      <c r="B1070">
        <v>9.76</v>
      </c>
      <c r="C1070">
        <v>88</v>
      </c>
      <c r="D1070">
        <v>7.4</v>
      </c>
      <c r="E1070">
        <v>0.13</v>
      </c>
      <c r="F1070">
        <v>1.3</v>
      </c>
      <c r="G1070">
        <v>18.2</v>
      </c>
      <c r="H1070">
        <v>8.1999999999999993</v>
      </c>
    </row>
    <row r="1071" spans="1:8" x14ac:dyDescent="0.25">
      <c r="A1071" s="1">
        <v>44518.541666666664</v>
      </c>
      <c r="B1071">
        <v>6.87</v>
      </c>
      <c r="C1071">
        <v>91</v>
      </c>
      <c r="D1071">
        <v>7.4</v>
      </c>
      <c r="E1071">
        <v>0.23</v>
      </c>
      <c r="F1071">
        <v>1.3</v>
      </c>
      <c r="G1071">
        <v>18.3</v>
      </c>
      <c r="H1071">
        <v>7.9</v>
      </c>
    </row>
    <row r="1072" spans="1:8" x14ac:dyDescent="0.25">
      <c r="A1072" s="1">
        <v>44518.583333333336</v>
      </c>
      <c r="B1072">
        <v>6.21</v>
      </c>
      <c r="C1072">
        <v>90</v>
      </c>
      <c r="D1072">
        <v>7.4</v>
      </c>
      <c r="E1072">
        <v>0.24</v>
      </c>
      <c r="F1072">
        <v>1.3</v>
      </c>
      <c r="G1072">
        <v>18.399999999999999</v>
      </c>
      <c r="H1072">
        <v>7.6</v>
      </c>
    </row>
    <row r="1073" spans="1:8" x14ac:dyDescent="0.25">
      <c r="A1073" s="1">
        <v>44518.625</v>
      </c>
      <c r="B1073">
        <v>5.82</v>
      </c>
      <c r="C1073">
        <v>93</v>
      </c>
      <c r="D1073">
        <v>7.5</v>
      </c>
      <c r="E1073">
        <v>0.34</v>
      </c>
      <c r="F1073">
        <v>1.3</v>
      </c>
      <c r="G1073">
        <v>18.600000000000001</v>
      </c>
      <c r="H1073">
        <v>8</v>
      </c>
    </row>
    <row r="1074" spans="1:8" x14ac:dyDescent="0.25">
      <c r="A1074" s="1">
        <v>44518.666666666664</v>
      </c>
      <c r="B1074">
        <v>7.59</v>
      </c>
      <c r="C1074">
        <v>91</v>
      </c>
      <c r="D1074">
        <v>7.5</v>
      </c>
      <c r="E1074">
        <v>0.2</v>
      </c>
      <c r="F1074">
        <v>1.3</v>
      </c>
      <c r="G1074">
        <v>18.5</v>
      </c>
      <c r="H1074">
        <v>7.8</v>
      </c>
    </row>
    <row r="1075" spans="1:8" x14ac:dyDescent="0.25">
      <c r="A1075" s="1">
        <v>44518.708333333336</v>
      </c>
      <c r="B1075">
        <v>7.04</v>
      </c>
      <c r="C1075">
        <v>93</v>
      </c>
      <c r="D1075">
        <v>7.5</v>
      </c>
      <c r="E1075">
        <v>0.2</v>
      </c>
      <c r="F1075">
        <v>1.3</v>
      </c>
      <c r="G1075">
        <v>18.7</v>
      </c>
      <c r="H1075">
        <v>8.5</v>
      </c>
    </row>
    <row r="1076" spans="1:8" x14ac:dyDescent="0.25">
      <c r="A1076" s="1">
        <v>44518.75</v>
      </c>
      <c r="B1076">
        <v>9.3800000000000008</v>
      </c>
      <c r="C1076">
        <v>92</v>
      </c>
      <c r="D1076">
        <v>7.5</v>
      </c>
      <c r="E1076">
        <v>0.2</v>
      </c>
      <c r="F1076">
        <v>1.3</v>
      </c>
      <c r="G1076">
        <v>18.8</v>
      </c>
      <c r="H1076">
        <v>9.6999999999999993</v>
      </c>
    </row>
    <row r="1077" spans="1:8" x14ac:dyDescent="0.25">
      <c r="A1077" s="1">
        <v>44518.791666666664</v>
      </c>
      <c r="B1077">
        <v>10.97</v>
      </c>
      <c r="C1077">
        <v>97</v>
      </c>
      <c r="D1077">
        <v>7.6</v>
      </c>
      <c r="E1077">
        <v>0.24</v>
      </c>
      <c r="F1077">
        <v>1.3</v>
      </c>
      <c r="G1077">
        <v>19.399999999999999</v>
      </c>
      <c r="H1077">
        <v>8.1</v>
      </c>
    </row>
    <row r="1078" spans="1:8" x14ac:dyDescent="0.25">
      <c r="A1078" s="1">
        <v>44518.833333333336</v>
      </c>
      <c r="B1078">
        <v>13.65</v>
      </c>
      <c r="C1078">
        <v>94</v>
      </c>
      <c r="D1078">
        <v>7.5</v>
      </c>
      <c r="E1078">
        <v>0.18</v>
      </c>
      <c r="F1078">
        <v>1.3</v>
      </c>
      <c r="G1078">
        <v>19.2</v>
      </c>
      <c r="H1078">
        <v>9.1</v>
      </c>
    </row>
    <row r="1079" spans="1:8" x14ac:dyDescent="0.25">
      <c r="A1079" s="1">
        <v>44518.875</v>
      </c>
      <c r="B1079">
        <v>16.399999999999999</v>
      </c>
      <c r="C1079">
        <v>99</v>
      </c>
      <c r="D1079">
        <v>7.7</v>
      </c>
      <c r="E1079">
        <v>0.27</v>
      </c>
      <c r="F1079">
        <v>1.3</v>
      </c>
      <c r="G1079">
        <v>19.600000000000001</v>
      </c>
      <c r="H1079">
        <v>7.9</v>
      </c>
    </row>
    <row r="1080" spans="1:8" x14ac:dyDescent="0.25">
      <c r="A1080" s="1">
        <v>44518.916666666664</v>
      </c>
      <c r="B1080">
        <v>13.64</v>
      </c>
      <c r="C1080">
        <v>100</v>
      </c>
      <c r="D1080">
        <v>7.7</v>
      </c>
      <c r="E1080">
        <v>0.28000000000000003</v>
      </c>
      <c r="F1080">
        <v>1.3</v>
      </c>
      <c r="G1080">
        <v>19.399999999999999</v>
      </c>
      <c r="H1080">
        <v>9.8000000000000007</v>
      </c>
    </row>
    <row r="1081" spans="1:8" x14ac:dyDescent="0.25">
      <c r="A1081" s="1">
        <v>44518.958333333336</v>
      </c>
      <c r="B1081">
        <v>11.74</v>
      </c>
      <c r="C1081">
        <v>100</v>
      </c>
      <c r="D1081">
        <v>7.8</v>
      </c>
      <c r="E1081">
        <v>0.41</v>
      </c>
      <c r="F1081">
        <v>1.3</v>
      </c>
      <c r="G1081">
        <v>19.399999999999999</v>
      </c>
      <c r="H1081">
        <v>13.3</v>
      </c>
    </row>
    <row r="1082" spans="1:8" x14ac:dyDescent="0.25">
      <c r="A1082" s="1">
        <v>44519</v>
      </c>
      <c r="B1082">
        <v>10.68</v>
      </c>
      <c r="C1082">
        <v>101</v>
      </c>
      <c r="D1082">
        <v>7.8</v>
      </c>
      <c r="E1082">
        <v>0.54</v>
      </c>
      <c r="F1082">
        <v>1.3</v>
      </c>
      <c r="G1082">
        <v>19.3</v>
      </c>
      <c r="H1082">
        <v>25.5</v>
      </c>
    </row>
    <row r="1083" spans="1:8" x14ac:dyDescent="0.25">
      <c r="A1083" s="1">
        <v>44519.041666666664</v>
      </c>
      <c r="B1083">
        <v>10.199999999999999</v>
      </c>
      <c r="C1083">
        <v>101</v>
      </c>
      <c r="D1083">
        <v>7.7</v>
      </c>
      <c r="E1083">
        <v>0.49</v>
      </c>
      <c r="F1083">
        <v>1.3</v>
      </c>
      <c r="G1083">
        <v>19.100000000000001</v>
      </c>
      <c r="H1083">
        <v>29.5</v>
      </c>
    </row>
    <row r="1084" spans="1:8" x14ac:dyDescent="0.25">
      <c r="A1084" s="1">
        <v>44519.083333333336</v>
      </c>
      <c r="B1084">
        <v>10.01</v>
      </c>
      <c r="C1084">
        <v>101</v>
      </c>
      <c r="D1084">
        <v>7.7</v>
      </c>
      <c r="E1084">
        <v>0.47</v>
      </c>
      <c r="F1084">
        <v>1.4</v>
      </c>
      <c r="G1084">
        <v>19</v>
      </c>
      <c r="H1084">
        <v>34.9</v>
      </c>
    </row>
    <row r="1085" spans="1:8" x14ac:dyDescent="0.25">
      <c r="A1085" s="1">
        <v>44519.125</v>
      </c>
      <c r="B1085">
        <v>9.4</v>
      </c>
      <c r="C1085">
        <v>100</v>
      </c>
      <c r="D1085">
        <v>7.7</v>
      </c>
      <c r="E1085">
        <v>0.42</v>
      </c>
      <c r="F1085">
        <v>1.4</v>
      </c>
      <c r="G1085">
        <v>18.899999999999999</v>
      </c>
      <c r="H1085">
        <v>40.200000000000003</v>
      </c>
    </row>
    <row r="1086" spans="1:8" x14ac:dyDescent="0.25">
      <c r="A1086" s="1">
        <v>44519.166666666664</v>
      </c>
      <c r="B1086">
        <v>9.15</v>
      </c>
      <c r="C1086">
        <v>100</v>
      </c>
      <c r="D1086">
        <v>7.7</v>
      </c>
      <c r="E1086">
        <v>0.47</v>
      </c>
      <c r="F1086">
        <v>1.4</v>
      </c>
      <c r="G1086">
        <v>18.8</v>
      </c>
      <c r="H1086">
        <v>41.5</v>
      </c>
    </row>
    <row r="1087" spans="1:8" x14ac:dyDescent="0.25">
      <c r="A1087" s="1">
        <v>44519.208333333336</v>
      </c>
      <c r="B1087">
        <v>10.48</v>
      </c>
      <c r="C1087">
        <v>99</v>
      </c>
      <c r="D1087">
        <v>7.6</v>
      </c>
      <c r="E1087">
        <v>0.48</v>
      </c>
      <c r="F1087">
        <v>1.4</v>
      </c>
      <c r="G1087">
        <v>18.600000000000001</v>
      </c>
      <c r="H1087">
        <v>42.5</v>
      </c>
    </row>
    <row r="1088" spans="1:8" x14ac:dyDescent="0.25">
      <c r="A1088" s="1">
        <v>44519.25</v>
      </c>
      <c r="B1088">
        <v>12.16</v>
      </c>
      <c r="C1088">
        <v>99</v>
      </c>
      <c r="D1088">
        <v>7.6</v>
      </c>
      <c r="E1088">
        <v>0.48</v>
      </c>
      <c r="F1088">
        <v>1.4</v>
      </c>
      <c r="G1088">
        <v>18.399999999999999</v>
      </c>
      <c r="H1088">
        <v>48.5</v>
      </c>
    </row>
    <row r="1089" spans="1:8" x14ac:dyDescent="0.25">
      <c r="A1089" s="1">
        <v>44519.291666666664</v>
      </c>
      <c r="B1089">
        <v>11.96</v>
      </c>
      <c r="C1089">
        <v>99</v>
      </c>
      <c r="D1089">
        <v>7.6</v>
      </c>
      <c r="E1089">
        <v>0.5</v>
      </c>
      <c r="F1089">
        <v>1.4</v>
      </c>
      <c r="G1089">
        <v>18.2</v>
      </c>
      <c r="H1089">
        <v>55.2</v>
      </c>
    </row>
    <row r="1090" spans="1:8" x14ac:dyDescent="0.25">
      <c r="A1090" s="1">
        <v>44519.333333333336</v>
      </c>
      <c r="B1090">
        <v>11.15</v>
      </c>
      <c r="C1090">
        <v>99</v>
      </c>
      <c r="D1090">
        <v>7.6</v>
      </c>
      <c r="E1090">
        <v>0.55000000000000004</v>
      </c>
      <c r="F1090">
        <v>1.4</v>
      </c>
      <c r="G1090">
        <v>18.100000000000001</v>
      </c>
      <c r="H1090">
        <v>53.6</v>
      </c>
    </row>
    <row r="1091" spans="1:8" x14ac:dyDescent="0.25">
      <c r="A1091" s="1">
        <v>44519.375</v>
      </c>
      <c r="B1091">
        <v>10.51</v>
      </c>
      <c r="C1091">
        <v>100</v>
      </c>
      <c r="D1091">
        <v>7.7</v>
      </c>
      <c r="E1091">
        <v>0.56000000000000005</v>
      </c>
      <c r="F1091">
        <v>1.4</v>
      </c>
      <c r="G1091">
        <v>18</v>
      </c>
      <c r="H1091">
        <v>49.2</v>
      </c>
    </row>
    <row r="1092" spans="1:8" x14ac:dyDescent="0.25">
      <c r="A1092" s="1">
        <v>44519.416666666664</v>
      </c>
      <c r="B1092">
        <v>9.02</v>
      </c>
      <c r="C1092">
        <v>99</v>
      </c>
      <c r="D1092">
        <v>7.7</v>
      </c>
      <c r="E1092">
        <v>0.55000000000000004</v>
      </c>
      <c r="F1092">
        <v>1.4</v>
      </c>
      <c r="G1092">
        <v>17.8</v>
      </c>
      <c r="H1092">
        <v>51.5</v>
      </c>
    </row>
    <row r="1093" spans="1:8" x14ac:dyDescent="0.25">
      <c r="A1093" s="1">
        <v>44519.458333333336</v>
      </c>
      <c r="B1093">
        <v>8.9</v>
      </c>
      <c r="C1093">
        <v>99</v>
      </c>
      <c r="D1093">
        <v>7.7</v>
      </c>
      <c r="E1093">
        <v>0.55000000000000004</v>
      </c>
      <c r="F1093">
        <v>1.4</v>
      </c>
      <c r="G1093">
        <v>17.7</v>
      </c>
      <c r="H1093">
        <v>52</v>
      </c>
    </row>
    <row r="1094" spans="1:8" x14ac:dyDescent="0.25">
      <c r="A1094" s="1">
        <v>44519.5</v>
      </c>
      <c r="B1094">
        <v>9.1300000000000008</v>
      </c>
      <c r="C1094">
        <v>99</v>
      </c>
      <c r="D1094">
        <v>7.7</v>
      </c>
      <c r="E1094">
        <v>0.54</v>
      </c>
      <c r="F1094">
        <v>1.4</v>
      </c>
      <c r="G1094">
        <v>17.600000000000001</v>
      </c>
      <c r="H1094">
        <v>54.9</v>
      </c>
    </row>
    <row r="1095" spans="1:8" x14ac:dyDescent="0.25">
      <c r="A1095" s="1">
        <v>44519.541666666664</v>
      </c>
      <c r="B1095">
        <v>9.4</v>
      </c>
      <c r="C1095">
        <v>99</v>
      </c>
      <c r="D1095">
        <v>7.7</v>
      </c>
      <c r="E1095">
        <v>0.5</v>
      </c>
      <c r="F1095">
        <v>1.4</v>
      </c>
      <c r="G1095">
        <v>17.399999999999999</v>
      </c>
      <c r="H1095">
        <v>52.6</v>
      </c>
    </row>
    <row r="1096" spans="1:8" x14ac:dyDescent="0.25">
      <c r="A1096" s="1">
        <v>44519.583333333336</v>
      </c>
      <c r="B1096">
        <v>9.7799999999999994</v>
      </c>
      <c r="C1096">
        <v>99</v>
      </c>
      <c r="D1096">
        <v>7.7</v>
      </c>
      <c r="E1096">
        <v>0.52</v>
      </c>
      <c r="F1096">
        <v>1.4</v>
      </c>
      <c r="G1096">
        <v>17.399999999999999</v>
      </c>
      <c r="H1096">
        <v>51.8</v>
      </c>
    </row>
    <row r="1097" spans="1:8" x14ac:dyDescent="0.25">
      <c r="A1097" s="1">
        <v>44519.625</v>
      </c>
      <c r="B1097">
        <v>10.81</v>
      </c>
      <c r="C1097">
        <v>99</v>
      </c>
      <c r="D1097">
        <v>7.7</v>
      </c>
      <c r="E1097">
        <v>0.53</v>
      </c>
      <c r="F1097">
        <v>1.3</v>
      </c>
      <c r="G1097">
        <v>17.399999999999999</v>
      </c>
      <c r="H1097">
        <v>51.4</v>
      </c>
    </row>
    <row r="1098" spans="1:8" x14ac:dyDescent="0.25">
      <c r="A1098" s="1">
        <v>44519.666666666664</v>
      </c>
      <c r="B1098">
        <v>14.69</v>
      </c>
      <c r="C1098">
        <v>99</v>
      </c>
      <c r="D1098">
        <v>7.7</v>
      </c>
      <c r="E1098">
        <v>0.53</v>
      </c>
      <c r="F1098">
        <v>1.3</v>
      </c>
      <c r="G1098">
        <v>17.399999999999999</v>
      </c>
      <c r="H1098">
        <v>49.2</v>
      </c>
    </row>
    <row r="1099" spans="1:8" x14ac:dyDescent="0.25">
      <c r="A1099" s="1">
        <v>44519.708333333336</v>
      </c>
      <c r="B1099">
        <v>17.48</v>
      </c>
      <c r="C1099">
        <v>99</v>
      </c>
      <c r="D1099">
        <v>7.7</v>
      </c>
      <c r="E1099">
        <v>0.51</v>
      </c>
      <c r="F1099">
        <v>1.3</v>
      </c>
      <c r="G1099">
        <v>17.600000000000001</v>
      </c>
      <c r="H1099">
        <v>47.4</v>
      </c>
    </row>
    <row r="1100" spans="1:8" x14ac:dyDescent="0.25">
      <c r="A1100" s="1">
        <v>44519.75</v>
      </c>
      <c r="B1100">
        <v>33.21</v>
      </c>
      <c r="C1100">
        <v>99</v>
      </c>
      <c r="D1100">
        <v>7.7</v>
      </c>
      <c r="E1100">
        <v>0.51</v>
      </c>
      <c r="F1100">
        <v>1.3</v>
      </c>
      <c r="G1100">
        <v>17.7</v>
      </c>
      <c r="H1100">
        <v>46.2</v>
      </c>
    </row>
    <row r="1101" spans="1:8" x14ac:dyDescent="0.25">
      <c r="A1101" s="1">
        <v>44519.791666666664</v>
      </c>
      <c r="B1101">
        <v>25.3</v>
      </c>
      <c r="C1101">
        <v>100</v>
      </c>
      <c r="D1101">
        <v>7.8</v>
      </c>
      <c r="E1101">
        <v>0.6</v>
      </c>
      <c r="F1101">
        <v>1.3</v>
      </c>
      <c r="G1101">
        <v>18</v>
      </c>
      <c r="H1101">
        <v>41.9</v>
      </c>
    </row>
    <row r="1102" spans="1:8" x14ac:dyDescent="0.25">
      <c r="A1102" s="1">
        <v>44519.833333333336</v>
      </c>
      <c r="B1102">
        <v>29.49</v>
      </c>
      <c r="C1102">
        <v>102</v>
      </c>
      <c r="D1102">
        <v>7.8</v>
      </c>
      <c r="E1102">
        <v>0.77</v>
      </c>
      <c r="F1102">
        <v>1.3</v>
      </c>
      <c r="G1102">
        <v>18.100000000000001</v>
      </c>
      <c r="H1102">
        <v>41.7</v>
      </c>
    </row>
    <row r="1103" spans="1:8" x14ac:dyDescent="0.25">
      <c r="A1103" s="1">
        <v>44519.875</v>
      </c>
      <c r="B1103">
        <v>22.42</v>
      </c>
      <c r="C1103">
        <v>102</v>
      </c>
      <c r="D1103">
        <v>7.8</v>
      </c>
      <c r="E1103">
        <v>1.1100000000000001</v>
      </c>
      <c r="F1103">
        <v>1.3</v>
      </c>
      <c r="G1103">
        <v>18.2</v>
      </c>
      <c r="H1103">
        <v>35.9</v>
      </c>
    </row>
    <row r="1104" spans="1:8" x14ac:dyDescent="0.25">
      <c r="A1104" s="1">
        <v>44519.916666666664</v>
      </c>
      <c r="B1104">
        <v>14.15</v>
      </c>
      <c r="C1104">
        <v>100</v>
      </c>
      <c r="D1104">
        <v>7.8</v>
      </c>
      <c r="E1104">
        <v>0.87</v>
      </c>
      <c r="F1104">
        <v>1.3</v>
      </c>
      <c r="G1104">
        <v>18.100000000000001</v>
      </c>
      <c r="H1104">
        <v>37.799999999999997</v>
      </c>
    </row>
    <row r="1105" spans="1:8" x14ac:dyDescent="0.25">
      <c r="A1105" s="1">
        <v>44519.958333333336</v>
      </c>
      <c r="B1105">
        <v>13.75</v>
      </c>
      <c r="C1105">
        <v>100</v>
      </c>
      <c r="D1105">
        <v>7.8</v>
      </c>
      <c r="E1105">
        <v>1.03</v>
      </c>
      <c r="F1105">
        <v>1.3</v>
      </c>
      <c r="G1105">
        <v>17.899999999999999</v>
      </c>
      <c r="H1105">
        <v>37.799999999999997</v>
      </c>
    </row>
    <row r="1106" spans="1:8" x14ac:dyDescent="0.25">
      <c r="A1106" s="1">
        <v>44520</v>
      </c>
      <c r="B1106">
        <v>12.3</v>
      </c>
      <c r="C1106">
        <v>99</v>
      </c>
      <c r="D1106">
        <v>7.8</v>
      </c>
      <c r="E1106">
        <v>0.85</v>
      </c>
      <c r="F1106">
        <v>1.3</v>
      </c>
      <c r="G1106">
        <v>17.8</v>
      </c>
      <c r="H1106">
        <v>39.299999999999997</v>
      </c>
    </row>
    <row r="1107" spans="1:8" x14ac:dyDescent="0.25">
      <c r="A1107" s="1">
        <v>44520.041666666664</v>
      </c>
      <c r="B1107">
        <v>11.42</v>
      </c>
      <c r="C1107">
        <v>99</v>
      </c>
      <c r="D1107">
        <v>7.7</v>
      </c>
      <c r="E1107">
        <v>0.62</v>
      </c>
      <c r="F1107">
        <v>1.4</v>
      </c>
      <c r="G1107">
        <v>17.7</v>
      </c>
      <c r="H1107">
        <v>42.6</v>
      </c>
    </row>
    <row r="1108" spans="1:8" x14ac:dyDescent="0.25">
      <c r="A1108" s="1">
        <v>44520.083333333336</v>
      </c>
      <c r="B1108">
        <v>13.07</v>
      </c>
      <c r="C1108">
        <v>98</v>
      </c>
      <c r="D1108">
        <v>7.7</v>
      </c>
      <c r="E1108">
        <v>0.62</v>
      </c>
      <c r="F1108">
        <v>1.4</v>
      </c>
      <c r="G1108">
        <v>17.600000000000001</v>
      </c>
      <c r="H1108">
        <v>45.7</v>
      </c>
    </row>
    <row r="1109" spans="1:8" x14ac:dyDescent="0.25">
      <c r="A1109" s="1">
        <v>44520.125</v>
      </c>
      <c r="B1109">
        <v>13.09</v>
      </c>
      <c r="C1109">
        <v>99</v>
      </c>
      <c r="D1109">
        <v>7.7</v>
      </c>
      <c r="E1109">
        <v>0.55000000000000004</v>
      </c>
      <c r="F1109">
        <v>1.3</v>
      </c>
      <c r="G1109">
        <v>17.5</v>
      </c>
      <c r="H1109">
        <v>41.2</v>
      </c>
    </row>
    <row r="1110" spans="1:8" x14ac:dyDescent="0.25">
      <c r="A1110" s="1">
        <v>44520.166666666664</v>
      </c>
      <c r="B1110">
        <v>12.7</v>
      </c>
      <c r="C1110">
        <v>97</v>
      </c>
      <c r="D1110">
        <v>7.7</v>
      </c>
      <c r="E1110">
        <v>0.57999999999999996</v>
      </c>
      <c r="F1110">
        <v>1.3</v>
      </c>
      <c r="G1110">
        <v>17.5</v>
      </c>
      <c r="H1110">
        <v>48</v>
      </c>
    </row>
    <row r="1111" spans="1:8" x14ac:dyDescent="0.25">
      <c r="A1111" s="1">
        <v>44520.208333333336</v>
      </c>
      <c r="B1111">
        <v>14.67</v>
      </c>
      <c r="C1111">
        <v>96</v>
      </c>
      <c r="D1111">
        <v>7.7</v>
      </c>
      <c r="E1111">
        <v>0.59</v>
      </c>
      <c r="F1111">
        <v>1.2</v>
      </c>
      <c r="G1111">
        <v>17.399999999999999</v>
      </c>
      <c r="H1111">
        <v>45.2</v>
      </c>
    </row>
    <row r="1112" spans="1:8" x14ac:dyDescent="0.25">
      <c r="A1112" s="1">
        <v>44520.25</v>
      </c>
      <c r="B1112">
        <v>12.78</v>
      </c>
      <c r="C1112">
        <v>96</v>
      </c>
      <c r="D1112">
        <v>7.7</v>
      </c>
      <c r="E1112">
        <v>0.59</v>
      </c>
      <c r="F1112">
        <v>1.3</v>
      </c>
      <c r="G1112">
        <v>17.3</v>
      </c>
      <c r="H1112">
        <v>43.1</v>
      </c>
    </row>
    <row r="1113" spans="1:8" x14ac:dyDescent="0.25">
      <c r="A1113" s="1">
        <v>44520.291666666664</v>
      </c>
      <c r="B1113">
        <v>13.64</v>
      </c>
      <c r="C1113">
        <v>95</v>
      </c>
      <c r="D1113">
        <v>7.7</v>
      </c>
      <c r="E1113">
        <v>0.59</v>
      </c>
      <c r="F1113">
        <v>1.3</v>
      </c>
      <c r="G1113">
        <v>17.2</v>
      </c>
      <c r="H1113">
        <v>42.6</v>
      </c>
    </row>
    <row r="1114" spans="1:8" x14ac:dyDescent="0.25">
      <c r="A1114" s="1">
        <v>44520.333333333336</v>
      </c>
      <c r="B1114">
        <v>12.79</v>
      </c>
      <c r="C1114">
        <v>95</v>
      </c>
      <c r="D1114">
        <v>7.6</v>
      </c>
      <c r="E1114">
        <v>0.59</v>
      </c>
      <c r="F1114">
        <v>1.3</v>
      </c>
      <c r="G1114">
        <v>17.2</v>
      </c>
      <c r="H1114">
        <v>42.8</v>
      </c>
    </row>
    <row r="1115" spans="1:8" x14ac:dyDescent="0.25">
      <c r="A1115" s="1">
        <v>44520.375</v>
      </c>
      <c r="B1115">
        <v>12.78</v>
      </c>
      <c r="C1115">
        <v>95</v>
      </c>
      <c r="D1115">
        <v>7.6</v>
      </c>
      <c r="E1115">
        <v>0.57999999999999996</v>
      </c>
      <c r="F1115">
        <v>1.3</v>
      </c>
      <c r="G1115">
        <v>17.2</v>
      </c>
      <c r="H1115">
        <v>42.4</v>
      </c>
    </row>
    <row r="1116" spans="1:8" x14ac:dyDescent="0.25">
      <c r="A1116" s="1">
        <v>44520.416666666664</v>
      </c>
      <c r="B1116">
        <v>13.05</v>
      </c>
      <c r="C1116">
        <v>95</v>
      </c>
      <c r="D1116">
        <v>7.6</v>
      </c>
      <c r="E1116">
        <v>0.57999999999999996</v>
      </c>
      <c r="F1116">
        <v>1.3</v>
      </c>
      <c r="G1116">
        <v>17.100000000000001</v>
      </c>
      <c r="H1116">
        <v>43.1</v>
      </c>
    </row>
    <row r="1117" spans="1:8" x14ac:dyDescent="0.25">
      <c r="A1117" s="1">
        <v>44520.458333333336</v>
      </c>
      <c r="B1117">
        <v>13.93</v>
      </c>
      <c r="C1117">
        <v>95</v>
      </c>
      <c r="D1117">
        <v>7.6</v>
      </c>
      <c r="E1117">
        <v>0.56999999999999995</v>
      </c>
      <c r="F1117">
        <v>1.3</v>
      </c>
      <c r="G1117">
        <v>17</v>
      </c>
      <c r="H1117">
        <v>40.1</v>
      </c>
    </row>
    <row r="1118" spans="1:8" x14ac:dyDescent="0.25">
      <c r="A1118" s="1">
        <v>44520.5</v>
      </c>
      <c r="B1118">
        <v>15.19</v>
      </c>
      <c r="C1118">
        <v>95</v>
      </c>
      <c r="D1118">
        <v>7.6</v>
      </c>
      <c r="E1118">
        <v>0.56000000000000005</v>
      </c>
      <c r="F1118">
        <v>1.3</v>
      </c>
      <c r="G1118">
        <v>17</v>
      </c>
      <c r="H1118">
        <v>40.299999999999997</v>
      </c>
    </row>
    <row r="1119" spans="1:8" x14ac:dyDescent="0.25">
      <c r="A1119" s="1">
        <v>44520.541666666664</v>
      </c>
      <c r="B1119">
        <v>16.27</v>
      </c>
      <c r="C1119">
        <v>95</v>
      </c>
      <c r="D1119">
        <v>7.6</v>
      </c>
      <c r="E1119">
        <v>0.56999999999999995</v>
      </c>
      <c r="F1119">
        <v>1.3</v>
      </c>
      <c r="G1119">
        <v>16.899999999999999</v>
      </c>
      <c r="H1119">
        <v>38.299999999999997</v>
      </c>
    </row>
    <row r="1120" spans="1:8" x14ac:dyDescent="0.25">
      <c r="A1120" s="1">
        <v>44520.583333333336</v>
      </c>
      <c r="B1120">
        <v>18.100000000000001</v>
      </c>
      <c r="C1120">
        <v>96</v>
      </c>
      <c r="D1120">
        <v>7.6</v>
      </c>
      <c r="E1120">
        <v>0.61</v>
      </c>
      <c r="F1120">
        <v>1.4</v>
      </c>
      <c r="G1120">
        <v>17</v>
      </c>
      <c r="H1120">
        <v>36.700000000000003</v>
      </c>
    </row>
    <row r="1121" spans="1:8" x14ac:dyDescent="0.25">
      <c r="A1121" s="1">
        <v>44520.625</v>
      </c>
      <c r="B1121">
        <v>19.39</v>
      </c>
      <c r="C1121">
        <v>97</v>
      </c>
      <c r="D1121">
        <v>7.6</v>
      </c>
      <c r="E1121">
        <v>0.6</v>
      </c>
      <c r="F1121">
        <v>1.4</v>
      </c>
      <c r="G1121">
        <v>17.2</v>
      </c>
      <c r="H1121">
        <v>36.299999999999997</v>
      </c>
    </row>
    <row r="1122" spans="1:8" x14ac:dyDescent="0.25">
      <c r="A1122" s="1">
        <v>44520.666666666664</v>
      </c>
      <c r="B1122">
        <v>37.159999999999997</v>
      </c>
      <c r="C1122">
        <v>98</v>
      </c>
      <c r="D1122">
        <v>7.7</v>
      </c>
      <c r="E1122">
        <v>0.69</v>
      </c>
      <c r="F1122">
        <v>1.4</v>
      </c>
      <c r="G1122">
        <v>17.399999999999999</v>
      </c>
      <c r="H1122">
        <v>38.200000000000003</v>
      </c>
    </row>
    <row r="1123" spans="1:8" x14ac:dyDescent="0.25">
      <c r="A1123" s="1">
        <v>44520.708333333336</v>
      </c>
      <c r="B1123">
        <v>57.54</v>
      </c>
      <c r="C1123">
        <v>99</v>
      </c>
      <c r="D1123">
        <v>7.7</v>
      </c>
      <c r="E1123">
        <v>0.75</v>
      </c>
      <c r="F1123">
        <v>1.4</v>
      </c>
      <c r="G1123">
        <v>17.7</v>
      </c>
      <c r="H1123">
        <v>38.299999999999997</v>
      </c>
    </row>
    <row r="1124" spans="1:8" x14ac:dyDescent="0.25">
      <c r="A1124" s="1">
        <v>44520.75</v>
      </c>
      <c r="B1124">
        <v>31.22</v>
      </c>
      <c r="C1124">
        <v>101</v>
      </c>
      <c r="D1124">
        <v>7.8</v>
      </c>
      <c r="E1124">
        <v>0.79</v>
      </c>
      <c r="F1124">
        <v>1.4</v>
      </c>
      <c r="G1124">
        <v>18</v>
      </c>
      <c r="H1124">
        <v>34.799999999999997</v>
      </c>
    </row>
    <row r="1125" spans="1:8" x14ac:dyDescent="0.25">
      <c r="A1125" s="1">
        <v>44520.791666666664</v>
      </c>
      <c r="B1125">
        <v>21.64</v>
      </c>
      <c r="C1125">
        <v>107</v>
      </c>
      <c r="D1125">
        <v>8</v>
      </c>
      <c r="E1125">
        <v>1.33</v>
      </c>
      <c r="F1125">
        <v>1.4</v>
      </c>
      <c r="G1125">
        <v>18.5</v>
      </c>
      <c r="H1125">
        <v>30.8</v>
      </c>
    </row>
    <row r="1126" spans="1:8" x14ac:dyDescent="0.25">
      <c r="A1126" s="1">
        <v>44520.833333333336</v>
      </c>
      <c r="B1126">
        <v>21.44</v>
      </c>
      <c r="C1126">
        <v>111</v>
      </c>
      <c r="D1126">
        <v>8.1999999999999993</v>
      </c>
      <c r="E1126">
        <v>1.85</v>
      </c>
      <c r="F1126">
        <v>1.3</v>
      </c>
      <c r="G1126">
        <v>18.600000000000001</v>
      </c>
      <c r="H1126">
        <v>29</v>
      </c>
    </row>
    <row r="1127" spans="1:8" x14ac:dyDescent="0.25">
      <c r="A1127" s="1">
        <v>44520.875</v>
      </c>
      <c r="B1127">
        <v>19.55</v>
      </c>
      <c r="C1127">
        <v>105</v>
      </c>
      <c r="D1127">
        <v>8</v>
      </c>
      <c r="E1127">
        <v>1.06</v>
      </c>
      <c r="F1127">
        <v>1.3</v>
      </c>
      <c r="G1127">
        <v>18.399999999999999</v>
      </c>
      <c r="H1127">
        <v>27.9</v>
      </c>
    </row>
    <row r="1128" spans="1:8" x14ac:dyDescent="0.25">
      <c r="A1128" s="1">
        <v>44520.916666666664</v>
      </c>
      <c r="B1128">
        <v>18.07</v>
      </c>
      <c r="C1128">
        <v>100</v>
      </c>
      <c r="D1128">
        <v>7.8</v>
      </c>
      <c r="E1128">
        <v>0.7</v>
      </c>
      <c r="F1128">
        <v>1.3</v>
      </c>
      <c r="G1128">
        <v>18.100000000000001</v>
      </c>
      <c r="H1128">
        <v>25.2</v>
      </c>
    </row>
    <row r="1129" spans="1:8" x14ac:dyDescent="0.25">
      <c r="A1129" s="1">
        <v>44520.958333333336</v>
      </c>
      <c r="B1129">
        <v>19.61</v>
      </c>
      <c r="C1129">
        <v>99</v>
      </c>
      <c r="D1129">
        <v>7.7</v>
      </c>
      <c r="E1129">
        <v>0.71</v>
      </c>
      <c r="F1129">
        <v>1.3</v>
      </c>
      <c r="G1129">
        <v>18.100000000000001</v>
      </c>
      <c r="H1129">
        <v>24.7</v>
      </c>
    </row>
    <row r="1130" spans="1:8" x14ac:dyDescent="0.25">
      <c r="A1130" s="1">
        <v>44521</v>
      </c>
      <c r="B1130">
        <v>19.05</v>
      </c>
      <c r="C1130">
        <v>99</v>
      </c>
      <c r="D1130">
        <v>7.7</v>
      </c>
      <c r="E1130">
        <v>0.66</v>
      </c>
      <c r="F1130">
        <v>1.3</v>
      </c>
      <c r="G1130">
        <v>18.100000000000001</v>
      </c>
      <c r="H1130">
        <v>25.9</v>
      </c>
    </row>
    <row r="1131" spans="1:8" x14ac:dyDescent="0.25">
      <c r="A1131" s="1">
        <v>44521.041666666664</v>
      </c>
      <c r="B1131">
        <v>19.23</v>
      </c>
      <c r="C1131">
        <v>97</v>
      </c>
      <c r="D1131">
        <v>7.7</v>
      </c>
      <c r="E1131">
        <v>0.57999999999999996</v>
      </c>
      <c r="F1131">
        <v>1.3</v>
      </c>
      <c r="G1131">
        <v>18</v>
      </c>
      <c r="H1131">
        <v>24</v>
      </c>
    </row>
    <row r="1132" spans="1:8" x14ac:dyDescent="0.25">
      <c r="A1132" s="1">
        <v>44521.083333333336</v>
      </c>
      <c r="B1132">
        <v>18.2</v>
      </c>
      <c r="C1132">
        <v>98</v>
      </c>
      <c r="D1132">
        <v>7.7</v>
      </c>
      <c r="E1132">
        <v>0.67</v>
      </c>
      <c r="F1132">
        <v>1.3</v>
      </c>
      <c r="G1132">
        <v>18</v>
      </c>
      <c r="H1132">
        <v>25.8</v>
      </c>
    </row>
    <row r="1133" spans="1:8" x14ac:dyDescent="0.25">
      <c r="A1133" s="1">
        <v>44521.125</v>
      </c>
      <c r="B1133">
        <v>19.260000000000002</v>
      </c>
      <c r="C1133">
        <v>97</v>
      </c>
      <c r="D1133">
        <v>7.6</v>
      </c>
      <c r="E1133">
        <v>0.69</v>
      </c>
      <c r="F1133">
        <v>1.3</v>
      </c>
      <c r="G1133">
        <v>18</v>
      </c>
      <c r="H1133">
        <v>25.4</v>
      </c>
    </row>
    <row r="1134" spans="1:8" x14ac:dyDescent="0.25">
      <c r="A1134" s="1">
        <v>44521.166666666664</v>
      </c>
      <c r="B1134">
        <v>19.3</v>
      </c>
      <c r="C1134">
        <v>97</v>
      </c>
      <c r="D1134">
        <v>7.6</v>
      </c>
      <c r="E1134">
        <v>0.67</v>
      </c>
      <c r="F1134">
        <v>1.3</v>
      </c>
      <c r="G1134">
        <v>18</v>
      </c>
      <c r="H1134">
        <v>24.2</v>
      </c>
    </row>
    <row r="1135" spans="1:8" x14ac:dyDescent="0.25">
      <c r="A1135" s="1">
        <v>44521.208333333336</v>
      </c>
      <c r="B1135">
        <v>16.39</v>
      </c>
      <c r="C1135">
        <v>96</v>
      </c>
      <c r="D1135">
        <v>7.6</v>
      </c>
      <c r="E1135">
        <v>0.68</v>
      </c>
      <c r="F1135">
        <v>1.3</v>
      </c>
      <c r="G1135">
        <v>17.899999999999999</v>
      </c>
      <c r="H1135">
        <v>24</v>
      </c>
    </row>
    <row r="1136" spans="1:8" x14ac:dyDescent="0.25">
      <c r="A1136" s="1">
        <v>44521.25</v>
      </c>
      <c r="B1136">
        <v>18.55</v>
      </c>
      <c r="C1136">
        <v>94</v>
      </c>
      <c r="D1136">
        <v>7.5</v>
      </c>
      <c r="E1136">
        <v>0.67</v>
      </c>
      <c r="F1136">
        <v>1.3</v>
      </c>
      <c r="G1136">
        <v>17.899999999999999</v>
      </c>
      <c r="H1136">
        <v>22.5</v>
      </c>
    </row>
    <row r="1137" spans="1:8" x14ac:dyDescent="0.25">
      <c r="A1137" s="1">
        <v>44521.291666666664</v>
      </c>
      <c r="B1137">
        <v>16.27</v>
      </c>
      <c r="C1137">
        <v>94</v>
      </c>
      <c r="D1137">
        <v>7.5</v>
      </c>
      <c r="E1137">
        <v>0.64</v>
      </c>
      <c r="F1137">
        <v>1.3</v>
      </c>
      <c r="G1137">
        <v>17.899999999999999</v>
      </c>
      <c r="H1137">
        <v>22.7</v>
      </c>
    </row>
    <row r="1138" spans="1:8" x14ac:dyDescent="0.25">
      <c r="A1138" s="1">
        <v>44521.333333333336</v>
      </c>
      <c r="B1138">
        <v>12.63</v>
      </c>
      <c r="C1138">
        <v>92</v>
      </c>
      <c r="D1138">
        <v>7.5</v>
      </c>
      <c r="E1138">
        <v>0.62</v>
      </c>
      <c r="F1138">
        <v>1.3</v>
      </c>
      <c r="G1138">
        <v>17.8</v>
      </c>
      <c r="H1138">
        <v>21.3</v>
      </c>
    </row>
    <row r="1139" spans="1:8" x14ac:dyDescent="0.25">
      <c r="A1139" s="1">
        <v>44521.375</v>
      </c>
      <c r="B1139">
        <v>10.39</v>
      </c>
      <c r="C1139">
        <v>93</v>
      </c>
      <c r="D1139">
        <v>7.5</v>
      </c>
      <c r="E1139">
        <v>0.66</v>
      </c>
      <c r="F1139">
        <v>1.3</v>
      </c>
      <c r="G1139">
        <v>17.8</v>
      </c>
      <c r="H1139">
        <v>22.1</v>
      </c>
    </row>
    <row r="1140" spans="1:8" x14ac:dyDescent="0.25">
      <c r="A1140" s="1">
        <v>44521.416666666664</v>
      </c>
      <c r="B1140">
        <v>7.91</v>
      </c>
      <c r="C1140">
        <v>91</v>
      </c>
      <c r="D1140">
        <v>7.4</v>
      </c>
      <c r="E1140">
        <v>0.56999999999999995</v>
      </c>
      <c r="F1140">
        <v>1.3</v>
      </c>
      <c r="G1140">
        <v>17.8</v>
      </c>
      <c r="H1140">
        <v>22</v>
      </c>
    </row>
    <row r="1141" spans="1:8" x14ac:dyDescent="0.25">
      <c r="A1141" s="1">
        <v>44521.458333333336</v>
      </c>
      <c r="B1141">
        <v>6.61</v>
      </c>
      <c r="C1141">
        <v>91</v>
      </c>
      <c r="D1141">
        <v>7.4</v>
      </c>
      <c r="E1141">
        <v>0.48</v>
      </c>
      <c r="F1141">
        <v>1.3</v>
      </c>
      <c r="G1141">
        <v>17.8</v>
      </c>
      <c r="H1141">
        <v>19.8</v>
      </c>
    </row>
    <row r="1142" spans="1:8" x14ac:dyDescent="0.25">
      <c r="A1142" s="1">
        <v>44521.5</v>
      </c>
      <c r="B1142">
        <v>5.0999999999999996</v>
      </c>
      <c r="C1142">
        <v>92</v>
      </c>
      <c r="D1142">
        <v>7.5</v>
      </c>
      <c r="E1142">
        <v>0.38</v>
      </c>
      <c r="F1142">
        <v>1.3</v>
      </c>
      <c r="G1142">
        <v>17.7</v>
      </c>
      <c r="H1142">
        <v>17.2</v>
      </c>
    </row>
    <row r="1143" spans="1:8" x14ac:dyDescent="0.25">
      <c r="A1143" s="1">
        <v>44521.541666666664</v>
      </c>
      <c r="B1143">
        <v>4.88</v>
      </c>
      <c r="C1143">
        <v>93</v>
      </c>
      <c r="D1143">
        <v>7.5</v>
      </c>
      <c r="E1143">
        <v>0.27</v>
      </c>
      <c r="F1143">
        <v>1.3</v>
      </c>
      <c r="G1143">
        <v>17.7</v>
      </c>
      <c r="H1143">
        <v>15.6</v>
      </c>
    </row>
    <row r="1144" spans="1:8" x14ac:dyDescent="0.25">
      <c r="A1144" s="1">
        <v>44521.583333333336</v>
      </c>
      <c r="B1144">
        <v>4.93</v>
      </c>
      <c r="C1144">
        <v>94</v>
      </c>
      <c r="D1144">
        <v>7.5</v>
      </c>
      <c r="E1144">
        <v>0.23</v>
      </c>
      <c r="F1144">
        <v>1.3</v>
      </c>
      <c r="G1144">
        <v>17.8</v>
      </c>
      <c r="H1144">
        <v>14.2</v>
      </c>
    </row>
    <row r="1145" spans="1:8" x14ac:dyDescent="0.25">
      <c r="A1145" s="1">
        <v>44521.625</v>
      </c>
      <c r="B1145">
        <v>9.2899999999999991</v>
      </c>
      <c r="C1145">
        <v>95</v>
      </c>
      <c r="D1145">
        <v>7.5</v>
      </c>
      <c r="E1145">
        <v>0.18</v>
      </c>
      <c r="F1145">
        <v>1.3</v>
      </c>
      <c r="G1145">
        <v>17.899999999999999</v>
      </c>
      <c r="H1145">
        <v>14.5</v>
      </c>
    </row>
    <row r="1146" spans="1:8" x14ac:dyDescent="0.25">
      <c r="A1146" s="1">
        <v>44521.666666666664</v>
      </c>
      <c r="B1146">
        <v>14.43</v>
      </c>
      <c r="C1146">
        <v>95</v>
      </c>
      <c r="D1146">
        <v>7.5</v>
      </c>
      <c r="E1146">
        <v>0.16</v>
      </c>
      <c r="F1146">
        <v>1.3</v>
      </c>
      <c r="G1146">
        <v>17.899999999999999</v>
      </c>
      <c r="H1146">
        <v>14.6</v>
      </c>
    </row>
    <row r="1147" spans="1:8" x14ac:dyDescent="0.25">
      <c r="A1147" s="1">
        <v>44521.708333333336</v>
      </c>
      <c r="B1147">
        <v>6.83</v>
      </c>
      <c r="C1147">
        <v>95</v>
      </c>
      <c r="D1147">
        <v>7.5</v>
      </c>
      <c r="E1147">
        <v>0.18</v>
      </c>
      <c r="F1147">
        <v>1.3</v>
      </c>
      <c r="G1147">
        <v>18.2</v>
      </c>
      <c r="H1147">
        <v>14</v>
      </c>
    </row>
    <row r="1148" spans="1:8" x14ac:dyDescent="0.25">
      <c r="A1148" s="1">
        <v>44521.75</v>
      </c>
      <c r="B1148">
        <v>8.36</v>
      </c>
      <c r="C1148">
        <v>99</v>
      </c>
      <c r="D1148">
        <v>7.7</v>
      </c>
      <c r="E1148">
        <v>0.28999999999999998</v>
      </c>
      <c r="F1148">
        <v>1.3</v>
      </c>
      <c r="G1148">
        <v>18.600000000000001</v>
      </c>
      <c r="H1148">
        <v>13.9</v>
      </c>
    </row>
    <row r="1149" spans="1:8" x14ac:dyDescent="0.25">
      <c r="A1149" s="1">
        <v>44521.791666666664</v>
      </c>
      <c r="B1149">
        <v>9.07</v>
      </c>
      <c r="C1149">
        <v>106</v>
      </c>
      <c r="D1149">
        <v>7.9</v>
      </c>
      <c r="E1149">
        <v>0.48</v>
      </c>
      <c r="F1149">
        <v>1.3</v>
      </c>
      <c r="G1149">
        <v>19</v>
      </c>
      <c r="H1149">
        <v>14.3</v>
      </c>
    </row>
    <row r="1150" spans="1:8" x14ac:dyDescent="0.25">
      <c r="A1150" s="1">
        <v>44521.833333333336</v>
      </c>
      <c r="B1150">
        <v>11.97</v>
      </c>
      <c r="C1150">
        <v>101</v>
      </c>
      <c r="D1150">
        <v>7.7</v>
      </c>
      <c r="E1150">
        <v>0.23</v>
      </c>
      <c r="F1150">
        <v>1.3</v>
      </c>
      <c r="G1150">
        <v>18.8</v>
      </c>
      <c r="H1150">
        <v>13.4</v>
      </c>
    </row>
    <row r="1151" spans="1:8" x14ac:dyDescent="0.25">
      <c r="A1151" s="1">
        <v>44521.875</v>
      </c>
      <c r="B1151">
        <v>9.7200000000000006</v>
      </c>
      <c r="C1151">
        <v>97</v>
      </c>
      <c r="D1151">
        <v>7.6</v>
      </c>
      <c r="E1151">
        <v>0.28000000000000003</v>
      </c>
      <c r="F1151">
        <v>1.3</v>
      </c>
      <c r="G1151">
        <v>18.600000000000001</v>
      </c>
      <c r="H1151">
        <v>14.4</v>
      </c>
    </row>
    <row r="1152" spans="1:8" x14ac:dyDescent="0.25">
      <c r="A1152" s="1">
        <v>44521.916666666664</v>
      </c>
      <c r="B1152">
        <v>11.59</v>
      </c>
      <c r="C1152">
        <v>99</v>
      </c>
      <c r="D1152">
        <v>7.6</v>
      </c>
      <c r="E1152">
        <v>0.28000000000000003</v>
      </c>
      <c r="F1152">
        <v>1.3</v>
      </c>
      <c r="G1152">
        <v>18.8</v>
      </c>
      <c r="H1152">
        <v>13.4</v>
      </c>
    </row>
    <row r="1153" spans="1:8" x14ac:dyDescent="0.25">
      <c r="A1153" s="1">
        <v>44521.958333333336</v>
      </c>
      <c r="B1153">
        <v>10.29</v>
      </c>
      <c r="C1153">
        <v>97</v>
      </c>
      <c r="D1153">
        <v>7.5</v>
      </c>
      <c r="E1153">
        <v>0.39</v>
      </c>
      <c r="F1153">
        <v>1.3</v>
      </c>
      <c r="G1153">
        <v>18.7</v>
      </c>
      <c r="H1153">
        <v>13.6</v>
      </c>
    </row>
    <row r="1154" spans="1:8" x14ac:dyDescent="0.25">
      <c r="A1154" s="1">
        <v>44522</v>
      </c>
      <c r="B1154">
        <v>9</v>
      </c>
      <c r="C1154">
        <v>93</v>
      </c>
      <c r="D1154">
        <v>7.5</v>
      </c>
      <c r="E1154">
        <v>0.33</v>
      </c>
      <c r="F1154">
        <v>1.3</v>
      </c>
      <c r="G1154">
        <v>18.600000000000001</v>
      </c>
      <c r="H1154">
        <v>12.4</v>
      </c>
    </row>
    <row r="1155" spans="1:8" x14ac:dyDescent="0.25">
      <c r="A1155" s="1">
        <v>44522.041666666664</v>
      </c>
      <c r="B1155">
        <v>9.7799999999999994</v>
      </c>
      <c r="C1155">
        <v>92</v>
      </c>
      <c r="D1155">
        <v>7.4</v>
      </c>
      <c r="E1155">
        <v>0.37</v>
      </c>
      <c r="F1155">
        <v>1.3</v>
      </c>
      <c r="G1155">
        <v>18.399999999999999</v>
      </c>
      <c r="H1155">
        <v>11.9</v>
      </c>
    </row>
    <row r="1156" spans="1:8" x14ac:dyDescent="0.25">
      <c r="A1156" s="1">
        <v>44522.083333333336</v>
      </c>
      <c r="B1156">
        <v>6.38</v>
      </c>
      <c r="C1156">
        <v>90</v>
      </c>
      <c r="D1156">
        <v>7.4</v>
      </c>
      <c r="E1156">
        <v>0.31</v>
      </c>
      <c r="F1156">
        <v>1.3</v>
      </c>
      <c r="G1156">
        <v>18.3</v>
      </c>
      <c r="H1156">
        <v>10</v>
      </c>
    </row>
    <row r="1157" spans="1:8" x14ac:dyDescent="0.25">
      <c r="A1157" s="1">
        <v>44522.125</v>
      </c>
      <c r="B1157">
        <v>7.36</v>
      </c>
      <c r="C1157">
        <v>88</v>
      </c>
      <c r="D1157">
        <v>7.4</v>
      </c>
      <c r="E1157">
        <v>0.27</v>
      </c>
      <c r="F1157">
        <v>1.3</v>
      </c>
      <c r="G1157">
        <v>18.2</v>
      </c>
      <c r="H1157">
        <v>10.1</v>
      </c>
    </row>
    <row r="1158" spans="1:8" x14ac:dyDescent="0.25">
      <c r="A1158" s="1">
        <v>44522.166666666664</v>
      </c>
      <c r="B1158">
        <v>6.25</v>
      </c>
      <c r="C1158">
        <v>87</v>
      </c>
      <c r="D1158">
        <v>7.4</v>
      </c>
      <c r="E1158">
        <v>0.27</v>
      </c>
      <c r="F1158">
        <v>1.3</v>
      </c>
      <c r="G1158">
        <v>18.100000000000001</v>
      </c>
      <c r="H1158">
        <v>9.3000000000000007</v>
      </c>
    </row>
    <row r="1159" spans="1:8" x14ac:dyDescent="0.25">
      <c r="A1159" s="1">
        <v>44522.208333333336</v>
      </c>
      <c r="B1159">
        <v>6.87</v>
      </c>
      <c r="C1159">
        <v>88</v>
      </c>
      <c r="D1159">
        <v>7.4</v>
      </c>
      <c r="E1159">
        <v>0.24</v>
      </c>
      <c r="F1159">
        <v>1.3</v>
      </c>
      <c r="G1159">
        <v>17.899999999999999</v>
      </c>
      <c r="H1159">
        <v>11.2</v>
      </c>
    </row>
    <row r="1160" spans="1:8" x14ac:dyDescent="0.25">
      <c r="A1160" s="1">
        <v>44522.25</v>
      </c>
      <c r="B1160">
        <v>6.69</v>
      </c>
      <c r="C1160">
        <v>88</v>
      </c>
      <c r="D1160">
        <v>7.4</v>
      </c>
      <c r="E1160">
        <v>0.27</v>
      </c>
      <c r="F1160">
        <v>1.3</v>
      </c>
      <c r="G1160">
        <v>17.8</v>
      </c>
      <c r="H1160">
        <v>10.8</v>
      </c>
    </row>
    <row r="1161" spans="1:8" x14ac:dyDescent="0.25">
      <c r="A1161" s="1">
        <v>44522.291666666664</v>
      </c>
      <c r="B1161">
        <v>6.29</v>
      </c>
      <c r="C1161">
        <v>87</v>
      </c>
      <c r="D1161">
        <v>7.4</v>
      </c>
      <c r="E1161">
        <v>0.19</v>
      </c>
      <c r="F1161">
        <v>1.3</v>
      </c>
      <c r="G1161">
        <v>17.7</v>
      </c>
      <c r="H1161">
        <v>10.3</v>
      </c>
    </row>
    <row r="1162" spans="1:8" x14ac:dyDescent="0.25">
      <c r="A1162" s="1">
        <v>44522.333333333336</v>
      </c>
      <c r="B1162">
        <v>7.34</v>
      </c>
      <c r="C1162">
        <v>87</v>
      </c>
      <c r="D1162">
        <v>7.4</v>
      </c>
      <c r="E1162">
        <v>0.24</v>
      </c>
      <c r="F1162">
        <v>1.3</v>
      </c>
      <c r="G1162">
        <v>17.7</v>
      </c>
      <c r="H1162">
        <v>10.1</v>
      </c>
    </row>
    <row r="1163" spans="1:8" x14ac:dyDescent="0.25">
      <c r="A1163" s="1">
        <v>44522.375</v>
      </c>
      <c r="B1163">
        <v>6.97</v>
      </c>
      <c r="C1163">
        <v>89</v>
      </c>
      <c r="D1163">
        <v>7.4</v>
      </c>
      <c r="E1163">
        <v>0.23</v>
      </c>
      <c r="F1163">
        <v>1.3</v>
      </c>
      <c r="G1163">
        <v>17.8</v>
      </c>
      <c r="H1163">
        <v>10.199999999999999</v>
      </c>
    </row>
    <row r="1164" spans="1:8" x14ac:dyDescent="0.25">
      <c r="A1164" s="1">
        <v>44522.416666666664</v>
      </c>
      <c r="B1164">
        <v>6.06</v>
      </c>
      <c r="C1164">
        <v>88</v>
      </c>
      <c r="D1164">
        <v>7.4</v>
      </c>
      <c r="E1164">
        <v>0.2</v>
      </c>
      <c r="F1164">
        <v>1.3</v>
      </c>
      <c r="G1164">
        <v>17.7</v>
      </c>
      <c r="H1164">
        <v>10.1</v>
      </c>
    </row>
    <row r="1165" spans="1:8" x14ac:dyDescent="0.25">
      <c r="A1165" s="1">
        <v>44522.458333333336</v>
      </c>
      <c r="B1165">
        <v>7.11</v>
      </c>
      <c r="C1165">
        <v>88</v>
      </c>
      <c r="D1165">
        <v>7.4</v>
      </c>
      <c r="E1165">
        <v>0.24</v>
      </c>
      <c r="F1165">
        <v>1.3</v>
      </c>
      <c r="G1165">
        <v>17.899999999999999</v>
      </c>
      <c r="H1165">
        <v>10.1</v>
      </c>
    </row>
    <row r="1166" spans="1:8" x14ac:dyDescent="0.25">
      <c r="A1166" s="1">
        <v>44522.5</v>
      </c>
      <c r="B1166">
        <v>7.72</v>
      </c>
      <c r="C1166">
        <v>89</v>
      </c>
      <c r="D1166">
        <v>7.4</v>
      </c>
      <c r="E1166">
        <v>0.22</v>
      </c>
      <c r="F1166">
        <v>1.3</v>
      </c>
      <c r="G1166">
        <v>17.8</v>
      </c>
      <c r="H1166">
        <v>11.8</v>
      </c>
    </row>
    <row r="1167" spans="1:8" x14ac:dyDescent="0.25">
      <c r="A1167" s="1">
        <v>44522.541666666664</v>
      </c>
      <c r="B1167">
        <v>7.31</v>
      </c>
      <c r="C1167">
        <v>89</v>
      </c>
      <c r="D1167">
        <v>7.4</v>
      </c>
      <c r="E1167">
        <v>0.22</v>
      </c>
      <c r="F1167">
        <v>1.3</v>
      </c>
      <c r="G1167">
        <v>17.8</v>
      </c>
      <c r="H1167">
        <v>11.4</v>
      </c>
    </row>
    <row r="1168" spans="1:8" x14ac:dyDescent="0.25">
      <c r="A1168" s="1">
        <v>44522.583333333336</v>
      </c>
      <c r="B1168">
        <v>7.99</v>
      </c>
      <c r="C1168">
        <v>91</v>
      </c>
      <c r="D1168">
        <v>7.4</v>
      </c>
      <c r="E1168">
        <v>0.24</v>
      </c>
      <c r="F1168">
        <v>1.3</v>
      </c>
      <c r="G1168">
        <v>17.899999999999999</v>
      </c>
      <c r="H1168">
        <v>11.6</v>
      </c>
    </row>
    <row r="1169" spans="1:8" x14ac:dyDescent="0.25">
      <c r="A1169" s="1">
        <v>44522.625</v>
      </c>
      <c r="B1169">
        <v>8.68</v>
      </c>
      <c r="C1169">
        <v>93</v>
      </c>
      <c r="D1169">
        <v>7.5</v>
      </c>
      <c r="E1169">
        <v>0.28000000000000003</v>
      </c>
      <c r="F1169">
        <v>1.3</v>
      </c>
      <c r="G1169">
        <v>17.8</v>
      </c>
      <c r="H1169">
        <v>13.5</v>
      </c>
    </row>
    <row r="1170" spans="1:8" x14ac:dyDescent="0.25">
      <c r="A1170" s="1">
        <v>44522.666666666664</v>
      </c>
      <c r="B1170">
        <v>10.99</v>
      </c>
      <c r="C1170">
        <v>95</v>
      </c>
      <c r="D1170">
        <v>7.6</v>
      </c>
      <c r="E1170">
        <v>0.23</v>
      </c>
      <c r="F1170">
        <v>1.3</v>
      </c>
      <c r="G1170">
        <v>17.899999999999999</v>
      </c>
      <c r="H1170">
        <v>15.5</v>
      </c>
    </row>
    <row r="1171" spans="1:8" x14ac:dyDescent="0.25">
      <c r="A1171" s="1">
        <v>44522.708333333336</v>
      </c>
      <c r="B1171">
        <v>10.74</v>
      </c>
      <c r="C1171">
        <v>96</v>
      </c>
      <c r="D1171">
        <v>7.6</v>
      </c>
      <c r="E1171">
        <v>0.28000000000000003</v>
      </c>
      <c r="F1171">
        <v>1.3</v>
      </c>
      <c r="G1171">
        <v>18</v>
      </c>
      <c r="H1171">
        <v>14.6</v>
      </c>
    </row>
    <row r="1172" spans="1:8" x14ac:dyDescent="0.25">
      <c r="A1172" s="1">
        <v>44522.75</v>
      </c>
      <c r="B1172">
        <v>10.81</v>
      </c>
      <c r="C1172">
        <v>95</v>
      </c>
      <c r="D1172">
        <v>7.6</v>
      </c>
      <c r="E1172">
        <v>0.24</v>
      </c>
      <c r="F1172">
        <v>1.3</v>
      </c>
      <c r="G1172">
        <v>18.2</v>
      </c>
      <c r="H1172">
        <v>13.7</v>
      </c>
    </row>
    <row r="1173" spans="1:8" x14ac:dyDescent="0.25">
      <c r="A1173" s="1">
        <v>44522.791666666664</v>
      </c>
      <c r="B1173">
        <v>12.34</v>
      </c>
      <c r="C1173">
        <v>97</v>
      </c>
      <c r="D1173">
        <v>7.7</v>
      </c>
      <c r="E1173">
        <v>0.28999999999999998</v>
      </c>
      <c r="F1173">
        <v>1.3</v>
      </c>
      <c r="G1173">
        <v>18.2</v>
      </c>
      <c r="H1173">
        <v>14.6</v>
      </c>
    </row>
    <row r="1174" spans="1:8" x14ac:dyDescent="0.25">
      <c r="A1174" s="1">
        <v>44522.833333333336</v>
      </c>
      <c r="B1174">
        <v>10.87</v>
      </c>
      <c r="C1174">
        <v>91</v>
      </c>
      <c r="D1174">
        <v>7.5</v>
      </c>
      <c r="E1174">
        <v>0.27</v>
      </c>
      <c r="F1174">
        <v>1.3</v>
      </c>
      <c r="G1174">
        <v>18.3</v>
      </c>
      <c r="H1174">
        <v>12</v>
      </c>
    </row>
    <row r="1175" spans="1:8" x14ac:dyDescent="0.25">
      <c r="A1175" s="1">
        <v>44522.875</v>
      </c>
      <c r="B1175">
        <v>11.77</v>
      </c>
      <c r="C1175">
        <v>95</v>
      </c>
      <c r="D1175">
        <v>7.6</v>
      </c>
      <c r="E1175">
        <v>0.28999999999999998</v>
      </c>
      <c r="F1175">
        <v>1.3</v>
      </c>
      <c r="G1175">
        <v>18.2</v>
      </c>
      <c r="H1175">
        <v>12.8</v>
      </c>
    </row>
    <row r="1176" spans="1:8" x14ac:dyDescent="0.25">
      <c r="A1176" s="1">
        <v>44522.916666666664</v>
      </c>
      <c r="B1176">
        <v>7.76</v>
      </c>
      <c r="C1176">
        <v>94</v>
      </c>
      <c r="D1176">
        <v>7.6</v>
      </c>
      <c r="E1176">
        <v>0.28999999999999998</v>
      </c>
      <c r="F1176">
        <v>1.3</v>
      </c>
      <c r="G1176">
        <v>18.2</v>
      </c>
      <c r="H1176">
        <v>12.9</v>
      </c>
    </row>
    <row r="1177" spans="1:8" x14ac:dyDescent="0.25">
      <c r="A1177" s="1">
        <v>44522.958333333336</v>
      </c>
      <c r="B1177">
        <v>7.46</v>
      </c>
      <c r="C1177">
        <v>96</v>
      </c>
      <c r="D1177">
        <v>7.6</v>
      </c>
      <c r="E1177">
        <v>0.31</v>
      </c>
      <c r="F1177">
        <v>1.3</v>
      </c>
      <c r="G1177">
        <v>18</v>
      </c>
      <c r="H1177">
        <v>19.5</v>
      </c>
    </row>
    <row r="1178" spans="1:8" x14ac:dyDescent="0.25">
      <c r="A1178" s="1">
        <v>44523</v>
      </c>
      <c r="B1178">
        <v>7.47</v>
      </c>
      <c r="C1178">
        <v>98</v>
      </c>
      <c r="D1178">
        <v>7.6</v>
      </c>
      <c r="E1178">
        <v>0.34</v>
      </c>
      <c r="F1178">
        <v>1.3</v>
      </c>
      <c r="G1178">
        <v>17.8</v>
      </c>
      <c r="H1178">
        <v>27.2</v>
      </c>
    </row>
    <row r="1179" spans="1:8" x14ac:dyDescent="0.25">
      <c r="A1179" s="1">
        <v>44523.041666666664</v>
      </c>
      <c r="B1179">
        <v>6.81</v>
      </c>
      <c r="C1179">
        <v>97</v>
      </c>
      <c r="D1179">
        <v>7.6</v>
      </c>
      <c r="E1179">
        <v>0.34</v>
      </c>
      <c r="F1179">
        <v>1.3</v>
      </c>
      <c r="G1179">
        <v>17.7</v>
      </c>
      <c r="H1179">
        <v>33</v>
      </c>
    </row>
    <row r="1180" spans="1:8" x14ac:dyDescent="0.25">
      <c r="A1180" s="1">
        <v>44523.083333333336</v>
      </c>
      <c r="B1180">
        <v>7.26</v>
      </c>
      <c r="C1180">
        <v>97</v>
      </c>
      <c r="D1180">
        <v>7.6</v>
      </c>
      <c r="E1180">
        <v>0.35</v>
      </c>
      <c r="F1180">
        <v>1.3</v>
      </c>
      <c r="G1180">
        <v>17.7</v>
      </c>
      <c r="H1180">
        <v>37.9</v>
      </c>
    </row>
    <row r="1181" spans="1:8" x14ac:dyDescent="0.25">
      <c r="A1181" s="1">
        <v>44523.125</v>
      </c>
      <c r="B1181">
        <v>7.57</v>
      </c>
      <c r="C1181">
        <v>98</v>
      </c>
      <c r="D1181">
        <v>7.6</v>
      </c>
      <c r="E1181">
        <v>0.42</v>
      </c>
      <c r="F1181">
        <v>1.3</v>
      </c>
      <c r="G1181">
        <v>17.600000000000001</v>
      </c>
      <c r="H1181">
        <v>45.1</v>
      </c>
    </row>
    <row r="1182" spans="1:8" x14ac:dyDescent="0.25">
      <c r="A1182" s="1">
        <v>44523.166666666664</v>
      </c>
      <c r="B1182">
        <v>6.46</v>
      </c>
      <c r="C1182">
        <v>98</v>
      </c>
      <c r="D1182">
        <v>7.6</v>
      </c>
      <c r="E1182">
        <v>0.41</v>
      </c>
      <c r="F1182">
        <v>1.3</v>
      </c>
      <c r="G1182">
        <v>17.5</v>
      </c>
      <c r="H1182">
        <v>46.2</v>
      </c>
    </row>
    <row r="1183" spans="1:8" x14ac:dyDescent="0.25">
      <c r="A1183" s="1">
        <v>44523.208333333336</v>
      </c>
      <c r="B1183">
        <v>8.24</v>
      </c>
      <c r="C1183">
        <v>98</v>
      </c>
      <c r="D1183">
        <v>7.7</v>
      </c>
      <c r="E1183">
        <v>0.39</v>
      </c>
      <c r="F1183">
        <v>1.2</v>
      </c>
      <c r="G1183">
        <v>17.3</v>
      </c>
      <c r="H1183">
        <v>42.6</v>
      </c>
    </row>
    <row r="1184" spans="1:8" x14ac:dyDescent="0.25">
      <c r="A1184" s="1">
        <v>44523.25</v>
      </c>
      <c r="B1184">
        <v>6.82</v>
      </c>
      <c r="C1184">
        <v>97</v>
      </c>
      <c r="D1184">
        <v>7.7</v>
      </c>
      <c r="E1184">
        <v>0.33</v>
      </c>
      <c r="F1184">
        <v>1.1000000000000001</v>
      </c>
      <c r="G1184">
        <v>17.2</v>
      </c>
      <c r="H1184">
        <v>29.3</v>
      </c>
    </row>
    <row r="1185" spans="1:8" x14ac:dyDescent="0.25">
      <c r="A1185" s="1">
        <v>44523.291666666664</v>
      </c>
      <c r="B1185">
        <v>6.32</v>
      </c>
      <c r="C1185">
        <v>98</v>
      </c>
      <c r="D1185">
        <v>7.7</v>
      </c>
      <c r="E1185">
        <v>0.32</v>
      </c>
      <c r="F1185">
        <v>1.2</v>
      </c>
      <c r="G1185">
        <v>17</v>
      </c>
      <c r="H1185">
        <v>31.5</v>
      </c>
    </row>
    <row r="1186" spans="1:8" x14ac:dyDescent="0.25">
      <c r="A1186" s="1">
        <v>44523.333333333336</v>
      </c>
      <c r="B1186">
        <v>5.95</v>
      </c>
      <c r="C1186">
        <v>97</v>
      </c>
      <c r="D1186">
        <v>7.7</v>
      </c>
      <c r="E1186">
        <v>0.36</v>
      </c>
      <c r="F1186">
        <v>1.2</v>
      </c>
      <c r="G1186">
        <v>16.8</v>
      </c>
      <c r="H1186">
        <v>35.9</v>
      </c>
    </row>
    <row r="1187" spans="1:8" x14ac:dyDescent="0.25">
      <c r="A1187" s="1">
        <v>44523.375</v>
      </c>
      <c r="B1187">
        <v>5.64</v>
      </c>
      <c r="C1187">
        <v>97</v>
      </c>
      <c r="D1187">
        <v>7.7</v>
      </c>
      <c r="E1187">
        <v>0.38</v>
      </c>
      <c r="F1187">
        <v>1.2</v>
      </c>
      <c r="G1187">
        <v>16.600000000000001</v>
      </c>
      <c r="H1187">
        <v>41.5</v>
      </c>
    </row>
    <row r="1188" spans="1:8" x14ac:dyDescent="0.25">
      <c r="A1188" s="1">
        <v>44523.416666666664</v>
      </c>
      <c r="B1188">
        <v>5.81</v>
      </c>
      <c r="C1188">
        <v>97</v>
      </c>
      <c r="D1188">
        <v>7.7</v>
      </c>
      <c r="E1188">
        <v>0.36</v>
      </c>
      <c r="F1188">
        <v>1.2</v>
      </c>
      <c r="G1188">
        <v>16.5</v>
      </c>
      <c r="H1188">
        <v>41.8</v>
      </c>
    </row>
    <row r="1189" spans="1:8" x14ac:dyDescent="0.25">
      <c r="A1189" s="1">
        <v>44523.458333333336</v>
      </c>
      <c r="B1189">
        <v>6.72</v>
      </c>
      <c r="C1189">
        <v>96</v>
      </c>
      <c r="D1189">
        <v>7.7</v>
      </c>
      <c r="E1189">
        <v>0.35</v>
      </c>
      <c r="F1189">
        <v>1.2</v>
      </c>
      <c r="G1189">
        <v>16.399999999999999</v>
      </c>
      <c r="H1189">
        <v>36.200000000000003</v>
      </c>
    </row>
    <row r="1190" spans="1:8" x14ac:dyDescent="0.25">
      <c r="A1190" s="1">
        <v>44523.5</v>
      </c>
      <c r="B1190">
        <v>7.12</v>
      </c>
      <c r="C1190">
        <v>97</v>
      </c>
      <c r="D1190">
        <v>7.7</v>
      </c>
      <c r="E1190">
        <v>0.36</v>
      </c>
      <c r="F1190">
        <v>1.2</v>
      </c>
      <c r="G1190">
        <v>16.2</v>
      </c>
      <c r="H1190">
        <v>34.9</v>
      </c>
    </row>
    <row r="1191" spans="1:8" x14ac:dyDescent="0.25">
      <c r="A1191" s="1">
        <v>44523.541666666664</v>
      </c>
      <c r="B1191">
        <v>8.32</v>
      </c>
      <c r="C1191">
        <v>97</v>
      </c>
      <c r="D1191">
        <v>7.7</v>
      </c>
      <c r="E1191">
        <v>0.34</v>
      </c>
      <c r="F1191">
        <v>1.3</v>
      </c>
      <c r="G1191">
        <v>16</v>
      </c>
      <c r="H1191">
        <v>36.9</v>
      </c>
    </row>
    <row r="1192" spans="1:8" x14ac:dyDescent="0.25">
      <c r="A1192" s="1">
        <v>44523.583333333336</v>
      </c>
      <c r="B1192">
        <v>8.59</v>
      </c>
      <c r="C1192">
        <v>98</v>
      </c>
      <c r="D1192">
        <v>7.7</v>
      </c>
      <c r="E1192">
        <v>0.41</v>
      </c>
      <c r="F1192">
        <v>1.3</v>
      </c>
      <c r="G1192">
        <v>16</v>
      </c>
      <c r="H1192">
        <v>41</v>
      </c>
    </row>
    <row r="1193" spans="1:8" x14ac:dyDescent="0.25">
      <c r="A1193" s="1">
        <v>44523.625</v>
      </c>
      <c r="B1193">
        <v>8.83</v>
      </c>
      <c r="C1193">
        <v>97</v>
      </c>
      <c r="D1193">
        <v>7.7</v>
      </c>
      <c r="E1193">
        <v>0.39</v>
      </c>
      <c r="F1193">
        <v>1.3</v>
      </c>
      <c r="G1193">
        <v>16.2</v>
      </c>
      <c r="H1193">
        <v>38.700000000000003</v>
      </c>
    </row>
    <row r="1194" spans="1:8" x14ac:dyDescent="0.25">
      <c r="A1194" s="1">
        <v>44523.666666666664</v>
      </c>
      <c r="B1194">
        <v>8.65</v>
      </c>
      <c r="C1194">
        <v>97</v>
      </c>
      <c r="D1194">
        <v>7.7</v>
      </c>
      <c r="E1194">
        <v>0.41</v>
      </c>
      <c r="F1194">
        <v>1.3</v>
      </c>
      <c r="G1194">
        <v>16.3</v>
      </c>
      <c r="H1194">
        <v>37.700000000000003</v>
      </c>
    </row>
    <row r="1195" spans="1:8" x14ac:dyDescent="0.25">
      <c r="A1195" s="1">
        <v>44523.708333333336</v>
      </c>
      <c r="B1195">
        <v>8.82</v>
      </c>
      <c r="C1195">
        <v>98</v>
      </c>
      <c r="D1195">
        <v>7.7</v>
      </c>
      <c r="E1195">
        <v>0.35</v>
      </c>
      <c r="F1195">
        <v>1.3</v>
      </c>
      <c r="G1195">
        <v>16.5</v>
      </c>
      <c r="H1195">
        <v>35.6</v>
      </c>
    </row>
    <row r="1196" spans="1:8" x14ac:dyDescent="0.25">
      <c r="A1196" s="1">
        <v>44523.75</v>
      </c>
      <c r="B1196">
        <v>12.61</v>
      </c>
      <c r="C1196">
        <v>98</v>
      </c>
      <c r="D1196">
        <v>7.7</v>
      </c>
      <c r="E1196">
        <v>0.38</v>
      </c>
      <c r="F1196">
        <v>1.3</v>
      </c>
      <c r="G1196">
        <v>16.7</v>
      </c>
      <c r="H1196">
        <v>31.4</v>
      </c>
    </row>
    <row r="1197" spans="1:8" x14ac:dyDescent="0.25">
      <c r="A1197" s="1">
        <v>44523.791666666664</v>
      </c>
      <c r="B1197">
        <v>11.85</v>
      </c>
      <c r="C1197">
        <v>97</v>
      </c>
      <c r="D1197">
        <v>7.7</v>
      </c>
      <c r="E1197">
        <v>0.38</v>
      </c>
      <c r="F1197">
        <v>1.3</v>
      </c>
      <c r="G1197">
        <v>16.899999999999999</v>
      </c>
      <c r="H1197">
        <v>30.2</v>
      </c>
    </row>
    <row r="1198" spans="1:8" x14ac:dyDescent="0.25">
      <c r="A1198" s="1">
        <v>44523.833333333336</v>
      </c>
      <c r="B1198">
        <v>15.54</v>
      </c>
      <c r="C1198">
        <v>97</v>
      </c>
      <c r="D1198">
        <v>7.7</v>
      </c>
      <c r="E1198">
        <v>0.38</v>
      </c>
      <c r="F1198">
        <v>1.3</v>
      </c>
      <c r="G1198">
        <v>17</v>
      </c>
      <c r="H1198">
        <v>28.4</v>
      </c>
    </row>
    <row r="1199" spans="1:8" x14ac:dyDescent="0.25">
      <c r="A1199" s="1">
        <v>44523.875</v>
      </c>
      <c r="B1199">
        <v>14.99</v>
      </c>
      <c r="C1199">
        <v>97</v>
      </c>
      <c r="D1199">
        <v>7.7</v>
      </c>
      <c r="E1199">
        <v>0.56000000000000005</v>
      </c>
      <c r="F1199">
        <v>1.3</v>
      </c>
      <c r="G1199">
        <v>17</v>
      </c>
      <c r="H1199">
        <v>28</v>
      </c>
    </row>
    <row r="1200" spans="1:8" x14ac:dyDescent="0.25">
      <c r="A1200" s="1">
        <v>44523.916666666664</v>
      </c>
      <c r="B1200">
        <v>12.77</v>
      </c>
      <c r="C1200">
        <v>96</v>
      </c>
      <c r="D1200">
        <v>7.7</v>
      </c>
      <c r="E1200">
        <v>0.48</v>
      </c>
      <c r="F1200">
        <v>1.3</v>
      </c>
      <c r="G1200">
        <v>17</v>
      </c>
      <c r="H1200">
        <v>27.4</v>
      </c>
    </row>
    <row r="1201" spans="1:8" x14ac:dyDescent="0.25">
      <c r="A1201" s="1">
        <v>44523.958333333336</v>
      </c>
      <c r="B1201">
        <v>10.63</v>
      </c>
      <c r="C1201">
        <v>96</v>
      </c>
      <c r="D1201">
        <v>7.6</v>
      </c>
      <c r="E1201">
        <v>0.66</v>
      </c>
      <c r="F1201">
        <v>1.3</v>
      </c>
      <c r="G1201">
        <v>17</v>
      </c>
      <c r="H1201">
        <v>27.6</v>
      </c>
    </row>
    <row r="1202" spans="1:8" x14ac:dyDescent="0.25">
      <c r="A1202" s="1">
        <v>44524</v>
      </c>
      <c r="B1202">
        <v>11.52</v>
      </c>
      <c r="C1202">
        <v>95</v>
      </c>
      <c r="D1202">
        <v>7.6</v>
      </c>
      <c r="E1202">
        <v>0.65</v>
      </c>
      <c r="F1202">
        <v>1.3</v>
      </c>
      <c r="G1202">
        <v>16.899999999999999</v>
      </c>
      <c r="H1202">
        <v>25.6</v>
      </c>
    </row>
    <row r="1203" spans="1:8" x14ac:dyDescent="0.25">
      <c r="A1203" s="1">
        <v>44524.041666666664</v>
      </c>
      <c r="B1203">
        <v>8.82</v>
      </c>
      <c r="C1203">
        <v>94</v>
      </c>
      <c r="D1203">
        <v>7.6</v>
      </c>
      <c r="E1203">
        <v>0.56000000000000005</v>
      </c>
      <c r="F1203">
        <v>1.3</v>
      </c>
      <c r="G1203">
        <v>16.8</v>
      </c>
      <c r="H1203">
        <v>26.3</v>
      </c>
    </row>
    <row r="1204" spans="1:8" x14ac:dyDescent="0.25">
      <c r="A1204" s="1">
        <v>44524.083333333336</v>
      </c>
      <c r="B1204">
        <v>10.01</v>
      </c>
      <c r="C1204">
        <v>92</v>
      </c>
      <c r="D1204">
        <v>7.5</v>
      </c>
      <c r="E1204">
        <v>0.43</v>
      </c>
      <c r="F1204">
        <v>1.3</v>
      </c>
      <c r="G1204">
        <v>16.8</v>
      </c>
      <c r="H1204">
        <v>24.1</v>
      </c>
    </row>
    <row r="1205" spans="1:8" x14ac:dyDescent="0.25">
      <c r="A1205" s="1">
        <v>44524.125</v>
      </c>
      <c r="B1205">
        <v>10.24</v>
      </c>
      <c r="C1205">
        <v>91</v>
      </c>
      <c r="D1205">
        <v>7.5</v>
      </c>
      <c r="E1205">
        <v>0.46</v>
      </c>
      <c r="F1205">
        <v>1.3</v>
      </c>
      <c r="G1205">
        <v>16.7</v>
      </c>
      <c r="H1205">
        <v>22.6</v>
      </c>
    </row>
    <row r="1206" spans="1:8" x14ac:dyDescent="0.25">
      <c r="A1206" s="1">
        <v>44524.166666666664</v>
      </c>
      <c r="B1206">
        <v>10.11</v>
      </c>
      <c r="C1206">
        <v>89</v>
      </c>
      <c r="D1206">
        <v>7.5</v>
      </c>
      <c r="E1206">
        <v>0.36</v>
      </c>
      <c r="F1206">
        <v>1.3</v>
      </c>
      <c r="G1206">
        <v>16.600000000000001</v>
      </c>
      <c r="H1206">
        <v>17.5</v>
      </c>
    </row>
    <row r="1207" spans="1:8" x14ac:dyDescent="0.25">
      <c r="A1207" s="1">
        <v>44524.208333333336</v>
      </c>
      <c r="B1207">
        <v>10.41</v>
      </c>
      <c r="C1207">
        <v>90</v>
      </c>
      <c r="D1207">
        <v>7.5</v>
      </c>
      <c r="E1207">
        <v>0.4</v>
      </c>
      <c r="F1207">
        <v>1.3</v>
      </c>
      <c r="G1207">
        <v>16.600000000000001</v>
      </c>
      <c r="H1207">
        <v>20.6</v>
      </c>
    </row>
    <row r="1208" spans="1:8" x14ac:dyDescent="0.25">
      <c r="A1208" s="1">
        <v>44524.25</v>
      </c>
      <c r="B1208">
        <v>10.4</v>
      </c>
      <c r="C1208">
        <v>92</v>
      </c>
      <c r="D1208">
        <v>7.6</v>
      </c>
      <c r="E1208">
        <v>0.47</v>
      </c>
      <c r="F1208">
        <v>1.3</v>
      </c>
      <c r="G1208">
        <v>16.5</v>
      </c>
      <c r="H1208">
        <v>23.6</v>
      </c>
    </row>
    <row r="1209" spans="1:8" x14ac:dyDescent="0.25">
      <c r="A1209" s="1">
        <v>44524.291666666664</v>
      </c>
      <c r="B1209">
        <v>10.14</v>
      </c>
      <c r="C1209">
        <v>89</v>
      </c>
      <c r="D1209">
        <v>7.5</v>
      </c>
      <c r="E1209">
        <v>0.43</v>
      </c>
      <c r="F1209">
        <v>1.3</v>
      </c>
      <c r="G1209">
        <v>16.5</v>
      </c>
      <c r="H1209">
        <v>21.8</v>
      </c>
    </row>
    <row r="1210" spans="1:8" x14ac:dyDescent="0.25">
      <c r="A1210" s="1">
        <v>44524.333333333336</v>
      </c>
      <c r="B1210">
        <v>9.6199999999999992</v>
      </c>
      <c r="C1210">
        <v>90</v>
      </c>
      <c r="D1210">
        <v>7.5</v>
      </c>
      <c r="E1210">
        <v>0.45</v>
      </c>
      <c r="F1210">
        <v>1.3</v>
      </c>
      <c r="G1210">
        <v>16.399999999999999</v>
      </c>
      <c r="H1210">
        <v>23.4</v>
      </c>
    </row>
    <row r="1211" spans="1:8" x14ac:dyDescent="0.25">
      <c r="A1211" s="1">
        <v>44524.375</v>
      </c>
      <c r="B1211">
        <v>9.61</v>
      </c>
      <c r="C1211">
        <v>91</v>
      </c>
      <c r="D1211">
        <v>7.5</v>
      </c>
      <c r="E1211">
        <v>0.47</v>
      </c>
      <c r="F1211">
        <v>1.3</v>
      </c>
      <c r="G1211">
        <v>16.399999999999999</v>
      </c>
      <c r="H1211">
        <v>23.8</v>
      </c>
    </row>
    <row r="1212" spans="1:8" x14ac:dyDescent="0.25">
      <c r="A1212" s="1">
        <v>44524.416666666664</v>
      </c>
      <c r="B1212">
        <v>6.48</v>
      </c>
      <c r="C1212">
        <v>91</v>
      </c>
      <c r="D1212">
        <v>7.5</v>
      </c>
      <c r="E1212">
        <v>0.44</v>
      </c>
      <c r="F1212">
        <v>1.3</v>
      </c>
      <c r="G1212">
        <v>16.399999999999999</v>
      </c>
      <c r="H1212">
        <v>22.9</v>
      </c>
    </row>
    <row r="1213" spans="1:8" x14ac:dyDescent="0.25">
      <c r="A1213" s="1">
        <v>44524.458333333336</v>
      </c>
      <c r="B1213">
        <v>17.95</v>
      </c>
      <c r="C1213">
        <v>91</v>
      </c>
      <c r="D1213">
        <v>7.5</v>
      </c>
      <c r="E1213">
        <v>0.43</v>
      </c>
      <c r="F1213">
        <v>1.3</v>
      </c>
      <c r="G1213">
        <v>16.3</v>
      </c>
      <c r="H1213">
        <v>24.5</v>
      </c>
    </row>
    <row r="1214" spans="1:8" x14ac:dyDescent="0.25">
      <c r="A1214" s="1">
        <v>44524.5</v>
      </c>
      <c r="B1214">
        <v>24.24</v>
      </c>
      <c r="C1214">
        <v>92</v>
      </c>
      <c r="D1214">
        <v>7.6</v>
      </c>
      <c r="E1214">
        <v>0.46</v>
      </c>
      <c r="F1214">
        <v>1.3</v>
      </c>
      <c r="G1214">
        <v>16.3</v>
      </c>
      <c r="H1214">
        <v>26.8</v>
      </c>
    </row>
    <row r="1215" spans="1:8" x14ac:dyDescent="0.25">
      <c r="A1215" s="1">
        <v>44524.541666666664</v>
      </c>
      <c r="B1215">
        <v>8.36</v>
      </c>
      <c r="C1215">
        <v>94</v>
      </c>
      <c r="D1215">
        <v>7.6</v>
      </c>
      <c r="E1215">
        <v>0.4</v>
      </c>
      <c r="F1215">
        <v>1.3</v>
      </c>
      <c r="G1215">
        <v>16.399999999999999</v>
      </c>
      <c r="H1215">
        <v>31.9</v>
      </c>
    </row>
    <row r="1216" spans="1:8" x14ac:dyDescent="0.25">
      <c r="A1216" s="1">
        <v>44524.583333333336</v>
      </c>
      <c r="B1216">
        <v>10.210000000000001</v>
      </c>
      <c r="C1216">
        <v>95</v>
      </c>
      <c r="D1216">
        <v>7.6</v>
      </c>
      <c r="E1216">
        <v>0.54</v>
      </c>
      <c r="F1216">
        <v>1.3</v>
      </c>
      <c r="G1216">
        <v>16.399999999999999</v>
      </c>
      <c r="H1216">
        <v>24.8</v>
      </c>
    </row>
    <row r="1217" spans="1:8" x14ac:dyDescent="0.25">
      <c r="A1217" s="1">
        <v>44524.625</v>
      </c>
      <c r="B1217">
        <v>14.46</v>
      </c>
      <c r="C1217">
        <v>95</v>
      </c>
      <c r="D1217">
        <v>7.6</v>
      </c>
      <c r="E1217">
        <v>0.63</v>
      </c>
      <c r="F1217">
        <v>1.3</v>
      </c>
      <c r="G1217">
        <v>16.5</v>
      </c>
      <c r="H1217">
        <v>21.4</v>
      </c>
    </row>
    <row r="1218" spans="1:8" x14ac:dyDescent="0.25">
      <c r="A1218" s="1">
        <v>44524.666666666664</v>
      </c>
      <c r="B1218">
        <v>4.84</v>
      </c>
      <c r="C1218">
        <v>97</v>
      </c>
      <c r="D1218">
        <v>7.6</v>
      </c>
      <c r="E1218">
        <v>0.5</v>
      </c>
      <c r="F1218">
        <v>1.3</v>
      </c>
      <c r="G1218">
        <v>16.7</v>
      </c>
      <c r="H1218">
        <v>23.6</v>
      </c>
    </row>
    <row r="1219" spans="1:8" x14ac:dyDescent="0.25">
      <c r="A1219" s="1">
        <v>44524.708333333336</v>
      </c>
      <c r="B1219">
        <v>7.23</v>
      </c>
      <c r="C1219">
        <v>98</v>
      </c>
      <c r="D1219">
        <v>7.7</v>
      </c>
      <c r="E1219">
        <v>0.64</v>
      </c>
      <c r="F1219">
        <v>1.3</v>
      </c>
      <c r="G1219">
        <v>16.899999999999999</v>
      </c>
      <c r="H1219">
        <v>21.7</v>
      </c>
    </row>
    <row r="1220" spans="1:8" x14ac:dyDescent="0.25">
      <c r="A1220" s="1">
        <v>44524.75</v>
      </c>
      <c r="B1220">
        <v>10.28</v>
      </c>
      <c r="C1220">
        <v>98</v>
      </c>
      <c r="D1220">
        <v>7.7</v>
      </c>
      <c r="E1220">
        <v>0.69</v>
      </c>
      <c r="F1220">
        <v>1.3</v>
      </c>
      <c r="G1220">
        <v>17</v>
      </c>
      <c r="H1220">
        <v>24</v>
      </c>
    </row>
    <row r="1221" spans="1:8" x14ac:dyDescent="0.25">
      <c r="A1221" s="1">
        <v>44524.791666666664</v>
      </c>
      <c r="B1221">
        <v>9.8000000000000007</v>
      </c>
      <c r="C1221">
        <v>97</v>
      </c>
      <c r="D1221">
        <v>7.6</v>
      </c>
      <c r="E1221">
        <v>0.53</v>
      </c>
      <c r="F1221">
        <v>1.3</v>
      </c>
      <c r="G1221">
        <v>17</v>
      </c>
      <c r="H1221">
        <v>25.2</v>
      </c>
    </row>
    <row r="1222" spans="1:8" x14ac:dyDescent="0.25">
      <c r="A1222" s="1">
        <v>44524.833333333336</v>
      </c>
      <c r="B1222">
        <v>13.05</v>
      </c>
      <c r="C1222">
        <v>97</v>
      </c>
      <c r="D1222">
        <v>7.6</v>
      </c>
      <c r="E1222">
        <v>0.42</v>
      </c>
      <c r="F1222">
        <v>1.3</v>
      </c>
      <c r="G1222">
        <v>17</v>
      </c>
      <c r="H1222">
        <v>24.9</v>
      </c>
    </row>
    <row r="1223" spans="1:8" x14ac:dyDescent="0.25">
      <c r="A1223" s="1">
        <v>44524.875</v>
      </c>
      <c r="B1223">
        <v>11.21</v>
      </c>
      <c r="C1223">
        <v>96</v>
      </c>
      <c r="D1223">
        <v>7.6</v>
      </c>
      <c r="E1223">
        <v>0.37</v>
      </c>
      <c r="F1223">
        <v>1.3</v>
      </c>
      <c r="G1223">
        <v>17</v>
      </c>
      <c r="H1223">
        <v>23.8</v>
      </c>
    </row>
    <row r="1224" spans="1:8" x14ac:dyDescent="0.25">
      <c r="A1224" s="1">
        <v>44524.916666666664</v>
      </c>
      <c r="B1224">
        <v>12.4</v>
      </c>
      <c r="C1224">
        <v>96</v>
      </c>
      <c r="D1224">
        <v>7.6</v>
      </c>
      <c r="E1224">
        <v>0.34</v>
      </c>
      <c r="F1224">
        <v>1.3</v>
      </c>
      <c r="G1224">
        <v>17</v>
      </c>
      <c r="H1224">
        <v>23</v>
      </c>
    </row>
    <row r="1225" spans="1:8" x14ac:dyDescent="0.25">
      <c r="A1225" s="1">
        <v>44524.958333333336</v>
      </c>
      <c r="B1225">
        <v>11.01</v>
      </c>
      <c r="C1225">
        <v>96</v>
      </c>
      <c r="D1225">
        <v>7.6</v>
      </c>
      <c r="E1225">
        <v>0.45</v>
      </c>
      <c r="F1225">
        <v>1.3</v>
      </c>
      <c r="G1225">
        <v>17</v>
      </c>
      <c r="H1225">
        <v>22.3</v>
      </c>
    </row>
    <row r="1226" spans="1:8" x14ac:dyDescent="0.25">
      <c r="A1226" s="1">
        <v>44525</v>
      </c>
      <c r="B1226">
        <v>12.16</v>
      </c>
      <c r="C1226">
        <v>94</v>
      </c>
      <c r="D1226">
        <v>7.6</v>
      </c>
      <c r="E1226">
        <v>0.37</v>
      </c>
      <c r="F1226">
        <v>1.3</v>
      </c>
      <c r="G1226">
        <v>17</v>
      </c>
      <c r="H1226">
        <v>20.7</v>
      </c>
    </row>
    <row r="1227" spans="1:8" x14ac:dyDescent="0.25">
      <c r="A1227" s="1">
        <v>44525.041666666664</v>
      </c>
      <c r="B1227">
        <v>11.51</v>
      </c>
      <c r="C1227">
        <v>89</v>
      </c>
      <c r="D1227">
        <v>7.4</v>
      </c>
      <c r="E1227">
        <v>0.37</v>
      </c>
      <c r="F1227">
        <v>1.3</v>
      </c>
      <c r="G1227">
        <v>17</v>
      </c>
      <c r="H1227">
        <v>14.4</v>
      </c>
    </row>
    <row r="1228" spans="1:8" x14ac:dyDescent="0.25">
      <c r="A1228" s="1">
        <v>44525.083333333336</v>
      </c>
      <c r="B1228">
        <v>13.34</v>
      </c>
      <c r="C1228">
        <v>88</v>
      </c>
      <c r="D1228">
        <v>7.4</v>
      </c>
      <c r="E1228">
        <v>0.34</v>
      </c>
      <c r="F1228">
        <v>1.3</v>
      </c>
      <c r="G1228">
        <v>16.899999999999999</v>
      </c>
      <c r="H1228">
        <v>13.6</v>
      </c>
    </row>
    <row r="1229" spans="1:8" x14ac:dyDescent="0.25">
      <c r="A1229" s="1">
        <v>44525.125</v>
      </c>
      <c r="B1229">
        <v>10.27</v>
      </c>
      <c r="C1229">
        <v>87</v>
      </c>
      <c r="D1229">
        <v>7.4</v>
      </c>
      <c r="E1229">
        <v>0.35</v>
      </c>
      <c r="F1229">
        <v>1.3</v>
      </c>
      <c r="G1229">
        <v>16.899999999999999</v>
      </c>
      <c r="H1229">
        <v>11.2</v>
      </c>
    </row>
    <row r="1230" spans="1:8" x14ac:dyDescent="0.25">
      <c r="A1230" s="1">
        <v>44525.166666666664</v>
      </c>
      <c r="B1230">
        <v>10.58</v>
      </c>
      <c r="C1230">
        <v>90</v>
      </c>
      <c r="D1230">
        <v>7.5</v>
      </c>
      <c r="E1230">
        <v>0.39</v>
      </c>
      <c r="F1230">
        <v>1.3</v>
      </c>
      <c r="G1230">
        <v>16.8</v>
      </c>
      <c r="H1230">
        <v>14.3</v>
      </c>
    </row>
    <row r="1231" spans="1:8" x14ac:dyDescent="0.25">
      <c r="A1231" s="1">
        <v>44525.208333333336</v>
      </c>
      <c r="B1231">
        <v>10.92</v>
      </c>
      <c r="C1231">
        <v>90</v>
      </c>
      <c r="D1231">
        <v>7.5</v>
      </c>
      <c r="E1231">
        <v>0.35</v>
      </c>
      <c r="F1231">
        <v>1.3</v>
      </c>
      <c r="G1231">
        <v>16.8</v>
      </c>
      <c r="H1231">
        <v>14.7</v>
      </c>
    </row>
    <row r="1232" spans="1:8" x14ac:dyDescent="0.25">
      <c r="A1232" s="1">
        <v>44525.25</v>
      </c>
      <c r="B1232">
        <v>10.93</v>
      </c>
      <c r="C1232">
        <v>93</v>
      </c>
      <c r="D1232">
        <v>7.5</v>
      </c>
      <c r="E1232">
        <v>0.34</v>
      </c>
      <c r="F1232">
        <v>1.3</v>
      </c>
      <c r="G1232">
        <v>16.7</v>
      </c>
      <c r="H1232">
        <v>22</v>
      </c>
    </row>
    <row r="1233" spans="1:8" x14ac:dyDescent="0.25">
      <c r="A1233" s="1">
        <v>44525.291666666664</v>
      </c>
      <c r="B1233">
        <v>11.19</v>
      </c>
      <c r="C1233">
        <v>92</v>
      </c>
      <c r="D1233">
        <v>7.5</v>
      </c>
      <c r="E1233">
        <v>0.37</v>
      </c>
      <c r="F1233">
        <v>1.3</v>
      </c>
      <c r="G1233">
        <v>16.7</v>
      </c>
      <c r="H1233">
        <v>20.399999999999999</v>
      </c>
    </row>
    <row r="1234" spans="1:8" x14ac:dyDescent="0.25">
      <c r="A1234" s="1">
        <v>44525.333333333336</v>
      </c>
      <c r="B1234">
        <v>11.7</v>
      </c>
      <c r="C1234">
        <v>92</v>
      </c>
      <c r="D1234">
        <v>7.5</v>
      </c>
      <c r="E1234">
        <v>0.37</v>
      </c>
      <c r="F1234">
        <v>1.3</v>
      </c>
      <c r="G1234">
        <v>16.600000000000001</v>
      </c>
      <c r="H1234">
        <v>20.399999999999999</v>
      </c>
    </row>
    <row r="1235" spans="1:8" x14ac:dyDescent="0.25">
      <c r="A1235" s="1">
        <v>44525.375</v>
      </c>
      <c r="B1235">
        <v>10.5</v>
      </c>
      <c r="C1235">
        <v>92</v>
      </c>
      <c r="D1235">
        <v>7.5</v>
      </c>
      <c r="E1235">
        <v>0.38</v>
      </c>
      <c r="F1235">
        <v>1.3</v>
      </c>
      <c r="G1235">
        <v>16.600000000000001</v>
      </c>
      <c r="H1235">
        <v>19.7</v>
      </c>
    </row>
    <row r="1236" spans="1:8" x14ac:dyDescent="0.25">
      <c r="A1236" s="1">
        <v>44525.416666666664</v>
      </c>
      <c r="B1236">
        <v>10.210000000000001</v>
      </c>
      <c r="C1236">
        <v>92</v>
      </c>
      <c r="D1236">
        <v>7.5</v>
      </c>
      <c r="E1236">
        <v>0.39</v>
      </c>
      <c r="F1236">
        <v>1.3</v>
      </c>
      <c r="G1236">
        <v>16.600000000000001</v>
      </c>
      <c r="H1236">
        <v>18.600000000000001</v>
      </c>
    </row>
    <row r="1237" spans="1:8" x14ac:dyDescent="0.25">
      <c r="A1237" s="1">
        <v>44525.458333333336</v>
      </c>
      <c r="B1237">
        <v>9.77</v>
      </c>
      <c r="C1237">
        <v>92</v>
      </c>
      <c r="D1237">
        <v>7.5</v>
      </c>
      <c r="E1237">
        <v>0.4</v>
      </c>
      <c r="F1237">
        <v>1.3</v>
      </c>
      <c r="G1237">
        <v>16.600000000000001</v>
      </c>
      <c r="H1237">
        <v>18.899999999999999</v>
      </c>
    </row>
    <row r="1238" spans="1:8" x14ac:dyDescent="0.25">
      <c r="A1238" s="1">
        <v>44525.5</v>
      </c>
      <c r="B1238">
        <v>9.1199999999999992</v>
      </c>
      <c r="C1238">
        <v>91</v>
      </c>
      <c r="D1238">
        <v>7.5</v>
      </c>
      <c r="E1238">
        <v>0.41</v>
      </c>
      <c r="F1238">
        <v>1.3</v>
      </c>
      <c r="G1238">
        <v>16.600000000000001</v>
      </c>
      <c r="H1238">
        <v>18</v>
      </c>
    </row>
    <row r="1239" spans="1:8" x14ac:dyDescent="0.25">
      <c r="A1239" s="1">
        <v>44525.541666666664</v>
      </c>
      <c r="B1239">
        <v>11.3</v>
      </c>
      <c r="C1239">
        <v>91</v>
      </c>
      <c r="D1239">
        <v>7.5</v>
      </c>
      <c r="E1239">
        <v>0.32</v>
      </c>
      <c r="F1239">
        <v>1.3</v>
      </c>
      <c r="G1239">
        <v>16.600000000000001</v>
      </c>
      <c r="H1239">
        <v>18</v>
      </c>
    </row>
    <row r="1240" spans="1:8" x14ac:dyDescent="0.25">
      <c r="A1240" s="1">
        <v>44525.583333333336</v>
      </c>
      <c r="B1240">
        <v>9.66</v>
      </c>
      <c r="C1240">
        <v>92</v>
      </c>
      <c r="D1240">
        <v>7.5</v>
      </c>
      <c r="E1240">
        <v>0.31</v>
      </c>
      <c r="F1240">
        <v>1.3</v>
      </c>
      <c r="G1240">
        <v>16.600000000000001</v>
      </c>
      <c r="H1240">
        <v>17.2</v>
      </c>
    </row>
    <row r="1241" spans="1:8" x14ac:dyDescent="0.25">
      <c r="A1241" s="1">
        <v>44525.625</v>
      </c>
      <c r="B1241">
        <v>9.0500000000000007</v>
      </c>
      <c r="C1241">
        <v>93</v>
      </c>
      <c r="D1241">
        <v>7.5</v>
      </c>
      <c r="E1241">
        <v>0.32</v>
      </c>
      <c r="F1241">
        <v>1.3</v>
      </c>
      <c r="G1241">
        <v>16.8</v>
      </c>
      <c r="H1241">
        <v>16.7</v>
      </c>
    </row>
    <row r="1242" spans="1:8" x14ac:dyDescent="0.25">
      <c r="A1242" s="1">
        <v>44525.666666666664</v>
      </c>
      <c r="B1242">
        <v>8.7899999999999991</v>
      </c>
      <c r="C1242">
        <v>92</v>
      </c>
      <c r="D1242">
        <v>7.5</v>
      </c>
      <c r="E1242">
        <v>0.3</v>
      </c>
      <c r="F1242">
        <v>1.3</v>
      </c>
      <c r="G1242">
        <v>16.8</v>
      </c>
      <c r="H1242">
        <v>14.4</v>
      </c>
    </row>
    <row r="1243" spans="1:8" x14ac:dyDescent="0.25">
      <c r="A1243" s="1">
        <v>44525.708333333336</v>
      </c>
      <c r="B1243">
        <v>9.3800000000000008</v>
      </c>
      <c r="C1243">
        <v>89</v>
      </c>
      <c r="D1243">
        <v>7.4</v>
      </c>
      <c r="E1243">
        <v>0.27</v>
      </c>
      <c r="F1243">
        <v>1.3</v>
      </c>
      <c r="G1243">
        <v>16.899999999999999</v>
      </c>
      <c r="H1243">
        <v>13</v>
      </c>
    </row>
    <row r="1244" spans="1:8" x14ac:dyDescent="0.25">
      <c r="A1244" s="1">
        <v>44525.75</v>
      </c>
      <c r="B1244">
        <v>10.97</v>
      </c>
      <c r="C1244">
        <v>91</v>
      </c>
      <c r="D1244">
        <v>7.5</v>
      </c>
      <c r="E1244">
        <v>0.26</v>
      </c>
      <c r="F1244">
        <v>1.3</v>
      </c>
      <c r="G1244">
        <v>17</v>
      </c>
      <c r="H1244">
        <v>13.2</v>
      </c>
    </row>
    <row r="1245" spans="1:8" x14ac:dyDescent="0.25">
      <c r="A1245" s="1">
        <v>44525.791666666664</v>
      </c>
      <c r="B1245">
        <v>8.57</v>
      </c>
      <c r="C1245">
        <v>90</v>
      </c>
      <c r="D1245">
        <v>7.5</v>
      </c>
      <c r="E1245">
        <v>0.23</v>
      </c>
      <c r="F1245">
        <v>1.3</v>
      </c>
      <c r="G1245">
        <v>16.899999999999999</v>
      </c>
      <c r="H1245">
        <v>14.4</v>
      </c>
    </row>
    <row r="1246" spans="1:8" x14ac:dyDescent="0.25">
      <c r="A1246" s="1">
        <v>44525.833333333336</v>
      </c>
      <c r="B1246">
        <v>9.8000000000000007</v>
      </c>
      <c r="C1246">
        <v>90</v>
      </c>
      <c r="D1246">
        <v>7.5</v>
      </c>
      <c r="E1246">
        <v>0.25</v>
      </c>
      <c r="F1246">
        <v>1.3</v>
      </c>
      <c r="G1246">
        <v>16.8</v>
      </c>
      <c r="H1246">
        <v>16</v>
      </c>
    </row>
    <row r="1247" spans="1:8" x14ac:dyDescent="0.25">
      <c r="A1247" s="1">
        <v>44525.875</v>
      </c>
      <c r="B1247">
        <v>9.89</v>
      </c>
      <c r="C1247">
        <v>90</v>
      </c>
      <c r="D1247">
        <v>7.4</v>
      </c>
      <c r="E1247">
        <v>0.28999999999999998</v>
      </c>
      <c r="F1247">
        <v>1.3</v>
      </c>
      <c r="G1247">
        <v>17.2</v>
      </c>
      <c r="H1247">
        <v>11.3</v>
      </c>
    </row>
    <row r="1248" spans="1:8" x14ac:dyDescent="0.25">
      <c r="A1248" s="1">
        <v>44525.916666666664</v>
      </c>
      <c r="B1248">
        <v>9.52</v>
      </c>
      <c r="C1248">
        <v>90</v>
      </c>
      <c r="D1248">
        <v>7.5</v>
      </c>
      <c r="E1248">
        <v>0.24</v>
      </c>
      <c r="F1248">
        <v>1.3</v>
      </c>
      <c r="G1248">
        <v>16.8</v>
      </c>
      <c r="H1248">
        <v>13.9</v>
      </c>
    </row>
    <row r="1249" spans="1:8" x14ac:dyDescent="0.25">
      <c r="A1249" s="1">
        <v>44525.958333333336</v>
      </c>
      <c r="B1249">
        <v>10.210000000000001</v>
      </c>
      <c r="C1249">
        <v>89</v>
      </c>
      <c r="D1249">
        <v>7.4</v>
      </c>
      <c r="E1249">
        <v>0.28000000000000003</v>
      </c>
      <c r="F1249">
        <v>1.3</v>
      </c>
      <c r="G1249">
        <v>17</v>
      </c>
      <c r="H1249">
        <v>11.7</v>
      </c>
    </row>
    <row r="1250" spans="1:8" x14ac:dyDescent="0.25">
      <c r="A1250" s="1">
        <v>44526</v>
      </c>
      <c r="B1250">
        <v>10.24</v>
      </c>
      <c r="C1250">
        <v>89</v>
      </c>
      <c r="D1250">
        <v>7.4</v>
      </c>
      <c r="E1250">
        <v>0.28000000000000003</v>
      </c>
      <c r="F1250">
        <v>1.3</v>
      </c>
      <c r="G1250">
        <v>17.100000000000001</v>
      </c>
      <c r="H1250">
        <v>11.9</v>
      </c>
    </row>
    <row r="1251" spans="1:8" x14ac:dyDescent="0.25">
      <c r="A1251" s="1">
        <v>44526.041666666664</v>
      </c>
      <c r="B1251">
        <v>10.1</v>
      </c>
      <c r="C1251">
        <v>91</v>
      </c>
      <c r="D1251">
        <v>7.5</v>
      </c>
      <c r="E1251">
        <v>0.26</v>
      </c>
      <c r="F1251">
        <v>1.3</v>
      </c>
      <c r="G1251">
        <v>17</v>
      </c>
      <c r="H1251">
        <v>12.2</v>
      </c>
    </row>
    <row r="1252" spans="1:8" x14ac:dyDescent="0.25">
      <c r="A1252" s="1">
        <v>44526.083333333336</v>
      </c>
      <c r="B1252">
        <v>10.15</v>
      </c>
      <c r="C1252">
        <v>89</v>
      </c>
      <c r="D1252">
        <v>7.4</v>
      </c>
      <c r="E1252">
        <v>0.3</v>
      </c>
      <c r="F1252">
        <v>1.3</v>
      </c>
      <c r="G1252">
        <v>17.2</v>
      </c>
      <c r="H1252">
        <v>11.3</v>
      </c>
    </row>
    <row r="1253" spans="1:8" x14ac:dyDescent="0.25">
      <c r="A1253" s="1">
        <v>44526.125</v>
      </c>
      <c r="B1253">
        <v>10.34</v>
      </c>
      <c r="C1253">
        <v>87</v>
      </c>
      <c r="D1253">
        <v>7.4</v>
      </c>
      <c r="E1253">
        <v>0.28999999999999998</v>
      </c>
      <c r="F1253">
        <v>1.3</v>
      </c>
      <c r="G1253">
        <v>17.100000000000001</v>
      </c>
      <c r="H1253">
        <v>10.5</v>
      </c>
    </row>
    <row r="1254" spans="1:8" x14ac:dyDescent="0.25">
      <c r="A1254" s="1">
        <v>44526.166666666664</v>
      </c>
      <c r="B1254">
        <v>10.77</v>
      </c>
      <c r="C1254">
        <v>87</v>
      </c>
      <c r="D1254">
        <v>7.4</v>
      </c>
      <c r="E1254">
        <v>0.3</v>
      </c>
      <c r="F1254">
        <v>1.3</v>
      </c>
      <c r="G1254">
        <v>17.2</v>
      </c>
      <c r="H1254">
        <v>10.5</v>
      </c>
    </row>
    <row r="1255" spans="1:8" x14ac:dyDescent="0.25">
      <c r="A1255" s="1">
        <v>44526.208333333336</v>
      </c>
      <c r="B1255">
        <v>17.239999999999998</v>
      </c>
      <c r="C1255">
        <v>90</v>
      </c>
      <c r="D1255">
        <v>7.4</v>
      </c>
      <c r="E1255">
        <v>0.28000000000000003</v>
      </c>
      <c r="F1255">
        <v>1.3</v>
      </c>
      <c r="G1255">
        <v>17.2</v>
      </c>
      <c r="H1255">
        <v>10.5</v>
      </c>
    </row>
    <row r="1256" spans="1:8" x14ac:dyDescent="0.25">
      <c r="A1256" s="1">
        <v>44526.25</v>
      </c>
      <c r="B1256">
        <v>11.12</v>
      </c>
      <c r="C1256">
        <v>89</v>
      </c>
      <c r="D1256">
        <v>7.4</v>
      </c>
      <c r="E1256">
        <v>0.26</v>
      </c>
      <c r="F1256">
        <v>1.3</v>
      </c>
      <c r="G1256">
        <v>17.2</v>
      </c>
      <c r="H1256">
        <v>11</v>
      </c>
    </row>
    <row r="1257" spans="1:8" x14ac:dyDescent="0.25">
      <c r="A1257" s="1">
        <v>44526.291666666664</v>
      </c>
      <c r="B1257">
        <v>14.05</v>
      </c>
      <c r="C1257">
        <v>92</v>
      </c>
      <c r="D1257">
        <v>7.5</v>
      </c>
      <c r="E1257">
        <v>0.28999999999999998</v>
      </c>
      <c r="F1257">
        <v>1.3</v>
      </c>
      <c r="G1257">
        <v>17.2</v>
      </c>
      <c r="H1257">
        <v>13.8</v>
      </c>
    </row>
    <row r="1258" spans="1:8" x14ac:dyDescent="0.25">
      <c r="A1258" s="1">
        <v>44526.333333333336</v>
      </c>
      <c r="B1258">
        <v>21.2</v>
      </c>
      <c r="C1258">
        <v>96</v>
      </c>
      <c r="D1258">
        <v>7.5</v>
      </c>
      <c r="E1258">
        <v>0.41</v>
      </c>
      <c r="F1258">
        <v>1.3</v>
      </c>
      <c r="G1258">
        <v>17.100000000000001</v>
      </c>
      <c r="H1258">
        <v>21</v>
      </c>
    </row>
    <row r="1259" spans="1:8" x14ac:dyDescent="0.25">
      <c r="A1259" s="1">
        <v>44526.375</v>
      </c>
      <c r="B1259">
        <v>15.59</v>
      </c>
      <c r="C1259">
        <v>95</v>
      </c>
      <c r="D1259">
        <v>7.5</v>
      </c>
      <c r="E1259">
        <v>0.39</v>
      </c>
      <c r="F1259">
        <v>1.3</v>
      </c>
      <c r="G1259">
        <v>17</v>
      </c>
      <c r="H1259">
        <v>20.399999999999999</v>
      </c>
    </row>
    <row r="1260" spans="1:8" x14ac:dyDescent="0.25">
      <c r="A1260" s="1">
        <v>44526.416666666664</v>
      </c>
      <c r="B1260">
        <v>16.32</v>
      </c>
      <c r="C1260">
        <v>98</v>
      </c>
      <c r="D1260">
        <v>7.6</v>
      </c>
      <c r="E1260">
        <v>0.48</v>
      </c>
      <c r="F1260">
        <v>1.3</v>
      </c>
      <c r="G1260">
        <v>16.899999999999999</v>
      </c>
      <c r="H1260">
        <v>28.2</v>
      </c>
    </row>
    <row r="1261" spans="1:8" x14ac:dyDescent="0.25">
      <c r="A1261" s="1">
        <v>44526.458333333336</v>
      </c>
      <c r="B1261">
        <v>25.18</v>
      </c>
      <c r="C1261">
        <v>98</v>
      </c>
      <c r="D1261">
        <v>7.6</v>
      </c>
      <c r="E1261">
        <v>0.87</v>
      </c>
      <c r="F1261">
        <v>1.2</v>
      </c>
      <c r="G1261">
        <v>16.8</v>
      </c>
      <c r="H1261">
        <v>27.2</v>
      </c>
    </row>
    <row r="1262" spans="1:8" x14ac:dyDescent="0.25">
      <c r="A1262" s="1">
        <v>44526.5</v>
      </c>
      <c r="B1262">
        <v>17.66</v>
      </c>
      <c r="C1262">
        <v>98</v>
      </c>
      <c r="D1262">
        <v>7.6</v>
      </c>
      <c r="E1262">
        <v>0.56999999999999995</v>
      </c>
      <c r="F1262">
        <v>1.2</v>
      </c>
      <c r="G1262">
        <v>16.7</v>
      </c>
      <c r="H1262">
        <v>29.5</v>
      </c>
    </row>
    <row r="1263" spans="1:8" x14ac:dyDescent="0.25">
      <c r="A1263" s="1">
        <v>44526.541666666664</v>
      </c>
      <c r="B1263">
        <v>23</v>
      </c>
      <c r="C1263">
        <v>98</v>
      </c>
      <c r="D1263">
        <v>7.6</v>
      </c>
      <c r="E1263">
        <v>0.63</v>
      </c>
      <c r="F1263">
        <v>1.2</v>
      </c>
      <c r="G1263">
        <v>16.7</v>
      </c>
      <c r="H1263">
        <v>25.1</v>
      </c>
    </row>
    <row r="1264" spans="1:8" x14ac:dyDescent="0.25">
      <c r="A1264" s="1">
        <v>44526.583333333336</v>
      </c>
      <c r="B1264">
        <v>7.41</v>
      </c>
      <c r="C1264">
        <v>99</v>
      </c>
      <c r="D1264">
        <v>7.6</v>
      </c>
      <c r="E1264">
        <v>0.85</v>
      </c>
      <c r="F1264">
        <v>1.2</v>
      </c>
      <c r="G1264">
        <v>16.7</v>
      </c>
      <c r="H1264">
        <v>30.1</v>
      </c>
    </row>
    <row r="1265" spans="1:8" x14ac:dyDescent="0.25">
      <c r="A1265" s="1">
        <v>44526.625</v>
      </c>
      <c r="B1265">
        <v>21.88</v>
      </c>
      <c r="C1265">
        <v>98</v>
      </c>
      <c r="D1265">
        <v>7.6</v>
      </c>
      <c r="E1265">
        <v>0.87</v>
      </c>
      <c r="F1265">
        <v>1.2</v>
      </c>
      <c r="G1265">
        <v>16.8</v>
      </c>
      <c r="H1265">
        <v>38.4</v>
      </c>
    </row>
    <row r="1266" spans="1:8" x14ac:dyDescent="0.25">
      <c r="A1266" s="1">
        <v>44526.666666666664</v>
      </c>
      <c r="B1266">
        <v>9.8000000000000007</v>
      </c>
      <c r="C1266">
        <v>98</v>
      </c>
      <c r="D1266">
        <v>7.6</v>
      </c>
      <c r="E1266">
        <v>1.0900000000000001</v>
      </c>
      <c r="F1266">
        <v>1.2</v>
      </c>
      <c r="G1266">
        <v>16.8</v>
      </c>
      <c r="H1266">
        <v>42</v>
      </c>
    </row>
    <row r="1267" spans="1:8" x14ac:dyDescent="0.25">
      <c r="A1267" s="1">
        <v>44526.708333333336</v>
      </c>
      <c r="B1267">
        <v>46.38</v>
      </c>
      <c r="C1267">
        <v>99</v>
      </c>
      <c r="D1267">
        <v>7.6</v>
      </c>
      <c r="E1267">
        <v>0.57999999999999996</v>
      </c>
      <c r="F1267">
        <v>1.2</v>
      </c>
      <c r="G1267">
        <v>16.899999999999999</v>
      </c>
      <c r="H1267">
        <v>37</v>
      </c>
    </row>
    <row r="1268" spans="1:8" x14ac:dyDescent="0.25">
      <c r="A1268" s="1">
        <v>44526.75</v>
      </c>
      <c r="B1268">
        <v>41.48</v>
      </c>
      <c r="C1268">
        <v>99</v>
      </c>
      <c r="D1268">
        <v>7.6</v>
      </c>
      <c r="E1268">
        <v>0.73</v>
      </c>
      <c r="F1268">
        <v>1.2</v>
      </c>
      <c r="G1268">
        <v>17</v>
      </c>
      <c r="H1268">
        <v>38.4</v>
      </c>
    </row>
    <row r="1269" spans="1:8" x14ac:dyDescent="0.25">
      <c r="A1269" s="1">
        <v>44526.791666666664</v>
      </c>
      <c r="B1269">
        <v>65.27</v>
      </c>
      <c r="C1269">
        <v>99</v>
      </c>
      <c r="D1269">
        <v>7.7</v>
      </c>
      <c r="E1269">
        <v>0.85</v>
      </c>
      <c r="F1269">
        <v>1.2</v>
      </c>
      <c r="G1269">
        <v>17</v>
      </c>
      <c r="H1269">
        <v>36.9</v>
      </c>
    </row>
    <row r="1270" spans="1:8" x14ac:dyDescent="0.25">
      <c r="A1270" s="1">
        <v>44526.833333333336</v>
      </c>
      <c r="B1270">
        <v>18.25</v>
      </c>
      <c r="C1270">
        <v>98</v>
      </c>
      <c r="D1270">
        <v>7.6</v>
      </c>
      <c r="E1270">
        <v>0.79</v>
      </c>
      <c r="F1270">
        <v>1.2</v>
      </c>
      <c r="G1270">
        <v>16.899999999999999</v>
      </c>
      <c r="H1270">
        <v>40.1</v>
      </c>
    </row>
    <row r="1271" spans="1:8" x14ac:dyDescent="0.25">
      <c r="A1271" s="1">
        <v>44526.875</v>
      </c>
      <c r="B1271">
        <v>12.69</v>
      </c>
      <c r="C1271">
        <v>98</v>
      </c>
      <c r="D1271">
        <v>7.6</v>
      </c>
      <c r="E1271">
        <v>1.3</v>
      </c>
      <c r="F1271">
        <v>1.2</v>
      </c>
      <c r="G1271">
        <v>16.8</v>
      </c>
      <c r="H1271">
        <v>44.6</v>
      </c>
    </row>
    <row r="1272" spans="1:8" x14ac:dyDescent="0.25">
      <c r="A1272" s="1">
        <v>44526.916666666664</v>
      </c>
      <c r="B1272">
        <v>13.4</v>
      </c>
      <c r="C1272">
        <v>97</v>
      </c>
      <c r="D1272">
        <v>7.6</v>
      </c>
      <c r="E1272">
        <v>1.47</v>
      </c>
      <c r="F1272">
        <v>1.2</v>
      </c>
      <c r="G1272">
        <v>16.7</v>
      </c>
      <c r="H1272">
        <v>45.1</v>
      </c>
    </row>
    <row r="1273" spans="1:8" x14ac:dyDescent="0.25">
      <c r="A1273" s="1">
        <v>44526.958333333336</v>
      </c>
      <c r="B1273">
        <v>11.09</v>
      </c>
      <c r="C1273">
        <v>97</v>
      </c>
      <c r="D1273">
        <v>7.6</v>
      </c>
      <c r="E1273">
        <v>1.1200000000000001</v>
      </c>
      <c r="F1273">
        <v>1.2</v>
      </c>
      <c r="G1273">
        <v>16.600000000000001</v>
      </c>
      <c r="H1273">
        <v>45.9</v>
      </c>
    </row>
    <row r="1274" spans="1:8" x14ac:dyDescent="0.25">
      <c r="A1274" s="1">
        <v>44527</v>
      </c>
      <c r="B1274">
        <v>24.02</v>
      </c>
      <c r="C1274">
        <v>97</v>
      </c>
      <c r="D1274">
        <v>7.6</v>
      </c>
      <c r="E1274">
        <v>1.76</v>
      </c>
      <c r="F1274">
        <v>1.2</v>
      </c>
      <c r="G1274">
        <v>16.5</v>
      </c>
      <c r="H1274">
        <v>48.3</v>
      </c>
    </row>
    <row r="1275" spans="1:8" x14ac:dyDescent="0.25">
      <c r="A1275" s="1">
        <v>44527.041666666664</v>
      </c>
      <c r="B1275">
        <v>9.67</v>
      </c>
      <c r="C1275">
        <v>97</v>
      </c>
      <c r="D1275">
        <v>7.6</v>
      </c>
      <c r="E1275">
        <v>0.94</v>
      </c>
      <c r="F1275">
        <v>1.2</v>
      </c>
      <c r="G1275">
        <v>16.399999999999999</v>
      </c>
      <c r="H1275">
        <v>41.4</v>
      </c>
    </row>
    <row r="1276" spans="1:8" x14ac:dyDescent="0.25">
      <c r="A1276" s="1">
        <v>44527.083333333336</v>
      </c>
      <c r="B1276">
        <v>16.84</v>
      </c>
      <c r="C1276">
        <v>98</v>
      </c>
      <c r="D1276">
        <v>7.6</v>
      </c>
      <c r="E1276">
        <v>0.92</v>
      </c>
      <c r="F1276">
        <v>1.2</v>
      </c>
      <c r="G1276">
        <v>16.2</v>
      </c>
      <c r="H1276">
        <v>52.4</v>
      </c>
    </row>
    <row r="1277" spans="1:8" x14ac:dyDescent="0.25">
      <c r="A1277" s="1">
        <v>44527.125</v>
      </c>
      <c r="B1277">
        <v>18.77</v>
      </c>
      <c r="C1277">
        <v>98</v>
      </c>
      <c r="D1277">
        <v>7.7</v>
      </c>
      <c r="E1277">
        <v>0.56999999999999995</v>
      </c>
      <c r="F1277">
        <v>1.2</v>
      </c>
      <c r="G1277">
        <v>16.2</v>
      </c>
      <c r="H1277">
        <v>38.200000000000003</v>
      </c>
    </row>
    <row r="1278" spans="1:8" x14ac:dyDescent="0.25">
      <c r="A1278" s="1">
        <v>44527.166666666664</v>
      </c>
      <c r="B1278">
        <v>7.62</v>
      </c>
      <c r="C1278">
        <v>96</v>
      </c>
      <c r="D1278">
        <v>7.6</v>
      </c>
      <c r="E1278">
        <v>0.69</v>
      </c>
      <c r="F1278">
        <v>1.2</v>
      </c>
      <c r="G1278">
        <v>16.2</v>
      </c>
      <c r="H1278">
        <v>38.5</v>
      </c>
    </row>
    <row r="1279" spans="1:8" x14ac:dyDescent="0.25">
      <c r="A1279" s="1">
        <v>44527.208333333336</v>
      </c>
      <c r="B1279">
        <v>25.96</v>
      </c>
      <c r="C1279">
        <v>95</v>
      </c>
      <c r="D1279">
        <v>7.6</v>
      </c>
      <c r="E1279">
        <v>0.84</v>
      </c>
      <c r="F1279">
        <v>1.2</v>
      </c>
      <c r="G1279">
        <v>16.2</v>
      </c>
      <c r="H1279">
        <v>40</v>
      </c>
    </row>
    <row r="1280" spans="1:8" x14ac:dyDescent="0.25">
      <c r="A1280" s="1">
        <v>44527.25</v>
      </c>
      <c r="B1280">
        <v>27.22</v>
      </c>
      <c r="C1280">
        <v>95</v>
      </c>
      <c r="D1280">
        <v>7.6</v>
      </c>
      <c r="E1280">
        <v>0.6</v>
      </c>
      <c r="F1280">
        <v>1.2</v>
      </c>
      <c r="G1280">
        <v>16.100000000000001</v>
      </c>
      <c r="H1280">
        <v>40.6</v>
      </c>
    </row>
    <row r="1281" spans="1:8" x14ac:dyDescent="0.25">
      <c r="A1281" s="1">
        <v>44527.291666666664</v>
      </c>
      <c r="B1281">
        <v>27.98</v>
      </c>
      <c r="C1281">
        <v>94</v>
      </c>
      <c r="D1281">
        <v>7.6</v>
      </c>
      <c r="E1281">
        <v>0.6</v>
      </c>
      <c r="F1281">
        <v>1.1000000000000001</v>
      </c>
      <c r="G1281">
        <v>16</v>
      </c>
      <c r="H1281">
        <v>37.1</v>
      </c>
    </row>
    <row r="1282" spans="1:8" x14ac:dyDescent="0.25">
      <c r="A1282" s="1">
        <v>44527.333333333336</v>
      </c>
      <c r="B1282">
        <v>43.6</v>
      </c>
      <c r="C1282">
        <v>93</v>
      </c>
      <c r="D1282">
        <v>7.6</v>
      </c>
      <c r="E1282">
        <v>0.75</v>
      </c>
      <c r="F1282">
        <v>1.1000000000000001</v>
      </c>
      <c r="G1282">
        <v>16</v>
      </c>
      <c r="H1282">
        <v>33.700000000000003</v>
      </c>
    </row>
    <row r="1283" spans="1:8" x14ac:dyDescent="0.25">
      <c r="A1283" s="1">
        <v>44527.375</v>
      </c>
      <c r="B1283">
        <v>36.229999999999997</v>
      </c>
      <c r="C1283">
        <v>94</v>
      </c>
      <c r="D1283">
        <v>7.6</v>
      </c>
      <c r="E1283">
        <v>0.95</v>
      </c>
      <c r="F1283">
        <v>1.2</v>
      </c>
      <c r="G1283">
        <v>15.9</v>
      </c>
      <c r="H1283">
        <v>35.799999999999997</v>
      </c>
    </row>
    <row r="1284" spans="1:8" x14ac:dyDescent="0.25">
      <c r="A1284" s="1">
        <v>44527.416666666664</v>
      </c>
      <c r="B1284">
        <v>22.09</v>
      </c>
      <c r="C1284">
        <v>94</v>
      </c>
      <c r="D1284">
        <v>7.6</v>
      </c>
      <c r="E1284">
        <v>0.97</v>
      </c>
      <c r="F1284">
        <v>1.2</v>
      </c>
      <c r="G1284">
        <v>15.8</v>
      </c>
      <c r="H1284">
        <v>35.299999999999997</v>
      </c>
    </row>
    <row r="1285" spans="1:8" x14ac:dyDescent="0.25">
      <c r="A1285" s="1">
        <v>44527.458333333336</v>
      </c>
      <c r="B1285">
        <v>25.05</v>
      </c>
      <c r="C1285">
        <v>94</v>
      </c>
      <c r="D1285">
        <v>7.6</v>
      </c>
      <c r="E1285">
        <v>0.84</v>
      </c>
      <c r="F1285">
        <v>1.2</v>
      </c>
      <c r="G1285">
        <v>15.7</v>
      </c>
      <c r="H1285">
        <v>32.9</v>
      </c>
    </row>
    <row r="1286" spans="1:8" x14ac:dyDescent="0.25">
      <c r="A1286" s="1">
        <v>44527.5</v>
      </c>
      <c r="B1286">
        <v>26.37</v>
      </c>
      <c r="C1286">
        <v>94</v>
      </c>
      <c r="D1286">
        <v>7.6</v>
      </c>
      <c r="E1286">
        <v>0.83</v>
      </c>
      <c r="F1286">
        <v>1.2</v>
      </c>
      <c r="G1286">
        <v>15.7</v>
      </c>
      <c r="H1286">
        <v>34.4</v>
      </c>
    </row>
    <row r="1287" spans="1:8" x14ac:dyDescent="0.25">
      <c r="A1287" s="1">
        <v>44527.541666666664</v>
      </c>
      <c r="B1287">
        <v>82.8</v>
      </c>
      <c r="C1287">
        <v>94</v>
      </c>
      <c r="D1287">
        <v>7.6</v>
      </c>
      <c r="E1287">
        <v>0.84</v>
      </c>
      <c r="F1287">
        <v>1.2</v>
      </c>
      <c r="G1287">
        <v>15.6</v>
      </c>
      <c r="H1287">
        <v>34.6</v>
      </c>
    </row>
    <row r="1288" spans="1:8" x14ac:dyDescent="0.25">
      <c r="A1288" s="1">
        <v>44527.583333333336</v>
      </c>
      <c r="B1288">
        <v>51.52</v>
      </c>
      <c r="C1288">
        <v>94</v>
      </c>
      <c r="D1288">
        <v>7.6</v>
      </c>
      <c r="E1288">
        <v>1.1499999999999999</v>
      </c>
      <c r="F1288">
        <v>1.2</v>
      </c>
      <c r="G1288">
        <v>15.7</v>
      </c>
      <c r="H1288">
        <v>34.5</v>
      </c>
    </row>
    <row r="1289" spans="1:8" x14ac:dyDescent="0.25">
      <c r="A1289" s="1">
        <v>44527.625</v>
      </c>
      <c r="B1289">
        <v>38.36</v>
      </c>
      <c r="C1289">
        <v>95</v>
      </c>
      <c r="D1289">
        <v>7.6</v>
      </c>
      <c r="E1289">
        <v>1.52</v>
      </c>
      <c r="F1289">
        <v>1.2</v>
      </c>
      <c r="G1289">
        <v>15.7</v>
      </c>
      <c r="H1289">
        <v>34.6</v>
      </c>
    </row>
    <row r="1290" spans="1:8" x14ac:dyDescent="0.25">
      <c r="A1290" s="1">
        <v>44527.666666666664</v>
      </c>
      <c r="B1290">
        <v>36.99</v>
      </c>
      <c r="C1290">
        <v>95</v>
      </c>
      <c r="D1290">
        <v>7.6</v>
      </c>
      <c r="E1290">
        <v>1.49</v>
      </c>
      <c r="F1290">
        <v>1.2</v>
      </c>
      <c r="G1290">
        <v>15.9</v>
      </c>
      <c r="H1290">
        <v>33.700000000000003</v>
      </c>
    </row>
    <row r="1291" spans="1:8" x14ac:dyDescent="0.25">
      <c r="A1291" s="1">
        <v>44527.708333333336</v>
      </c>
      <c r="B1291">
        <v>36.64</v>
      </c>
      <c r="C1291">
        <v>96</v>
      </c>
      <c r="D1291">
        <v>7.6</v>
      </c>
      <c r="E1291">
        <v>1.81</v>
      </c>
      <c r="F1291">
        <v>1.2</v>
      </c>
      <c r="G1291">
        <v>16</v>
      </c>
      <c r="H1291">
        <v>33.6</v>
      </c>
    </row>
    <row r="1292" spans="1:8" x14ac:dyDescent="0.25">
      <c r="A1292" s="1">
        <v>44527.75</v>
      </c>
      <c r="B1292">
        <v>37.47</v>
      </c>
      <c r="C1292">
        <v>95</v>
      </c>
      <c r="D1292">
        <v>7.6</v>
      </c>
      <c r="E1292">
        <v>2.62</v>
      </c>
      <c r="F1292">
        <v>1.2</v>
      </c>
      <c r="G1292">
        <v>15.9</v>
      </c>
      <c r="H1292">
        <v>35.799999999999997</v>
      </c>
    </row>
    <row r="1293" spans="1:8" x14ac:dyDescent="0.25">
      <c r="A1293" s="1">
        <v>44527.791666666664</v>
      </c>
      <c r="B1293">
        <v>31.74</v>
      </c>
      <c r="C1293">
        <v>97</v>
      </c>
      <c r="D1293">
        <v>7.6</v>
      </c>
      <c r="E1293">
        <v>2.4900000000000002</v>
      </c>
      <c r="F1293">
        <v>1.2</v>
      </c>
      <c r="G1293">
        <v>16.100000000000001</v>
      </c>
      <c r="H1293">
        <v>31.9</v>
      </c>
    </row>
    <row r="1294" spans="1:8" x14ac:dyDescent="0.25">
      <c r="A1294" s="1">
        <v>44527.833333333336</v>
      </c>
      <c r="B1294">
        <v>34.72</v>
      </c>
      <c r="C1294">
        <v>96</v>
      </c>
      <c r="D1294">
        <v>7.6</v>
      </c>
      <c r="E1294">
        <v>1.57</v>
      </c>
      <c r="F1294">
        <v>1.2</v>
      </c>
      <c r="G1294">
        <v>16.100000000000001</v>
      </c>
      <c r="H1294">
        <v>31.7</v>
      </c>
    </row>
    <row r="1295" spans="1:8" x14ac:dyDescent="0.25">
      <c r="A1295" s="1">
        <v>44527.875</v>
      </c>
      <c r="B1295">
        <v>26.7</v>
      </c>
      <c r="C1295">
        <v>96</v>
      </c>
      <c r="D1295">
        <v>7.6</v>
      </c>
      <c r="E1295">
        <v>1.64</v>
      </c>
      <c r="F1295">
        <v>1.2</v>
      </c>
      <c r="G1295">
        <v>16.100000000000001</v>
      </c>
      <c r="H1295">
        <v>31.6</v>
      </c>
    </row>
    <row r="1296" spans="1:8" x14ac:dyDescent="0.25">
      <c r="A1296" s="1">
        <v>44527.916666666664</v>
      </c>
      <c r="B1296">
        <v>23.15</v>
      </c>
      <c r="C1296">
        <v>95</v>
      </c>
      <c r="D1296">
        <v>7.6</v>
      </c>
      <c r="E1296">
        <v>1.56</v>
      </c>
      <c r="F1296">
        <v>1.2</v>
      </c>
      <c r="G1296">
        <v>16.100000000000001</v>
      </c>
      <c r="H1296">
        <v>31.6</v>
      </c>
    </row>
    <row r="1297" spans="1:8" x14ac:dyDescent="0.25">
      <c r="A1297" s="1">
        <v>44527.958333333336</v>
      </c>
      <c r="B1297">
        <v>30.72</v>
      </c>
      <c r="C1297">
        <v>95</v>
      </c>
      <c r="D1297">
        <v>7.6</v>
      </c>
      <c r="E1297">
        <v>1.68</v>
      </c>
      <c r="F1297">
        <v>1.2</v>
      </c>
      <c r="G1297">
        <v>16.100000000000001</v>
      </c>
      <c r="H1297">
        <v>29.8</v>
      </c>
    </row>
    <row r="1298" spans="1:8" x14ac:dyDescent="0.25">
      <c r="A1298" s="1">
        <v>44528</v>
      </c>
      <c r="B1298">
        <v>33.020000000000003</v>
      </c>
      <c r="C1298">
        <v>95</v>
      </c>
      <c r="D1298">
        <v>7.6</v>
      </c>
      <c r="E1298">
        <v>1.39</v>
      </c>
      <c r="F1298">
        <v>1.2</v>
      </c>
      <c r="G1298">
        <v>16.100000000000001</v>
      </c>
      <c r="H1298">
        <v>28.8</v>
      </c>
    </row>
    <row r="1299" spans="1:8" x14ac:dyDescent="0.25">
      <c r="A1299" s="1">
        <v>44528.041666666664</v>
      </c>
      <c r="B1299">
        <v>29.58</v>
      </c>
      <c r="C1299">
        <v>94</v>
      </c>
      <c r="D1299">
        <v>7.5</v>
      </c>
      <c r="E1299">
        <v>1.63</v>
      </c>
      <c r="F1299">
        <v>1.2</v>
      </c>
      <c r="G1299">
        <v>16</v>
      </c>
      <c r="H1299">
        <v>27.2</v>
      </c>
    </row>
    <row r="1300" spans="1:8" x14ac:dyDescent="0.25">
      <c r="A1300" s="1">
        <v>44528.083333333336</v>
      </c>
      <c r="B1300">
        <v>28.88</v>
      </c>
      <c r="C1300">
        <v>94</v>
      </c>
      <c r="D1300">
        <v>7.5</v>
      </c>
      <c r="E1300">
        <v>1.59</v>
      </c>
      <c r="F1300">
        <v>1.2</v>
      </c>
      <c r="G1300">
        <v>16</v>
      </c>
      <c r="H1300">
        <v>27.9</v>
      </c>
    </row>
    <row r="1301" spans="1:8" x14ac:dyDescent="0.25">
      <c r="A1301" s="1">
        <v>44528.125</v>
      </c>
      <c r="B1301">
        <v>26.6</v>
      </c>
      <c r="C1301">
        <v>91</v>
      </c>
      <c r="D1301">
        <v>7.5</v>
      </c>
      <c r="E1301">
        <v>1.81</v>
      </c>
      <c r="F1301">
        <v>1.2</v>
      </c>
      <c r="G1301">
        <v>16.100000000000001</v>
      </c>
      <c r="H1301">
        <v>22</v>
      </c>
    </row>
    <row r="1302" spans="1:8" x14ac:dyDescent="0.25">
      <c r="A1302" s="1">
        <v>44528.166666666664</v>
      </c>
      <c r="B1302">
        <v>29</v>
      </c>
      <c r="C1302">
        <v>90</v>
      </c>
      <c r="D1302">
        <v>7.5</v>
      </c>
      <c r="E1302">
        <v>1.91</v>
      </c>
      <c r="F1302">
        <v>1.2</v>
      </c>
      <c r="G1302">
        <v>16</v>
      </c>
      <c r="H1302">
        <v>21</v>
      </c>
    </row>
    <row r="1303" spans="1:8" x14ac:dyDescent="0.25">
      <c r="A1303" s="1">
        <v>44528.208333333336</v>
      </c>
      <c r="B1303">
        <v>28.47</v>
      </c>
      <c r="C1303">
        <v>89</v>
      </c>
      <c r="D1303">
        <v>7.4</v>
      </c>
      <c r="E1303">
        <v>1.45</v>
      </c>
      <c r="F1303">
        <v>1.2</v>
      </c>
      <c r="G1303">
        <v>16</v>
      </c>
      <c r="H1303">
        <v>19.100000000000001</v>
      </c>
    </row>
    <row r="1304" spans="1:8" x14ac:dyDescent="0.25">
      <c r="A1304" s="1">
        <v>44528.25</v>
      </c>
      <c r="B1304">
        <v>70.47</v>
      </c>
      <c r="C1304">
        <v>89</v>
      </c>
      <c r="D1304">
        <v>7.4</v>
      </c>
      <c r="E1304">
        <v>1.51</v>
      </c>
      <c r="F1304">
        <v>1.2</v>
      </c>
      <c r="G1304">
        <v>16</v>
      </c>
      <c r="H1304">
        <v>19.2</v>
      </c>
    </row>
    <row r="1305" spans="1:8" x14ac:dyDescent="0.25">
      <c r="A1305" s="1">
        <v>44528.291666666664</v>
      </c>
      <c r="B1305">
        <v>22.97</v>
      </c>
      <c r="C1305">
        <v>88</v>
      </c>
      <c r="D1305">
        <v>7.4</v>
      </c>
      <c r="E1305">
        <v>1.57</v>
      </c>
      <c r="F1305">
        <v>1.2</v>
      </c>
      <c r="G1305">
        <v>16</v>
      </c>
      <c r="H1305">
        <v>20.399999999999999</v>
      </c>
    </row>
    <row r="1306" spans="1:8" x14ac:dyDescent="0.25">
      <c r="A1306" s="1">
        <v>44528.333333333336</v>
      </c>
      <c r="B1306">
        <v>24.34</v>
      </c>
      <c r="C1306">
        <v>89</v>
      </c>
      <c r="D1306">
        <v>7.4</v>
      </c>
      <c r="E1306">
        <v>1.46</v>
      </c>
      <c r="F1306">
        <v>1.2</v>
      </c>
      <c r="G1306">
        <v>16</v>
      </c>
      <c r="H1306">
        <v>20.6</v>
      </c>
    </row>
    <row r="1307" spans="1:8" x14ac:dyDescent="0.25">
      <c r="A1307" s="1">
        <v>44528.375</v>
      </c>
      <c r="B1307">
        <v>23.8</v>
      </c>
      <c r="C1307">
        <v>90</v>
      </c>
      <c r="D1307">
        <v>7.5</v>
      </c>
      <c r="E1307">
        <v>2.48</v>
      </c>
      <c r="F1307">
        <v>1.2</v>
      </c>
      <c r="G1307">
        <v>15.9</v>
      </c>
      <c r="H1307">
        <v>21.8</v>
      </c>
    </row>
    <row r="1308" spans="1:8" x14ac:dyDescent="0.25">
      <c r="A1308" s="1">
        <v>44528.416666666664</v>
      </c>
      <c r="B1308">
        <v>29.63</v>
      </c>
      <c r="C1308">
        <v>93</v>
      </c>
      <c r="D1308">
        <v>7.5</v>
      </c>
      <c r="E1308">
        <v>1.0900000000000001</v>
      </c>
      <c r="F1308">
        <v>1.2</v>
      </c>
      <c r="G1308">
        <v>15.8</v>
      </c>
      <c r="H1308">
        <v>30.1</v>
      </c>
    </row>
    <row r="1309" spans="1:8" x14ac:dyDescent="0.25">
      <c r="A1309" s="1">
        <v>44528.458333333336</v>
      </c>
      <c r="B1309">
        <v>23.51</v>
      </c>
      <c r="C1309">
        <v>96</v>
      </c>
      <c r="D1309">
        <v>7.6</v>
      </c>
      <c r="E1309">
        <v>1.07</v>
      </c>
      <c r="F1309">
        <v>1.2</v>
      </c>
      <c r="G1309">
        <v>15.7</v>
      </c>
      <c r="H1309">
        <v>30.1</v>
      </c>
    </row>
    <row r="1310" spans="1:8" x14ac:dyDescent="0.25">
      <c r="A1310" s="1">
        <v>44528.5</v>
      </c>
      <c r="B1310">
        <v>30.95</v>
      </c>
      <c r="C1310">
        <v>96</v>
      </c>
      <c r="D1310">
        <v>7.6</v>
      </c>
      <c r="E1310">
        <v>1.1399999999999999</v>
      </c>
      <c r="F1310">
        <v>1.2</v>
      </c>
      <c r="G1310">
        <v>15.7</v>
      </c>
      <c r="H1310">
        <v>30.1</v>
      </c>
    </row>
    <row r="1311" spans="1:8" x14ac:dyDescent="0.25">
      <c r="A1311" s="1">
        <v>44528.541666666664</v>
      </c>
      <c r="B1311">
        <v>53.88</v>
      </c>
      <c r="C1311">
        <v>96</v>
      </c>
      <c r="D1311">
        <v>7.6</v>
      </c>
      <c r="E1311">
        <v>1.34</v>
      </c>
      <c r="F1311">
        <v>1.2</v>
      </c>
      <c r="G1311">
        <v>15.7</v>
      </c>
      <c r="H1311">
        <v>29.4</v>
      </c>
    </row>
    <row r="1312" spans="1:8" x14ac:dyDescent="0.25">
      <c r="A1312" s="1">
        <v>44528.583333333336</v>
      </c>
      <c r="B1312">
        <v>30.94</v>
      </c>
      <c r="C1312">
        <v>96</v>
      </c>
      <c r="D1312">
        <v>7.6</v>
      </c>
      <c r="E1312">
        <v>1.41</v>
      </c>
      <c r="F1312">
        <v>1.2</v>
      </c>
      <c r="G1312">
        <v>15.7</v>
      </c>
      <c r="H1312">
        <v>28.6</v>
      </c>
    </row>
    <row r="1313" spans="1:8" x14ac:dyDescent="0.25">
      <c r="A1313" s="1">
        <v>44528.625</v>
      </c>
      <c r="B1313">
        <v>33.49</v>
      </c>
      <c r="C1313">
        <v>96</v>
      </c>
      <c r="D1313">
        <v>7.6</v>
      </c>
      <c r="E1313">
        <v>1.81</v>
      </c>
      <c r="F1313">
        <v>1.2</v>
      </c>
      <c r="G1313">
        <v>15.8</v>
      </c>
      <c r="H1313">
        <v>30.1</v>
      </c>
    </row>
    <row r="1314" spans="1:8" x14ac:dyDescent="0.25">
      <c r="A1314" s="1">
        <v>44528.666666666664</v>
      </c>
      <c r="B1314">
        <v>31.7</v>
      </c>
      <c r="C1314">
        <v>96</v>
      </c>
      <c r="D1314">
        <v>7.6</v>
      </c>
      <c r="E1314">
        <v>1.69</v>
      </c>
      <c r="F1314">
        <v>1.2</v>
      </c>
      <c r="G1314">
        <v>15.8</v>
      </c>
      <c r="H1314">
        <v>30.7</v>
      </c>
    </row>
    <row r="1315" spans="1:8" x14ac:dyDescent="0.25">
      <c r="A1315" s="1">
        <v>44528.708333333336</v>
      </c>
      <c r="B1315">
        <v>31.5</v>
      </c>
      <c r="C1315">
        <v>96</v>
      </c>
      <c r="D1315">
        <v>7.6</v>
      </c>
      <c r="E1315">
        <v>1.88</v>
      </c>
      <c r="F1315">
        <v>1.2</v>
      </c>
      <c r="G1315">
        <v>15.9</v>
      </c>
      <c r="H1315">
        <v>29.6</v>
      </c>
    </row>
    <row r="1316" spans="1:8" x14ac:dyDescent="0.25">
      <c r="A1316" s="1">
        <v>44528.75</v>
      </c>
      <c r="B1316">
        <v>38.71</v>
      </c>
      <c r="C1316">
        <v>96</v>
      </c>
      <c r="D1316">
        <v>7.6</v>
      </c>
      <c r="E1316">
        <v>1.69</v>
      </c>
      <c r="F1316">
        <v>1.2</v>
      </c>
      <c r="G1316">
        <v>15.9</v>
      </c>
      <c r="H1316">
        <v>30.4</v>
      </c>
    </row>
    <row r="1317" spans="1:8" x14ac:dyDescent="0.25">
      <c r="A1317" s="1">
        <v>44528.791666666664</v>
      </c>
      <c r="B1317">
        <v>32.5</v>
      </c>
      <c r="C1317">
        <v>96</v>
      </c>
      <c r="D1317">
        <v>7.6</v>
      </c>
      <c r="E1317">
        <v>1.67</v>
      </c>
      <c r="F1317">
        <v>1.2</v>
      </c>
      <c r="G1317">
        <v>16</v>
      </c>
      <c r="H1317">
        <v>28.7</v>
      </c>
    </row>
    <row r="1318" spans="1:8" x14ac:dyDescent="0.25">
      <c r="A1318" s="1">
        <v>44528.833333333336</v>
      </c>
      <c r="B1318">
        <v>32.64</v>
      </c>
      <c r="C1318">
        <v>96</v>
      </c>
      <c r="D1318">
        <v>7.6</v>
      </c>
      <c r="E1318">
        <v>1.67</v>
      </c>
      <c r="F1318">
        <v>1.2</v>
      </c>
      <c r="G1318">
        <v>16.100000000000001</v>
      </c>
      <c r="H1318">
        <v>27</v>
      </c>
    </row>
    <row r="1319" spans="1:8" x14ac:dyDescent="0.25">
      <c r="A1319" s="1">
        <v>44528.875</v>
      </c>
      <c r="B1319">
        <v>32.880000000000003</v>
      </c>
      <c r="C1319">
        <v>97</v>
      </c>
      <c r="D1319">
        <v>7.6</v>
      </c>
      <c r="E1319">
        <v>1.57</v>
      </c>
      <c r="F1319">
        <v>1.2</v>
      </c>
      <c r="G1319">
        <v>16.3</v>
      </c>
      <c r="H1319">
        <v>25.5</v>
      </c>
    </row>
    <row r="1320" spans="1:8" x14ac:dyDescent="0.25">
      <c r="A1320" s="1">
        <v>44528.916666666664</v>
      </c>
      <c r="B1320">
        <v>30.26</v>
      </c>
      <c r="C1320">
        <v>97</v>
      </c>
      <c r="D1320">
        <v>7.6</v>
      </c>
      <c r="E1320">
        <v>1.7</v>
      </c>
      <c r="F1320">
        <v>1.2</v>
      </c>
      <c r="G1320">
        <v>16.3</v>
      </c>
      <c r="H1320">
        <v>26.2</v>
      </c>
    </row>
    <row r="1321" spans="1:8" x14ac:dyDescent="0.25">
      <c r="A1321" s="1">
        <v>44528.958333333336</v>
      </c>
      <c r="B1321">
        <v>31.26</v>
      </c>
      <c r="C1321">
        <v>97</v>
      </c>
      <c r="D1321">
        <v>7.6</v>
      </c>
      <c r="E1321">
        <v>1.73</v>
      </c>
      <c r="F1321">
        <v>1.2</v>
      </c>
      <c r="G1321">
        <v>16.2</v>
      </c>
      <c r="H1321">
        <v>26.1</v>
      </c>
    </row>
    <row r="1322" spans="1:8" x14ac:dyDescent="0.25">
      <c r="A1322" s="1">
        <v>44529</v>
      </c>
      <c r="B1322">
        <v>40.42</v>
      </c>
      <c r="C1322">
        <v>96</v>
      </c>
      <c r="D1322">
        <v>7.5</v>
      </c>
      <c r="E1322">
        <v>1.79</v>
      </c>
      <c r="F1322">
        <v>1.2</v>
      </c>
      <c r="G1322">
        <v>16.2</v>
      </c>
      <c r="H1322">
        <v>24.7</v>
      </c>
    </row>
    <row r="1323" spans="1:8" x14ac:dyDescent="0.25">
      <c r="A1323" s="1">
        <v>44529.041666666664</v>
      </c>
      <c r="B1323">
        <v>44</v>
      </c>
      <c r="C1323">
        <v>95</v>
      </c>
      <c r="D1323">
        <v>7.5</v>
      </c>
      <c r="E1323">
        <v>1.68</v>
      </c>
      <c r="F1323">
        <v>1.2</v>
      </c>
      <c r="G1323">
        <v>16.100000000000001</v>
      </c>
      <c r="H1323">
        <v>23.5</v>
      </c>
    </row>
    <row r="1324" spans="1:8" x14ac:dyDescent="0.25">
      <c r="A1324" s="1">
        <v>44529.083333333336</v>
      </c>
      <c r="B1324">
        <v>15.47</v>
      </c>
      <c r="C1324">
        <v>95</v>
      </c>
      <c r="D1324">
        <v>7.5</v>
      </c>
      <c r="E1324">
        <v>1.74</v>
      </c>
      <c r="F1324">
        <v>1.2</v>
      </c>
      <c r="G1324">
        <v>16.100000000000001</v>
      </c>
      <c r="H1324">
        <v>24.7</v>
      </c>
    </row>
    <row r="1325" spans="1:8" x14ac:dyDescent="0.25">
      <c r="A1325" s="1">
        <v>44529.125</v>
      </c>
      <c r="B1325">
        <v>37.46</v>
      </c>
      <c r="C1325">
        <v>96</v>
      </c>
      <c r="D1325">
        <v>7.6</v>
      </c>
      <c r="E1325">
        <v>4.88</v>
      </c>
      <c r="F1325">
        <v>1.2</v>
      </c>
      <c r="G1325">
        <v>16</v>
      </c>
      <c r="H1325">
        <v>28.9</v>
      </c>
    </row>
    <row r="1326" spans="1:8" x14ac:dyDescent="0.25">
      <c r="A1326" s="1">
        <v>44529.166666666664</v>
      </c>
      <c r="B1326">
        <v>23.98</v>
      </c>
      <c r="C1326">
        <v>98</v>
      </c>
      <c r="D1326">
        <v>7.6</v>
      </c>
      <c r="E1326">
        <v>2.08</v>
      </c>
      <c r="F1326">
        <v>1.2</v>
      </c>
      <c r="G1326">
        <v>16</v>
      </c>
      <c r="H1326">
        <v>31.9</v>
      </c>
    </row>
    <row r="1327" spans="1:8" x14ac:dyDescent="0.25">
      <c r="A1327" s="1">
        <v>44529.208333333336</v>
      </c>
      <c r="B1327">
        <v>59.81</v>
      </c>
      <c r="C1327">
        <v>98</v>
      </c>
      <c r="D1327">
        <v>7.6</v>
      </c>
      <c r="E1327">
        <v>1.82</v>
      </c>
      <c r="F1327">
        <v>1.2</v>
      </c>
      <c r="G1327">
        <v>16</v>
      </c>
      <c r="H1327">
        <v>31.3</v>
      </c>
    </row>
    <row r="1328" spans="1:8" x14ac:dyDescent="0.25">
      <c r="A1328" s="1">
        <v>44529.25</v>
      </c>
      <c r="B1328">
        <v>9.34</v>
      </c>
      <c r="C1328">
        <v>96</v>
      </c>
      <c r="D1328">
        <v>7.6</v>
      </c>
      <c r="E1328">
        <v>1.61</v>
      </c>
      <c r="F1328">
        <v>1.2</v>
      </c>
      <c r="G1328">
        <v>15.8</v>
      </c>
      <c r="H1328">
        <v>27.7</v>
      </c>
    </row>
    <row r="1329" spans="1:8" x14ac:dyDescent="0.25">
      <c r="A1329" s="1">
        <v>44529.291666666664</v>
      </c>
      <c r="B1329">
        <v>8.94</v>
      </c>
      <c r="C1329">
        <v>98</v>
      </c>
      <c r="D1329">
        <v>7.6</v>
      </c>
      <c r="E1329">
        <v>2.04</v>
      </c>
      <c r="F1329">
        <v>1.2</v>
      </c>
      <c r="G1329">
        <v>15.7</v>
      </c>
      <c r="H1329">
        <v>31.5</v>
      </c>
    </row>
    <row r="1330" spans="1:8" x14ac:dyDescent="0.25">
      <c r="A1330" s="1">
        <v>44529.333333333336</v>
      </c>
      <c r="B1330">
        <v>34.729999999999997</v>
      </c>
      <c r="C1330">
        <v>98</v>
      </c>
      <c r="D1330">
        <v>7.6</v>
      </c>
      <c r="E1330">
        <v>1.84</v>
      </c>
      <c r="F1330">
        <v>1.2</v>
      </c>
      <c r="G1330">
        <v>15.7</v>
      </c>
      <c r="H1330">
        <v>34.299999999999997</v>
      </c>
    </row>
    <row r="1331" spans="1:8" x14ac:dyDescent="0.25">
      <c r="A1331" s="1">
        <v>44529.375</v>
      </c>
      <c r="B1331">
        <v>15.06</v>
      </c>
      <c r="C1331">
        <v>98</v>
      </c>
      <c r="D1331">
        <v>7.6</v>
      </c>
      <c r="E1331">
        <v>2.23</v>
      </c>
      <c r="F1331">
        <v>1.2</v>
      </c>
      <c r="G1331">
        <v>15.6</v>
      </c>
      <c r="H1331">
        <v>37.5</v>
      </c>
    </row>
    <row r="1332" spans="1:8" x14ac:dyDescent="0.25">
      <c r="A1332" s="1">
        <v>44529.416666666664</v>
      </c>
      <c r="B1332">
        <v>19.350000000000001</v>
      </c>
      <c r="C1332">
        <v>97</v>
      </c>
      <c r="D1332">
        <v>7.6</v>
      </c>
      <c r="E1332">
        <v>1.64</v>
      </c>
      <c r="F1332">
        <v>1.2</v>
      </c>
      <c r="G1332">
        <v>15.6</v>
      </c>
      <c r="H1332">
        <v>37</v>
      </c>
    </row>
    <row r="1333" spans="1:8" x14ac:dyDescent="0.25">
      <c r="A1333" s="1">
        <v>44529.458333333336</v>
      </c>
      <c r="B1333">
        <v>27.56</v>
      </c>
      <c r="C1333">
        <v>97</v>
      </c>
      <c r="D1333">
        <v>7.6</v>
      </c>
      <c r="E1333">
        <v>1.7</v>
      </c>
      <c r="F1333">
        <v>1.2</v>
      </c>
      <c r="G1333">
        <v>15.5</v>
      </c>
      <c r="H1333">
        <v>42.3</v>
      </c>
    </row>
    <row r="1334" spans="1:8" x14ac:dyDescent="0.25">
      <c r="A1334" s="1">
        <v>44529.5</v>
      </c>
      <c r="B1334">
        <v>29.98</v>
      </c>
      <c r="C1334">
        <v>97</v>
      </c>
      <c r="D1334">
        <v>7.7</v>
      </c>
      <c r="E1334">
        <v>1.76</v>
      </c>
      <c r="F1334">
        <v>1.1000000000000001</v>
      </c>
      <c r="G1334">
        <v>15.4</v>
      </c>
      <c r="H1334">
        <v>33.6</v>
      </c>
    </row>
    <row r="1335" spans="1:8" x14ac:dyDescent="0.25">
      <c r="A1335" s="1">
        <v>44529.541666666664</v>
      </c>
      <c r="B1335">
        <v>36.81</v>
      </c>
      <c r="C1335">
        <v>96</v>
      </c>
      <c r="D1335">
        <v>7.7</v>
      </c>
      <c r="E1335">
        <v>2.0699999999999998</v>
      </c>
      <c r="F1335">
        <v>1</v>
      </c>
      <c r="G1335">
        <v>15.4</v>
      </c>
      <c r="H1335">
        <v>32.9</v>
      </c>
    </row>
    <row r="1336" spans="1:8" x14ac:dyDescent="0.25">
      <c r="A1336" s="1">
        <v>44529.583333333336</v>
      </c>
      <c r="B1336">
        <v>38.96</v>
      </c>
      <c r="C1336">
        <v>96</v>
      </c>
      <c r="D1336">
        <v>7.7</v>
      </c>
      <c r="E1336">
        <v>2.1</v>
      </c>
      <c r="F1336">
        <v>1.1000000000000001</v>
      </c>
      <c r="G1336">
        <v>15.4</v>
      </c>
      <c r="H1336">
        <v>28.9</v>
      </c>
    </row>
    <row r="1337" spans="1:8" x14ac:dyDescent="0.25">
      <c r="A1337" s="1">
        <v>44529.625</v>
      </c>
      <c r="B1337">
        <v>43.95</v>
      </c>
      <c r="C1337">
        <v>96</v>
      </c>
      <c r="D1337">
        <v>7.7</v>
      </c>
      <c r="E1337">
        <v>1.7</v>
      </c>
      <c r="F1337">
        <v>1.1000000000000001</v>
      </c>
      <c r="G1337">
        <v>15.6</v>
      </c>
      <c r="H1337">
        <v>32.700000000000003</v>
      </c>
    </row>
    <row r="1338" spans="1:8" x14ac:dyDescent="0.25">
      <c r="A1338" s="1">
        <v>44529.666666666664</v>
      </c>
      <c r="B1338">
        <v>34.26</v>
      </c>
      <c r="C1338">
        <v>95</v>
      </c>
      <c r="D1338">
        <v>7.7</v>
      </c>
      <c r="E1338">
        <v>2.08</v>
      </c>
      <c r="F1338">
        <v>1.1000000000000001</v>
      </c>
      <c r="G1338">
        <v>15.8</v>
      </c>
      <c r="H1338">
        <v>32.299999999999997</v>
      </c>
    </row>
    <row r="1339" spans="1:8" x14ac:dyDescent="0.25">
      <c r="A1339" s="1">
        <v>44529.708333333336</v>
      </c>
      <c r="B1339">
        <v>33.67</v>
      </c>
      <c r="C1339">
        <v>95</v>
      </c>
      <c r="D1339">
        <v>7.7</v>
      </c>
      <c r="E1339">
        <v>2.2400000000000002</v>
      </c>
      <c r="F1339">
        <v>1.1000000000000001</v>
      </c>
      <c r="G1339">
        <v>15.9</v>
      </c>
      <c r="H1339">
        <v>31</v>
      </c>
    </row>
    <row r="1340" spans="1:8" x14ac:dyDescent="0.25">
      <c r="A1340" s="1">
        <v>44529.75</v>
      </c>
      <c r="B1340">
        <v>31.33</v>
      </c>
      <c r="C1340">
        <v>95</v>
      </c>
      <c r="D1340">
        <v>7.6</v>
      </c>
      <c r="E1340">
        <v>2.39</v>
      </c>
      <c r="F1340">
        <v>1.1000000000000001</v>
      </c>
      <c r="G1340">
        <v>16.100000000000001</v>
      </c>
      <c r="H1340">
        <v>31.6</v>
      </c>
    </row>
    <row r="1341" spans="1:8" x14ac:dyDescent="0.25">
      <c r="A1341" s="1">
        <v>44529.791666666664</v>
      </c>
      <c r="B1341">
        <v>38.81</v>
      </c>
      <c r="C1341">
        <v>97</v>
      </c>
      <c r="D1341">
        <v>7.7</v>
      </c>
      <c r="E1341">
        <v>2.09</v>
      </c>
      <c r="F1341">
        <v>1.1000000000000001</v>
      </c>
      <c r="G1341">
        <v>16.5</v>
      </c>
      <c r="H1341">
        <v>30.3</v>
      </c>
    </row>
    <row r="1342" spans="1:8" x14ac:dyDescent="0.25">
      <c r="A1342" s="1">
        <v>44529.833333333336</v>
      </c>
      <c r="B1342">
        <v>43.81</v>
      </c>
      <c r="C1342">
        <v>101</v>
      </c>
      <c r="D1342">
        <v>7.8</v>
      </c>
      <c r="E1342">
        <v>1.9</v>
      </c>
      <c r="F1342">
        <v>1.2</v>
      </c>
      <c r="G1342">
        <v>16.600000000000001</v>
      </c>
      <c r="H1342">
        <v>30.2</v>
      </c>
    </row>
    <row r="1343" spans="1:8" x14ac:dyDescent="0.25">
      <c r="A1343" s="1">
        <v>44529.875</v>
      </c>
      <c r="B1343">
        <v>41.91</v>
      </c>
      <c r="C1343">
        <v>100</v>
      </c>
      <c r="D1343">
        <v>7.7</v>
      </c>
      <c r="E1343">
        <v>1.91</v>
      </c>
      <c r="F1343">
        <v>1.2</v>
      </c>
      <c r="G1343">
        <v>16.5</v>
      </c>
      <c r="H1343">
        <v>29.3</v>
      </c>
    </row>
    <row r="1344" spans="1:8" x14ac:dyDescent="0.25">
      <c r="A1344" s="1">
        <v>44529.916666666664</v>
      </c>
      <c r="B1344">
        <v>36.479999999999997</v>
      </c>
      <c r="C1344">
        <v>101</v>
      </c>
      <c r="D1344">
        <v>7.7</v>
      </c>
      <c r="E1344">
        <v>2.1800000000000002</v>
      </c>
      <c r="F1344">
        <v>1.2</v>
      </c>
      <c r="G1344">
        <v>16.5</v>
      </c>
      <c r="H1344">
        <v>28.2</v>
      </c>
    </row>
    <row r="1345" spans="1:8" x14ac:dyDescent="0.25">
      <c r="A1345" s="1">
        <v>44529.958333333336</v>
      </c>
      <c r="B1345">
        <v>35.94</v>
      </c>
      <c r="C1345">
        <v>100</v>
      </c>
      <c r="D1345">
        <v>7.7</v>
      </c>
      <c r="E1345">
        <v>2.33</v>
      </c>
      <c r="F1345">
        <v>1.2</v>
      </c>
      <c r="G1345">
        <v>16.399999999999999</v>
      </c>
      <c r="H1345">
        <v>27.6</v>
      </c>
    </row>
    <row r="1346" spans="1:8" x14ac:dyDescent="0.25">
      <c r="A1346" s="1">
        <v>44530</v>
      </c>
      <c r="B1346">
        <v>34.630000000000003</v>
      </c>
      <c r="C1346">
        <v>100</v>
      </c>
      <c r="D1346">
        <v>7.7</v>
      </c>
      <c r="E1346">
        <v>2.2799999999999998</v>
      </c>
      <c r="F1346">
        <v>1.2</v>
      </c>
      <c r="G1346">
        <v>16.399999999999999</v>
      </c>
      <c r="H1346">
        <v>27.4</v>
      </c>
    </row>
    <row r="1347" spans="1:8" x14ac:dyDescent="0.25">
      <c r="A1347" s="1">
        <v>44530.041666666664</v>
      </c>
      <c r="B1347">
        <v>33.869999999999997</v>
      </c>
      <c r="C1347">
        <v>99</v>
      </c>
      <c r="D1347">
        <v>7.7</v>
      </c>
      <c r="E1347">
        <v>2.2000000000000002</v>
      </c>
      <c r="F1347">
        <v>1.2</v>
      </c>
      <c r="G1347">
        <v>16.3</v>
      </c>
      <c r="H1347">
        <v>25.8</v>
      </c>
    </row>
    <row r="1348" spans="1:8" x14ac:dyDescent="0.25">
      <c r="A1348" s="1">
        <v>44530.083333333336</v>
      </c>
      <c r="B1348">
        <v>34.21</v>
      </c>
      <c r="C1348">
        <v>98</v>
      </c>
      <c r="D1348">
        <v>7.6</v>
      </c>
      <c r="E1348">
        <v>2.2200000000000002</v>
      </c>
      <c r="F1348">
        <v>1.2</v>
      </c>
      <c r="G1348">
        <v>16.2</v>
      </c>
      <c r="H1348">
        <v>25.6</v>
      </c>
    </row>
    <row r="1349" spans="1:8" x14ac:dyDescent="0.25">
      <c r="A1349" s="1">
        <v>44530.125</v>
      </c>
      <c r="B1349">
        <v>38.53</v>
      </c>
      <c r="C1349">
        <v>96</v>
      </c>
      <c r="D1349">
        <v>7.6</v>
      </c>
      <c r="E1349">
        <v>2.15</v>
      </c>
      <c r="F1349">
        <v>1.2</v>
      </c>
      <c r="G1349">
        <v>16.2</v>
      </c>
      <c r="H1349">
        <v>24.7</v>
      </c>
    </row>
    <row r="1350" spans="1:8" x14ac:dyDescent="0.25">
      <c r="A1350" s="1">
        <v>44530.166666666664</v>
      </c>
      <c r="B1350">
        <v>35.75</v>
      </c>
      <c r="C1350">
        <v>95</v>
      </c>
      <c r="D1350">
        <v>7.6</v>
      </c>
      <c r="E1350">
        <v>2.15</v>
      </c>
      <c r="F1350">
        <v>1.2</v>
      </c>
      <c r="G1350">
        <v>16.100000000000001</v>
      </c>
      <c r="H1350">
        <v>23.2</v>
      </c>
    </row>
    <row r="1351" spans="1:8" x14ac:dyDescent="0.25">
      <c r="A1351" s="1">
        <v>44530.208333333336</v>
      </c>
      <c r="B1351">
        <v>32.46</v>
      </c>
      <c r="C1351">
        <v>93</v>
      </c>
      <c r="D1351">
        <v>7.5</v>
      </c>
      <c r="E1351">
        <v>2.2599999999999998</v>
      </c>
      <c r="F1351">
        <v>1.2</v>
      </c>
      <c r="G1351">
        <v>16</v>
      </c>
      <c r="H1351">
        <v>22.3</v>
      </c>
    </row>
    <row r="1352" spans="1:8" x14ac:dyDescent="0.25">
      <c r="A1352" s="1">
        <v>44530.25</v>
      </c>
      <c r="B1352">
        <v>35.4</v>
      </c>
      <c r="C1352">
        <v>94</v>
      </c>
      <c r="D1352">
        <v>7.5</v>
      </c>
      <c r="E1352">
        <v>2.52</v>
      </c>
      <c r="F1352">
        <v>1.2</v>
      </c>
      <c r="G1352">
        <v>15.9</v>
      </c>
      <c r="H1352">
        <v>22.6</v>
      </c>
    </row>
    <row r="1353" spans="1:8" x14ac:dyDescent="0.25">
      <c r="A1353" s="1">
        <v>44530.291666666664</v>
      </c>
      <c r="B1353">
        <v>39.56</v>
      </c>
      <c r="C1353">
        <v>91</v>
      </c>
      <c r="D1353">
        <v>7.5</v>
      </c>
      <c r="E1353">
        <v>2.2599999999999998</v>
      </c>
      <c r="F1353">
        <v>1.2</v>
      </c>
      <c r="G1353">
        <v>15.9</v>
      </c>
      <c r="H1353">
        <v>20.6</v>
      </c>
    </row>
    <row r="1354" spans="1:8" x14ac:dyDescent="0.25">
      <c r="A1354" s="1">
        <v>44530.333333333336</v>
      </c>
      <c r="B1354">
        <v>38.159999999999997</v>
      </c>
      <c r="C1354">
        <v>88</v>
      </c>
      <c r="D1354">
        <v>7.4</v>
      </c>
      <c r="E1354">
        <v>1.94</v>
      </c>
      <c r="F1354">
        <v>1.2</v>
      </c>
      <c r="G1354">
        <v>15.9</v>
      </c>
      <c r="H1354">
        <v>19.399999999999999</v>
      </c>
    </row>
    <row r="1355" spans="1:8" x14ac:dyDescent="0.25">
      <c r="A1355" s="1">
        <v>44530.375</v>
      </c>
      <c r="B1355">
        <v>44.31</v>
      </c>
      <c r="C1355">
        <v>89</v>
      </c>
      <c r="D1355">
        <v>7.4</v>
      </c>
      <c r="E1355">
        <v>2.15</v>
      </c>
      <c r="F1355">
        <v>1.2</v>
      </c>
      <c r="G1355">
        <v>15.8</v>
      </c>
      <c r="H1355">
        <v>19.7</v>
      </c>
    </row>
    <row r="1356" spans="1:8" x14ac:dyDescent="0.25">
      <c r="A1356" s="1">
        <v>44530.416666666664</v>
      </c>
      <c r="B1356">
        <v>43.26</v>
      </c>
      <c r="C1356">
        <v>89</v>
      </c>
      <c r="D1356">
        <v>7.4</v>
      </c>
      <c r="E1356">
        <v>2.21</v>
      </c>
      <c r="F1356">
        <v>1.2</v>
      </c>
      <c r="G1356">
        <v>15.7</v>
      </c>
      <c r="H1356">
        <v>20.399999999999999</v>
      </c>
    </row>
    <row r="1357" spans="1:8" x14ac:dyDescent="0.25">
      <c r="A1357" s="1">
        <v>44530.458333333336</v>
      </c>
      <c r="B1357">
        <v>40.51</v>
      </c>
      <c r="C1357">
        <v>88</v>
      </c>
      <c r="D1357">
        <v>7.4</v>
      </c>
      <c r="E1357">
        <v>2.04</v>
      </c>
      <c r="F1357">
        <v>1.2</v>
      </c>
      <c r="G1357">
        <v>15.7</v>
      </c>
      <c r="H1357">
        <v>19.600000000000001</v>
      </c>
    </row>
    <row r="1358" spans="1:8" x14ac:dyDescent="0.25">
      <c r="A1358" s="1">
        <v>44530.5</v>
      </c>
      <c r="B1358">
        <v>52.33</v>
      </c>
      <c r="C1358">
        <v>88</v>
      </c>
      <c r="D1358">
        <v>7.4</v>
      </c>
      <c r="E1358">
        <v>2.23</v>
      </c>
      <c r="F1358">
        <v>1.2</v>
      </c>
      <c r="G1358">
        <v>15.6</v>
      </c>
      <c r="H1358">
        <v>20</v>
      </c>
    </row>
    <row r="1359" spans="1:8" x14ac:dyDescent="0.25">
      <c r="A1359" s="1">
        <v>44530.541666666664</v>
      </c>
      <c r="B1359">
        <v>49.45</v>
      </c>
      <c r="C1359">
        <v>89</v>
      </c>
      <c r="D1359">
        <v>7.4</v>
      </c>
      <c r="E1359">
        <v>2.2999999999999998</v>
      </c>
      <c r="F1359">
        <v>1.2</v>
      </c>
      <c r="G1359">
        <v>15.6</v>
      </c>
      <c r="H1359">
        <v>19.2</v>
      </c>
    </row>
    <row r="1360" spans="1:8" x14ac:dyDescent="0.25">
      <c r="A1360" s="1">
        <v>44530.583333333336</v>
      </c>
      <c r="B1360">
        <v>21.73</v>
      </c>
      <c r="C1360">
        <v>93</v>
      </c>
      <c r="D1360">
        <v>7.5</v>
      </c>
      <c r="E1360">
        <v>2.25</v>
      </c>
      <c r="F1360">
        <v>1.2</v>
      </c>
      <c r="G1360">
        <v>15.8</v>
      </c>
      <c r="H1360">
        <v>19.600000000000001</v>
      </c>
    </row>
    <row r="1361" spans="1:8" x14ac:dyDescent="0.25">
      <c r="A1361" s="1">
        <v>44530.625</v>
      </c>
      <c r="B1361">
        <v>19.77</v>
      </c>
      <c r="C1361">
        <v>95</v>
      </c>
      <c r="D1361">
        <v>7.6</v>
      </c>
      <c r="E1361">
        <v>2.61</v>
      </c>
      <c r="F1361">
        <v>1.2</v>
      </c>
      <c r="G1361">
        <v>15.8</v>
      </c>
      <c r="H1361">
        <v>19.899999999999999</v>
      </c>
    </row>
    <row r="1362" spans="1:8" x14ac:dyDescent="0.25">
      <c r="A1362" s="1">
        <v>44530.666666666664</v>
      </c>
      <c r="B1362">
        <v>37.67</v>
      </c>
      <c r="C1362">
        <v>100</v>
      </c>
      <c r="D1362">
        <v>7.7</v>
      </c>
      <c r="E1362">
        <v>2.69</v>
      </c>
      <c r="F1362">
        <v>1.2</v>
      </c>
      <c r="G1362">
        <v>16.3</v>
      </c>
      <c r="H1362">
        <v>20.100000000000001</v>
      </c>
    </row>
    <row r="1363" spans="1:8" x14ac:dyDescent="0.25">
      <c r="A1363" s="1">
        <v>44530.708333333336</v>
      </c>
      <c r="B1363">
        <v>39.99</v>
      </c>
      <c r="C1363">
        <v>100</v>
      </c>
      <c r="D1363">
        <v>7.7</v>
      </c>
      <c r="E1363">
        <v>1.84</v>
      </c>
      <c r="F1363">
        <v>1.2</v>
      </c>
      <c r="G1363">
        <v>16.5</v>
      </c>
      <c r="H1363">
        <v>19.7</v>
      </c>
    </row>
    <row r="1364" spans="1:8" x14ac:dyDescent="0.25">
      <c r="A1364" s="1">
        <v>44530.75</v>
      </c>
      <c r="B1364">
        <v>46.47</v>
      </c>
      <c r="C1364">
        <v>101</v>
      </c>
      <c r="D1364">
        <v>7.7</v>
      </c>
      <c r="E1364">
        <v>1.56</v>
      </c>
      <c r="F1364">
        <v>1.2</v>
      </c>
      <c r="G1364">
        <v>16.7</v>
      </c>
      <c r="H1364">
        <v>20.5</v>
      </c>
    </row>
    <row r="1365" spans="1:8" x14ac:dyDescent="0.25">
      <c r="A1365" s="1">
        <v>44530.791666666664</v>
      </c>
      <c r="B1365">
        <v>25.83</v>
      </c>
      <c r="C1365">
        <v>100</v>
      </c>
      <c r="D1365">
        <v>7.7</v>
      </c>
      <c r="E1365">
        <v>1.87</v>
      </c>
      <c r="F1365">
        <v>1.2</v>
      </c>
      <c r="G1365">
        <v>16.7</v>
      </c>
      <c r="H1365">
        <v>19.7</v>
      </c>
    </row>
    <row r="1366" spans="1:8" x14ac:dyDescent="0.25">
      <c r="A1366" s="1">
        <v>44530.833333333336</v>
      </c>
      <c r="B1366">
        <v>23.76</v>
      </c>
      <c r="C1366">
        <v>100</v>
      </c>
      <c r="D1366">
        <v>7.7</v>
      </c>
      <c r="E1366">
        <v>2.12</v>
      </c>
      <c r="F1366">
        <v>1.2</v>
      </c>
      <c r="G1366">
        <v>16.7</v>
      </c>
      <c r="H1366">
        <v>19.3</v>
      </c>
    </row>
    <row r="1367" spans="1:8" x14ac:dyDescent="0.25">
      <c r="A1367" s="1">
        <v>44530.875</v>
      </c>
      <c r="B1367">
        <v>31.58</v>
      </c>
      <c r="C1367">
        <v>101</v>
      </c>
      <c r="D1367">
        <v>7.8</v>
      </c>
      <c r="E1367">
        <v>1.98</v>
      </c>
      <c r="F1367">
        <v>1.2</v>
      </c>
      <c r="G1367">
        <v>16.7</v>
      </c>
      <c r="H1367">
        <v>19.2</v>
      </c>
    </row>
    <row r="1368" spans="1:8" x14ac:dyDescent="0.25">
      <c r="A1368" s="1">
        <v>44530.916666666664</v>
      </c>
      <c r="B1368">
        <v>32.979999999999997</v>
      </c>
      <c r="C1368">
        <v>98</v>
      </c>
      <c r="D1368">
        <v>7.7</v>
      </c>
      <c r="E1368">
        <v>2.04</v>
      </c>
      <c r="F1368">
        <v>1.2</v>
      </c>
      <c r="G1368">
        <v>16.600000000000001</v>
      </c>
      <c r="H1368">
        <v>18.5</v>
      </c>
    </row>
    <row r="1369" spans="1:8" x14ac:dyDescent="0.25">
      <c r="A1369" s="1">
        <v>44530.958333333336</v>
      </c>
      <c r="B1369">
        <v>28.48</v>
      </c>
      <c r="C1369">
        <v>95</v>
      </c>
      <c r="D1369">
        <v>7.6</v>
      </c>
      <c r="E1369">
        <v>2.06</v>
      </c>
      <c r="F1369">
        <v>1.2</v>
      </c>
      <c r="G1369">
        <v>16.399999999999999</v>
      </c>
      <c r="H1369">
        <v>17.8</v>
      </c>
    </row>
    <row r="1370" spans="1:8" x14ac:dyDescent="0.25">
      <c r="A1370" s="1">
        <v>44531</v>
      </c>
      <c r="B1370">
        <v>33.9</v>
      </c>
      <c r="C1370">
        <v>94</v>
      </c>
      <c r="D1370">
        <v>7.6</v>
      </c>
      <c r="E1370">
        <v>1.88</v>
      </c>
      <c r="F1370">
        <v>1.2</v>
      </c>
      <c r="G1370">
        <v>16.399999999999999</v>
      </c>
      <c r="H1370">
        <v>17.100000000000001</v>
      </c>
    </row>
    <row r="1371" spans="1:8" x14ac:dyDescent="0.25">
      <c r="A1371" s="1">
        <v>44531.041666666664</v>
      </c>
      <c r="B1371">
        <v>34.96</v>
      </c>
      <c r="C1371">
        <v>94</v>
      </c>
      <c r="D1371">
        <v>7.5</v>
      </c>
      <c r="E1371">
        <v>1.87</v>
      </c>
      <c r="F1371">
        <v>1.2</v>
      </c>
      <c r="G1371">
        <v>16.3</v>
      </c>
      <c r="H1371">
        <v>16.399999999999999</v>
      </c>
    </row>
    <row r="1372" spans="1:8" x14ac:dyDescent="0.25">
      <c r="A1372" s="1">
        <v>44531.083333333336</v>
      </c>
      <c r="B1372">
        <v>34.950000000000003</v>
      </c>
      <c r="C1372">
        <v>93</v>
      </c>
      <c r="D1372">
        <v>7.5</v>
      </c>
      <c r="E1372">
        <v>1.7</v>
      </c>
      <c r="F1372">
        <v>1.2</v>
      </c>
      <c r="G1372">
        <v>16.3</v>
      </c>
      <c r="H1372">
        <v>15.9</v>
      </c>
    </row>
    <row r="1373" spans="1:8" x14ac:dyDescent="0.25">
      <c r="A1373" s="1">
        <v>44531.125</v>
      </c>
      <c r="B1373">
        <v>33.299999999999997</v>
      </c>
      <c r="C1373">
        <v>93</v>
      </c>
      <c r="D1373">
        <v>7.5</v>
      </c>
      <c r="E1373">
        <v>1.88</v>
      </c>
      <c r="F1373">
        <v>1.2</v>
      </c>
      <c r="G1373">
        <v>16.2</v>
      </c>
      <c r="H1373">
        <v>15.7</v>
      </c>
    </row>
    <row r="1374" spans="1:8" x14ac:dyDescent="0.25">
      <c r="A1374" s="1">
        <v>44531.166666666664</v>
      </c>
      <c r="B1374">
        <v>33.26</v>
      </c>
      <c r="C1374">
        <v>92</v>
      </c>
      <c r="D1374">
        <v>7.5</v>
      </c>
      <c r="E1374">
        <v>2.0499999999999998</v>
      </c>
      <c r="F1374">
        <v>1.2</v>
      </c>
      <c r="G1374">
        <v>16.2</v>
      </c>
      <c r="H1374">
        <v>15.2</v>
      </c>
    </row>
    <row r="1375" spans="1:8" x14ac:dyDescent="0.25">
      <c r="A1375" s="1">
        <v>44531.208333333336</v>
      </c>
      <c r="B1375">
        <v>31.6</v>
      </c>
      <c r="C1375">
        <v>91</v>
      </c>
      <c r="D1375">
        <v>7.5</v>
      </c>
      <c r="E1375">
        <v>2.16</v>
      </c>
      <c r="F1375">
        <v>1.2</v>
      </c>
      <c r="G1375">
        <v>16.100000000000001</v>
      </c>
      <c r="H1375">
        <v>15.7</v>
      </c>
    </row>
    <row r="1376" spans="1:8" x14ac:dyDescent="0.25">
      <c r="A1376" s="1">
        <v>44531.25</v>
      </c>
      <c r="B1376">
        <v>34</v>
      </c>
      <c r="C1376">
        <v>92</v>
      </c>
      <c r="D1376">
        <v>7.5</v>
      </c>
      <c r="E1376">
        <v>2.0299999999999998</v>
      </c>
      <c r="F1376">
        <v>1.2</v>
      </c>
      <c r="G1376">
        <v>16.100000000000001</v>
      </c>
      <c r="H1376">
        <v>15.3</v>
      </c>
    </row>
    <row r="1377" spans="1:8" x14ac:dyDescent="0.25">
      <c r="A1377" s="1">
        <v>44531.291666666664</v>
      </c>
      <c r="B1377">
        <v>32.54</v>
      </c>
      <c r="C1377">
        <v>93</v>
      </c>
      <c r="D1377">
        <v>7.5</v>
      </c>
      <c r="E1377">
        <v>2.0299999999999998</v>
      </c>
      <c r="F1377">
        <v>1.2</v>
      </c>
      <c r="G1377">
        <v>16</v>
      </c>
      <c r="H1377">
        <v>15.7</v>
      </c>
    </row>
    <row r="1378" spans="1:8" x14ac:dyDescent="0.25">
      <c r="A1378" s="1">
        <v>44531.333333333336</v>
      </c>
      <c r="B1378">
        <v>34.58</v>
      </c>
      <c r="C1378">
        <v>93</v>
      </c>
      <c r="D1378">
        <v>7.5</v>
      </c>
      <c r="E1378">
        <v>1.9</v>
      </c>
      <c r="F1378">
        <v>1.2</v>
      </c>
      <c r="G1378">
        <v>16</v>
      </c>
      <c r="H1378">
        <v>15.9</v>
      </c>
    </row>
    <row r="1379" spans="1:8" x14ac:dyDescent="0.25">
      <c r="A1379" s="1">
        <v>44531.375</v>
      </c>
      <c r="B1379">
        <v>35.119999999999997</v>
      </c>
      <c r="C1379">
        <v>91</v>
      </c>
      <c r="D1379">
        <v>7.4</v>
      </c>
      <c r="E1379">
        <v>1.92</v>
      </c>
      <c r="F1379">
        <v>1.2</v>
      </c>
      <c r="G1379">
        <v>16</v>
      </c>
      <c r="H1379">
        <v>15.5</v>
      </c>
    </row>
    <row r="1380" spans="1:8" x14ac:dyDescent="0.25">
      <c r="A1380" s="1">
        <v>44531.416666666664</v>
      </c>
      <c r="B1380">
        <v>32.909999999999997</v>
      </c>
      <c r="C1380">
        <v>92</v>
      </c>
      <c r="D1380">
        <v>7.5</v>
      </c>
      <c r="E1380">
        <v>1.85</v>
      </c>
      <c r="F1380">
        <v>1.2</v>
      </c>
      <c r="G1380">
        <v>15.9</v>
      </c>
      <c r="H1380">
        <v>15.4</v>
      </c>
    </row>
    <row r="1381" spans="1:8" x14ac:dyDescent="0.25">
      <c r="A1381" s="1">
        <v>44531.458333333336</v>
      </c>
      <c r="B1381">
        <v>62.64</v>
      </c>
      <c r="C1381">
        <v>91</v>
      </c>
      <c r="D1381">
        <v>7.4</v>
      </c>
      <c r="E1381">
        <v>2.0499999999999998</v>
      </c>
      <c r="F1381">
        <v>1.2</v>
      </c>
      <c r="G1381">
        <v>15.9</v>
      </c>
      <c r="H1381">
        <v>15.6</v>
      </c>
    </row>
    <row r="1382" spans="1:8" x14ac:dyDescent="0.25">
      <c r="A1382" s="1">
        <v>44531.5</v>
      </c>
      <c r="B1382">
        <v>44.5</v>
      </c>
      <c r="C1382">
        <v>90</v>
      </c>
      <c r="D1382">
        <v>7.4</v>
      </c>
      <c r="E1382">
        <v>2.0699999999999998</v>
      </c>
      <c r="F1382">
        <v>1.2</v>
      </c>
      <c r="G1382">
        <v>15.8</v>
      </c>
      <c r="H1382">
        <v>14.8</v>
      </c>
    </row>
    <row r="1383" spans="1:8" x14ac:dyDescent="0.25">
      <c r="A1383" s="1">
        <v>44531.541666666664</v>
      </c>
      <c r="B1383">
        <v>3.73</v>
      </c>
      <c r="C1383">
        <v>89</v>
      </c>
      <c r="D1383">
        <v>7.4</v>
      </c>
      <c r="E1383">
        <v>2.0499999999999998</v>
      </c>
      <c r="F1383">
        <v>1.2</v>
      </c>
      <c r="G1383">
        <v>15.8</v>
      </c>
      <c r="H1383">
        <v>14.4</v>
      </c>
    </row>
    <row r="1384" spans="1:8" x14ac:dyDescent="0.25">
      <c r="A1384" s="1">
        <v>44531.583333333336</v>
      </c>
      <c r="B1384">
        <v>5.36</v>
      </c>
      <c r="C1384">
        <v>93</v>
      </c>
      <c r="D1384">
        <v>7.5</v>
      </c>
      <c r="E1384">
        <v>2.5099999999999998</v>
      </c>
      <c r="F1384">
        <v>1.2</v>
      </c>
      <c r="G1384">
        <v>15.9</v>
      </c>
      <c r="H1384">
        <v>15.5</v>
      </c>
    </row>
    <row r="1385" spans="1:8" x14ac:dyDescent="0.25">
      <c r="A1385" s="1">
        <v>44531.625</v>
      </c>
      <c r="B1385">
        <v>4.66</v>
      </c>
      <c r="C1385">
        <v>92</v>
      </c>
      <c r="D1385">
        <v>7.5</v>
      </c>
      <c r="E1385">
        <v>2.2000000000000002</v>
      </c>
      <c r="F1385">
        <v>1.2</v>
      </c>
      <c r="G1385">
        <v>15.9</v>
      </c>
      <c r="H1385">
        <v>15.7</v>
      </c>
    </row>
    <row r="1386" spans="1:8" x14ac:dyDescent="0.25">
      <c r="A1386" s="1">
        <v>44531.666666666664</v>
      </c>
      <c r="B1386">
        <v>3.95</v>
      </c>
      <c r="C1386">
        <v>96</v>
      </c>
      <c r="D1386">
        <v>7.6</v>
      </c>
      <c r="E1386">
        <v>0.3</v>
      </c>
      <c r="F1386">
        <v>1.2</v>
      </c>
      <c r="G1386">
        <v>16.3</v>
      </c>
      <c r="H1386">
        <v>14.8</v>
      </c>
    </row>
    <row r="1387" spans="1:8" x14ac:dyDescent="0.25">
      <c r="A1387" s="1">
        <v>44531.708333333336</v>
      </c>
      <c r="B1387">
        <v>6.41</v>
      </c>
      <c r="C1387">
        <v>104</v>
      </c>
      <c r="D1387">
        <v>7.9</v>
      </c>
      <c r="E1387">
        <v>0.39</v>
      </c>
      <c r="F1387">
        <v>1.2</v>
      </c>
      <c r="G1387">
        <v>17.100000000000001</v>
      </c>
      <c r="H1387">
        <v>11.6</v>
      </c>
    </row>
    <row r="1388" spans="1:8" x14ac:dyDescent="0.25">
      <c r="A1388" s="1">
        <v>44531.75</v>
      </c>
      <c r="B1388">
        <v>4.7300000000000004</v>
      </c>
      <c r="C1388">
        <v>104</v>
      </c>
      <c r="D1388">
        <v>7.9</v>
      </c>
      <c r="E1388">
        <v>0.32</v>
      </c>
      <c r="F1388">
        <v>1.2</v>
      </c>
      <c r="G1388">
        <v>17.2</v>
      </c>
      <c r="H1388">
        <v>12.5</v>
      </c>
    </row>
    <row r="1389" spans="1:8" x14ac:dyDescent="0.25">
      <c r="A1389" s="1">
        <v>44531.791666666664</v>
      </c>
      <c r="B1389">
        <v>5.74</v>
      </c>
      <c r="C1389">
        <v>103</v>
      </c>
      <c r="D1389">
        <v>7.8</v>
      </c>
      <c r="E1389">
        <v>0.24</v>
      </c>
      <c r="F1389">
        <v>1.2</v>
      </c>
      <c r="G1389">
        <v>17.100000000000001</v>
      </c>
      <c r="H1389">
        <v>10.8</v>
      </c>
    </row>
    <row r="1390" spans="1:8" x14ac:dyDescent="0.25">
      <c r="A1390" s="1">
        <v>44531.833333333336</v>
      </c>
      <c r="B1390">
        <v>4.0999999999999996</v>
      </c>
      <c r="C1390">
        <v>103</v>
      </c>
      <c r="D1390">
        <v>7.8</v>
      </c>
      <c r="E1390">
        <v>0.34</v>
      </c>
      <c r="F1390">
        <v>1.2</v>
      </c>
      <c r="G1390">
        <v>17.3</v>
      </c>
      <c r="H1390">
        <v>10.3</v>
      </c>
    </row>
    <row r="1391" spans="1:8" x14ac:dyDescent="0.25">
      <c r="A1391" s="1">
        <v>44531.875</v>
      </c>
      <c r="B1391">
        <v>4.87</v>
      </c>
      <c r="C1391">
        <v>103</v>
      </c>
      <c r="D1391">
        <v>7.8</v>
      </c>
      <c r="E1391">
        <v>0.26</v>
      </c>
      <c r="F1391">
        <v>1.2</v>
      </c>
      <c r="G1391">
        <v>17.2</v>
      </c>
      <c r="H1391">
        <v>9.6999999999999993</v>
      </c>
    </row>
    <row r="1392" spans="1:8" x14ac:dyDescent="0.25">
      <c r="A1392" s="1">
        <v>44531.916666666664</v>
      </c>
      <c r="B1392">
        <v>5.97</v>
      </c>
      <c r="C1392">
        <v>100</v>
      </c>
      <c r="D1392">
        <v>7.8</v>
      </c>
      <c r="E1392">
        <v>0.31</v>
      </c>
      <c r="F1392">
        <v>1.2</v>
      </c>
      <c r="G1392">
        <v>17.2</v>
      </c>
      <c r="H1392">
        <v>9.8000000000000007</v>
      </c>
    </row>
    <row r="1393" spans="1:8" x14ac:dyDescent="0.25">
      <c r="A1393" s="1">
        <v>44531.958333333336</v>
      </c>
      <c r="B1393">
        <v>4.3099999999999996</v>
      </c>
      <c r="C1393">
        <v>98</v>
      </c>
      <c r="D1393">
        <v>7.7</v>
      </c>
      <c r="E1393">
        <v>0.26</v>
      </c>
      <c r="F1393">
        <v>1.2</v>
      </c>
      <c r="G1393">
        <v>17.100000000000001</v>
      </c>
      <c r="H1393">
        <v>10.199999999999999</v>
      </c>
    </row>
    <row r="1394" spans="1:8" x14ac:dyDescent="0.25">
      <c r="A1394" s="1">
        <v>44532</v>
      </c>
      <c r="B1394">
        <v>2.8</v>
      </c>
      <c r="C1394">
        <v>98</v>
      </c>
      <c r="D1394">
        <v>7.7</v>
      </c>
      <c r="E1394">
        <v>0.27</v>
      </c>
      <c r="F1394">
        <v>1.2</v>
      </c>
      <c r="G1394">
        <v>17</v>
      </c>
      <c r="H1394">
        <v>9.6999999999999993</v>
      </c>
    </row>
    <row r="1395" spans="1:8" x14ac:dyDescent="0.25">
      <c r="A1395" s="1">
        <v>44532.041666666664</v>
      </c>
      <c r="B1395">
        <v>4.3600000000000003</v>
      </c>
      <c r="C1395">
        <v>92</v>
      </c>
      <c r="D1395">
        <v>7.6</v>
      </c>
      <c r="E1395">
        <v>0.35</v>
      </c>
      <c r="F1395">
        <v>1.2</v>
      </c>
      <c r="G1395">
        <v>16.600000000000001</v>
      </c>
      <c r="H1395">
        <v>9.1</v>
      </c>
    </row>
    <row r="1396" spans="1:8" x14ac:dyDescent="0.25">
      <c r="A1396" s="1">
        <v>44532.083333333336</v>
      </c>
      <c r="B1396">
        <v>4.3</v>
      </c>
      <c r="C1396">
        <v>91</v>
      </c>
      <c r="D1396">
        <v>7.6</v>
      </c>
      <c r="E1396">
        <v>0.26</v>
      </c>
      <c r="F1396">
        <v>1.2</v>
      </c>
      <c r="G1396">
        <v>16.399999999999999</v>
      </c>
      <c r="H1396">
        <v>6.9</v>
      </c>
    </row>
    <row r="1397" spans="1:8" x14ac:dyDescent="0.25">
      <c r="A1397" s="1">
        <v>44532.125</v>
      </c>
      <c r="B1397">
        <v>3.23</v>
      </c>
      <c r="C1397">
        <v>90</v>
      </c>
      <c r="D1397">
        <v>7.6</v>
      </c>
      <c r="E1397">
        <v>0.22</v>
      </c>
      <c r="F1397">
        <v>1.2</v>
      </c>
      <c r="G1397">
        <v>16.100000000000001</v>
      </c>
      <c r="H1397">
        <v>5.9</v>
      </c>
    </row>
    <row r="1398" spans="1:8" x14ac:dyDescent="0.25">
      <c r="A1398" s="1">
        <v>44532.166666666664</v>
      </c>
      <c r="B1398">
        <v>3.96</v>
      </c>
      <c r="C1398">
        <v>90</v>
      </c>
      <c r="D1398">
        <v>7.6</v>
      </c>
      <c r="E1398">
        <v>0.27</v>
      </c>
      <c r="F1398">
        <v>1.2</v>
      </c>
      <c r="G1398">
        <v>16</v>
      </c>
      <c r="H1398">
        <v>5.7</v>
      </c>
    </row>
    <row r="1399" spans="1:8" x14ac:dyDescent="0.25">
      <c r="A1399" s="1">
        <v>44532.208333333336</v>
      </c>
      <c r="B1399">
        <v>3.95</v>
      </c>
      <c r="C1399">
        <v>90</v>
      </c>
      <c r="D1399">
        <v>7.6</v>
      </c>
      <c r="E1399">
        <v>0.27</v>
      </c>
      <c r="F1399">
        <v>1.2</v>
      </c>
      <c r="G1399">
        <v>15.9</v>
      </c>
      <c r="H1399">
        <v>6.2</v>
      </c>
    </row>
    <row r="1400" spans="1:8" x14ac:dyDescent="0.25">
      <c r="A1400" s="1">
        <v>44532.25</v>
      </c>
      <c r="B1400">
        <v>3.62</v>
      </c>
      <c r="C1400">
        <v>89</v>
      </c>
      <c r="D1400">
        <v>7.5</v>
      </c>
      <c r="E1400">
        <v>0.25</v>
      </c>
      <c r="F1400">
        <v>1.2</v>
      </c>
      <c r="G1400">
        <v>16</v>
      </c>
      <c r="H1400">
        <v>6.2</v>
      </c>
    </row>
    <row r="1401" spans="1:8" x14ac:dyDescent="0.25">
      <c r="A1401" s="1">
        <v>44532.291666666664</v>
      </c>
      <c r="B1401">
        <v>3.65</v>
      </c>
      <c r="C1401">
        <v>89</v>
      </c>
      <c r="D1401">
        <v>7.6</v>
      </c>
      <c r="E1401">
        <v>0.28000000000000003</v>
      </c>
      <c r="F1401">
        <v>1.2</v>
      </c>
      <c r="G1401">
        <v>15.9</v>
      </c>
      <c r="H1401">
        <v>6.2</v>
      </c>
    </row>
    <row r="1402" spans="1:8" x14ac:dyDescent="0.25">
      <c r="A1402" s="1">
        <v>44532.333333333336</v>
      </c>
      <c r="B1402">
        <v>3.3</v>
      </c>
      <c r="C1402">
        <v>88</v>
      </c>
      <c r="D1402">
        <v>7.5</v>
      </c>
      <c r="E1402">
        <v>0.28000000000000003</v>
      </c>
      <c r="F1402">
        <v>1.2</v>
      </c>
      <c r="G1402">
        <v>15.9</v>
      </c>
      <c r="H1402">
        <v>6.5</v>
      </c>
    </row>
    <row r="1403" spans="1:8" x14ac:dyDescent="0.25">
      <c r="A1403" s="1">
        <v>44532.375</v>
      </c>
      <c r="B1403">
        <v>4.46</v>
      </c>
      <c r="C1403">
        <v>89</v>
      </c>
      <c r="D1403">
        <v>7.5</v>
      </c>
      <c r="E1403">
        <v>0.21</v>
      </c>
      <c r="F1403">
        <v>1.2</v>
      </c>
      <c r="G1403">
        <v>15.8</v>
      </c>
      <c r="H1403">
        <v>6.4</v>
      </c>
    </row>
    <row r="1404" spans="1:8" x14ac:dyDescent="0.25">
      <c r="A1404" s="1">
        <v>44532.416666666664</v>
      </c>
      <c r="B1404">
        <v>3.82</v>
      </c>
      <c r="C1404">
        <v>88</v>
      </c>
      <c r="D1404">
        <v>7.5</v>
      </c>
      <c r="E1404">
        <v>0.24</v>
      </c>
      <c r="F1404">
        <v>1.2</v>
      </c>
      <c r="G1404">
        <v>15.8</v>
      </c>
      <c r="H1404">
        <v>6.4</v>
      </c>
    </row>
    <row r="1405" spans="1:8" x14ac:dyDescent="0.25">
      <c r="A1405" s="1">
        <v>44532.458333333336</v>
      </c>
      <c r="B1405">
        <v>2.99</v>
      </c>
      <c r="C1405">
        <v>88</v>
      </c>
      <c r="D1405">
        <v>7.5</v>
      </c>
      <c r="E1405">
        <v>0.24</v>
      </c>
      <c r="F1405">
        <v>1.2</v>
      </c>
      <c r="G1405">
        <v>15.8</v>
      </c>
      <c r="H1405">
        <v>6.6</v>
      </c>
    </row>
    <row r="1406" spans="1:8" x14ac:dyDescent="0.25">
      <c r="A1406" s="1">
        <v>44532.5</v>
      </c>
      <c r="B1406">
        <v>3.13</v>
      </c>
      <c r="C1406">
        <v>87</v>
      </c>
      <c r="D1406">
        <v>7.5</v>
      </c>
      <c r="E1406">
        <v>0.26</v>
      </c>
      <c r="F1406">
        <v>1.2</v>
      </c>
      <c r="G1406">
        <v>15.8</v>
      </c>
      <c r="H1406">
        <v>6.6</v>
      </c>
    </row>
    <row r="1407" spans="1:8" x14ac:dyDescent="0.25">
      <c r="A1407" s="1">
        <v>44532.541666666664</v>
      </c>
      <c r="B1407">
        <v>4.13</v>
      </c>
      <c r="C1407">
        <v>88</v>
      </c>
      <c r="D1407">
        <v>7.5</v>
      </c>
      <c r="E1407">
        <v>0.28000000000000003</v>
      </c>
      <c r="F1407">
        <v>1.2</v>
      </c>
      <c r="G1407">
        <v>15.9</v>
      </c>
      <c r="H1407">
        <v>7.2</v>
      </c>
    </row>
    <row r="1408" spans="1:8" x14ac:dyDescent="0.25">
      <c r="A1408" s="1">
        <v>44532.583333333336</v>
      </c>
      <c r="B1408">
        <v>3.36</v>
      </c>
      <c r="C1408">
        <v>86</v>
      </c>
      <c r="D1408">
        <v>7.5</v>
      </c>
      <c r="E1408">
        <v>0.3</v>
      </c>
      <c r="F1408">
        <v>1.2</v>
      </c>
      <c r="G1408">
        <v>15.9</v>
      </c>
      <c r="H1408">
        <v>6.3</v>
      </c>
    </row>
    <row r="1409" spans="1:8" x14ac:dyDescent="0.25">
      <c r="A1409" s="1">
        <v>44532.625</v>
      </c>
      <c r="B1409">
        <v>5.09</v>
      </c>
      <c r="C1409">
        <v>88</v>
      </c>
      <c r="D1409">
        <v>7.5</v>
      </c>
      <c r="E1409">
        <v>0.26</v>
      </c>
      <c r="F1409">
        <v>1.2</v>
      </c>
      <c r="G1409">
        <v>15.9</v>
      </c>
      <c r="H1409">
        <v>6.9</v>
      </c>
    </row>
    <row r="1410" spans="1:8" x14ac:dyDescent="0.25">
      <c r="A1410" s="1">
        <v>44532.666666666664</v>
      </c>
      <c r="B1410">
        <v>5.65</v>
      </c>
      <c r="C1410">
        <v>91</v>
      </c>
      <c r="D1410">
        <v>7.6</v>
      </c>
      <c r="E1410">
        <v>0.33</v>
      </c>
      <c r="F1410">
        <v>1.2</v>
      </c>
      <c r="G1410">
        <v>16.100000000000001</v>
      </c>
      <c r="H1410">
        <v>7.1</v>
      </c>
    </row>
    <row r="1411" spans="1:8" x14ac:dyDescent="0.25">
      <c r="A1411" s="1">
        <v>44532.708333333336</v>
      </c>
      <c r="B1411">
        <v>31.86</v>
      </c>
      <c r="C1411">
        <v>91</v>
      </c>
      <c r="D1411">
        <v>7.6</v>
      </c>
      <c r="E1411">
        <v>0.23</v>
      </c>
      <c r="F1411">
        <v>1.2</v>
      </c>
      <c r="G1411">
        <v>16.399999999999999</v>
      </c>
      <c r="H1411">
        <v>7</v>
      </c>
    </row>
    <row r="1412" spans="1:8" x14ac:dyDescent="0.25">
      <c r="A1412" s="1">
        <v>44532.75</v>
      </c>
      <c r="B1412">
        <v>18.7</v>
      </c>
      <c r="C1412">
        <v>108</v>
      </c>
      <c r="D1412">
        <v>8</v>
      </c>
      <c r="E1412">
        <v>0.28000000000000003</v>
      </c>
      <c r="F1412">
        <v>1.2</v>
      </c>
      <c r="G1412">
        <v>18.399999999999999</v>
      </c>
      <c r="H1412">
        <v>9.5</v>
      </c>
    </row>
    <row r="1413" spans="1:8" x14ac:dyDescent="0.25">
      <c r="A1413" s="1">
        <v>44532.791666666664</v>
      </c>
      <c r="B1413">
        <v>22.18</v>
      </c>
      <c r="C1413">
        <v>113</v>
      </c>
      <c r="D1413">
        <v>8.1999999999999993</v>
      </c>
      <c r="E1413">
        <v>0.34</v>
      </c>
      <c r="F1413">
        <v>1.1000000000000001</v>
      </c>
      <c r="G1413">
        <v>18.399999999999999</v>
      </c>
      <c r="H1413">
        <v>12.1</v>
      </c>
    </row>
    <row r="1414" spans="1:8" x14ac:dyDescent="0.25">
      <c r="A1414" s="1">
        <v>44532.833333333336</v>
      </c>
      <c r="B1414">
        <v>22.87</v>
      </c>
      <c r="C1414">
        <v>120</v>
      </c>
      <c r="D1414">
        <v>8.4</v>
      </c>
      <c r="E1414">
        <v>1.2</v>
      </c>
      <c r="F1414">
        <v>1.1000000000000001</v>
      </c>
      <c r="G1414">
        <v>19.399999999999999</v>
      </c>
      <c r="H1414">
        <v>13.5</v>
      </c>
    </row>
    <row r="1415" spans="1:8" x14ac:dyDescent="0.25">
      <c r="A1415" s="1">
        <v>44532.875</v>
      </c>
      <c r="B1415">
        <v>16.57</v>
      </c>
      <c r="C1415">
        <v>116</v>
      </c>
      <c r="D1415">
        <v>8.3000000000000007</v>
      </c>
      <c r="E1415">
        <v>0.79</v>
      </c>
      <c r="F1415">
        <v>1.1000000000000001</v>
      </c>
      <c r="G1415">
        <v>19</v>
      </c>
      <c r="H1415">
        <v>13.1</v>
      </c>
    </row>
    <row r="1416" spans="1:8" x14ac:dyDescent="0.25">
      <c r="A1416" s="1">
        <v>44532.916666666664</v>
      </c>
      <c r="B1416">
        <v>10.19</v>
      </c>
      <c r="C1416">
        <v>115</v>
      </c>
      <c r="D1416">
        <v>8.1999999999999993</v>
      </c>
      <c r="E1416">
        <v>0.92</v>
      </c>
      <c r="F1416">
        <v>1.1000000000000001</v>
      </c>
      <c r="G1416">
        <v>18.600000000000001</v>
      </c>
      <c r="H1416">
        <v>13.4</v>
      </c>
    </row>
    <row r="1417" spans="1:8" x14ac:dyDescent="0.25">
      <c r="A1417" s="1">
        <v>44532.958333333336</v>
      </c>
      <c r="B1417">
        <v>13.32</v>
      </c>
      <c r="C1417">
        <v>112</v>
      </c>
      <c r="D1417">
        <v>8.1</v>
      </c>
      <c r="E1417">
        <v>0.81</v>
      </c>
      <c r="F1417">
        <v>1.1000000000000001</v>
      </c>
      <c r="G1417">
        <v>18.5</v>
      </c>
      <c r="H1417">
        <v>13</v>
      </c>
    </row>
    <row r="1418" spans="1:8" x14ac:dyDescent="0.25">
      <c r="A1418" s="1">
        <v>44533</v>
      </c>
      <c r="B1418">
        <v>19.71</v>
      </c>
      <c r="C1418">
        <v>110</v>
      </c>
      <c r="D1418">
        <v>8</v>
      </c>
      <c r="E1418">
        <v>0.79</v>
      </c>
      <c r="F1418">
        <v>1.1000000000000001</v>
      </c>
      <c r="G1418">
        <v>18.399999999999999</v>
      </c>
      <c r="H1418">
        <v>12.5</v>
      </c>
    </row>
    <row r="1419" spans="1:8" x14ac:dyDescent="0.25">
      <c r="A1419" s="1">
        <v>44533.041666666664</v>
      </c>
      <c r="B1419">
        <v>13.44</v>
      </c>
      <c r="C1419">
        <v>80</v>
      </c>
      <c r="D1419">
        <v>7.4</v>
      </c>
      <c r="E1419">
        <v>0.41</v>
      </c>
      <c r="F1419">
        <v>1.3</v>
      </c>
      <c r="G1419">
        <v>17</v>
      </c>
      <c r="H1419">
        <v>8.1999999999999993</v>
      </c>
    </row>
    <row r="1420" spans="1:8" x14ac:dyDescent="0.25">
      <c r="A1420" s="1">
        <v>44533.083333333336</v>
      </c>
      <c r="B1420">
        <v>12.79</v>
      </c>
      <c r="C1420">
        <v>85</v>
      </c>
      <c r="D1420">
        <v>7.4</v>
      </c>
      <c r="E1420">
        <v>0.57999999999999996</v>
      </c>
      <c r="F1420">
        <v>1.2</v>
      </c>
      <c r="G1420">
        <v>17.100000000000001</v>
      </c>
      <c r="H1420">
        <v>9.1999999999999993</v>
      </c>
    </row>
    <row r="1421" spans="1:8" x14ac:dyDescent="0.25">
      <c r="A1421" s="1">
        <v>44533.125</v>
      </c>
      <c r="B1421">
        <v>9.5299999999999994</v>
      </c>
      <c r="C1421">
        <v>91</v>
      </c>
      <c r="D1421">
        <v>7.5</v>
      </c>
      <c r="E1421">
        <v>0.83</v>
      </c>
      <c r="F1421">
        <v>1.2</v>
      </c>
      <c r="G1421">
        <v>17.2</v>
      </c>
      <c r="H1421">
        <v>9.4</v>
      </c>
    </row>
    <row r="1422" spans="1:8" x14ac:dyDescent="0.25">
      <c r="A1422" s="1">
        <v>44533.166666666664</v>
      </c>
      <c r="B1422">
        <v>8.7899999999999991</v>
      </c>
      <c r="C1422">
        <v>95</v>
      </c>
      <c r="D1422">
        <v>7.6</v>
      </c>
      <c r="E1422">
        <v>0.7</v>
      </c>
      <c r="F1422">
        <v>1.2</v>
      </c>
      <c r="G1422">
        <v>16.8</v>
      </c>
      <c r="H1422">
        <v>9.9</v>
      </c>
    </row>
    <row r="1423" spans="1:8" x14ac:dyDescent="0.25">
      <c r="A1423" s="1">
        <v>44533.208333333336</v>
      </c>
      <c r="B1423">
        <v>11.09</v>
      </c>
      <c r="C1423">
        <v>91</v>
      </c>
      <c r="D1423">
        <v>7.5</v>
      </c>
      <c r="E1423">
        <v>0.53</v>
      </c>
      <c r="F1423">
        <v>1.2</v>
      </c>
      <c r="G1423">
        <v>16.7</v>
      </c>
      <c r="H1423">
        <v>8.8000000000000007</v>
      </c>
    </row>
    <row r="1424" spans="1:8" x14ac:dyDescent="0.25">
      <c r="A1424" s="1">
        <v>44533.25</v>
      </c>
      <c r="B1424">
        <v>8.0299999999999994</v>
      </c>
      <c r="C1424">
        <v>87</v>
      </c>
      <c r="D1424">
        <v>7.5</v>
      </c>
      <c r="E1424">
        <v>0.46</v>
      </c>
      <c r="F1424">
        <v>1.2</v>
      </c>
      <c r="G1424">
        <v>16.600000000000001</v>
      </c>
      <c r="H1424">
        <v>7.3</v>
      </c>
    </row>
    <row r="1425" spans="1:8" x14ac:dyDescent="0.25">
      <c r="A1425" s="1">
        <v>44533.291666666664</v>
      </c>
      <c r="B1425">
        <v>5.81</v>
      </c>
      <c r="C1425">
        <v>85</v>
      </c>
      <c r="D1425">
        <v>7.4</v>
      </c>
      <c r="E1425">
        <v>0.41</v>
      </c>
      <c r="F1425">
        <v>1.2</v>
      </c>
      <c r="G1425">
        <v>16.5</v>
      </c>
      <c r="H1425">
        <v>7.5</v>
      </c>
    </row>
    <row r="1426" spans="1:8" x14ac:dyDescent="0.25">
      <c r="A1426" s="1">
        <v>44533.333333333336</v>
      </c>
      <c r="B1426">
        <v>6.49</v>
      </c>
      <c r="C1426">
        <v>88</v>
      </c>
      <c r="D1426">
        <v>7.5</v>
      </c>
      <c r="E1426">
        <v>0.62</v>
      </c>
      <c r="F1426">
        <v>1.2</v>
      </c>
      <c r="G1426">
        <v>16.399999999999999</v>
      </c>
      <c r="H1426">
        <v>6.4</v>
      </c>
    </row>
    <row r="1427" spans="1:8" x14ac:dyDescent="0.25">
      <c r="A1427" s="1">
        <v>44533.375</v>
      </c>
      <c r="B1427">
        <v>6.4</v>
      </c>
      <c r="C1427">
        <v>89</v>
      </c>
      <c r="D1427">
        <v>7.5</v>
      </c>
      <c r="E1427">
        <v>0.36</v>
      </c>
      <c r="F1427">
        <v>1.2</v>
      </c>
      <c r="G1427">
        <v>16.2</v>
      </c>
      <c r="H1427">
        <v>6.7</v>
      </c>
    </row>
    <row r="1428" spans="1:8" x14ac:dyDescent="0.25">
      <c r="A1428" s="1">
        <v>44533.416666666664</v>
      </c>
      <c r="B1428">
        <v>5.17</v>
      </c>
      <c r="C1428">
        <v>89</v>
      </c>
      <c r="D1428">
        <v>7.5</v>
      </c>
      <c r="E1428">
        <v>0.28999999999999998</v>
      </c>
      <c r="F1428">
        <v>1.2</v>
      </c>
      <c r="G1428">
        <v>16.2</v>
      </c>
      <c r="H1428">
        <v>6.4</v>
      </c>
    </row>
    <row r="1429" spans="1:8" x14ac:dyDescent="0.25">
      <c r="A1429" s="1">
        <v>44533.458333333336</v>
      </c>
      <c r="B1429">
        <v>9.1</v>
      </c>
      <c r="C1429">
        <v>89</v>
      </c>
      <c r="D1429">
        <v>7.5</v>
      </c>
      <c r="E1429">
        <v>0.45</v>
      </c>
      <c r="F1429">
        <v>1.2</v>
      </c>
      <c r="G1429">
        <v>16.100000000000001</v>
      </c>
      <c r="H1429">
        <v>7.1</v>
      </c>
    </row>
    <row r="1430" spans="1:8" x14ac:dyDescent="0.25">
      <c r="A1430" s="1">
        <v>44533.5</v>
      </c>
      <c r="B1430">
        <v>2.37</v>
      </c>
      <c r="C1430">
        <v>87</v>
      </c>
      <c r="D1430">
        <v>7.4</v>
      </c>
      <c r="E1430">
        <v>0.33</v>
      </c>
      <c r="F1430">
        <v>1.2</v>
      </c>
      <c r="G1430">
        <v>16.2</v>
      </c>
      <c r="H1430">
        <v>6.7</v>
      </c>
    </row>
    <row r="1431" spans="1:8" x14ac:dyDescent="0.25">
      <c r="A1431" s="1">
        <v>44533.541666666664</v>
      </c>
      <c r="B1431">
        <v>2.62</v>
      </c>
      <c r="C1431">
        <v>87</v>
      </c>
      <c r="D1431">
        <v>7.4</v>
      </c>
      <c r="E1431">
        <v>0.27</v>
      </c>
      <c r="F1431">
        <v>1.2</v>
      </c>
      <c r="G1431">
        <v>16.2</v>
      </c>
      <c r="H1431">
        <v>6.1</v>
      </c>
    </row>
    <row r="1432" spans="1:8" x14ac:dyDescent="0.25">
      <c r="A1432" s="1">
        <v>44533.583333333336</v>
      </c>
      <c r="B1432">
        <v>6.91</v>
      </c>
      <c r="C1432">
        <v>90</v>
      </c>
      <c r="D1432">
        <v>7.5</v>
      </c>
      <c r="E1432">
        <v>0.43</v>
      </c>
      <c r="F1432">
        <v>1.2</v>
      </c>
      <c r="G1432">
        <v>16.399999999999999</v>
      </c>
      <c r="H1432">
        <v>7.2</v>
      </c>
    </row>
    <row r="1433" spans="1:8" x14ac:dyDescent="0.25">
      <c r="A1433" s="1">
        <v>44533.625</v>
      </c>
      <c r="B1433">
        <v>28.39</v>
      </c>
      <c r="C1433">
        <v>88</v>
      </c>
      <c r="D1433">
        <v>7.5</v>
      </c>
      <c r="E1433">
        <v>0.23</v>
      </c>
      <c r="F1433">
        <v>1.2</v>
      </c>
      <c r="G1433">
        <v>16.2</v>
      </c>
      <c r="H1433">
        <v>7.2</v>
      </c>
    </row>
    <row r="1434" spans="1:8" x14ac:dyDescent="0.25">
      <c r="A1434" s="1">
        <v>44533.666666666664</v>
      </c>
      <c r="B1434">
        <v>40.29</v>
      </c>
      <c r="C1434">
        <v>91</v>
      </c>
      <c r="D1434">
        <v>7.5</v>
      </c>
      <c r="E1434">
        <v>0.22</v>
      </c>
      <c r="F1434">
        <v>1.2</v>
      </c>
      <c r="G1434">
        <v>16.3</v>
      </c>
      <c r="H1434">
        <v>7.4</v>
      </c>
    </row>
    <row r="1435" spans="1:8" x14ac:dyDescent="0.25">
      <c r="A1435" s="1">
        <v>44533.708333333336</v>
      </c>
      <c r="B1435">
        <v>56.67</v>
      </c>
      <c r="C1435">
        <v>109</v>
      </c>
      <c r="D1435">
        <v>8.1</v>
      </c>
      <c r="E1435">
        <v>0.37</v>
      </c>
      <c r="F1435">
        <v>1.2</v>
      </c>
      <c r="G1435">
        <v>18.100000000000001</v>
      </c>
      <c r="H1435">
        <v>7.8</v>
      </c>
    </row>
    <row r="1436" spans="1:8" x14ac:dyDescent="0.25">
      <c r="A1436" s="1">
        <v>44533.75</v>
      </c>
      <c r="B1436">
        <v>61.79</v>
      </c>
      <c r="C1436">
        <v>122</v>
      </c>
      <c r="D1436">
        <v>8.6</v>
      </c>
      <c r="E1436">
        <v>1.3</v>
      </c>
      <c r="F1436">
        <v>1.1000000000000001</v>
      </c>
      <c r="G1436">
        <v>18.3</v>
      </c>
      <c r="H1436">
        <v>10.8</v>
      </c>
    </row>
    <row r="1437" spans="1:8" x14ac:dyDescent="0.25">
      <c r="A1437" s="1">
        <v>44533.791666666664</v>
      </c>
      <c r="B1437">
        <v>89.69</v>
      </c>
      <c r="C1437">
        <v>129</v>
      </c>
      <c r="D1437">
        <v>8.8000000000000007</v>
      </c>
      <c r="E1437">
        <v>1.72</v>
      </c>
      <c r="F1437">
        <v>1.2</v>
      </c>
      <c r="G1437">
        <v>18.8</v>
      </c>
      <c r="H1437">
        <v>10.6</v>
      </c>
    </row>
    <row r="1438" spans="1:8" x14ac:dyDescent="0.25">
      <c r="A1438" s="1">
        <v>44533.833333333336</v>
      </c>
      <c r="B1438">
        <v>56.3</v>
      </c>
      <c r="C1438">
        <v>132</v>
      </c>
      <c r="D1438">
        <v>8.8000000000000007</v>
      </c>
      <c r="E1438">
        <v>1.99</v>
      </c>
      <c r="F1438">
        <v>1.2</v>
      </c>
      <c r="G1438">
        <v>18.5</v>
      </c>
      <c r="H1438">
        <v>10.9</v>
      </c>
    </row>
    <row r="1439" spans="1:8" x14ac:dyDescent="0.25">
      <c r="A1439" s="1">
        <v>44533.875</v>
      </c>
      <c r="B1439">
        <v>58.51</v>
      </c>
      <c r="C1439">
        <v>134</v>
      </c>
      <c r="D1439">
        <v>8.9</v>
      </c>
      <c r="E1439">
        <v>2.61</v>
      </c>
      <c r="F1439">
        <v>1.2</v>
      </c>
      <c r="G1439">
        <v>18.5</v>
      </c>
      <c r="H1439">
        <v>11.9</v>
      </c>
    </row>
    <row r="1440" spans="1:8" x14ac:dyDescent="0.25">
      <c r="A1440" s="1">
        <v>44533.916666666664</v>
      </c>
      <c r="B1440">
        <v>50.06</v>
      </c>
      <c r="C1440">
        <v>132</v>
      </c>
      <c r="D1440">
        <v>8.8000000000000007</v>
      </c>
      <c r="E1440">
        <v>4.38</v>
      </c>
      <c r="F1440">
        <v>1.2</v>
      </c>
      <c r="G1440">
        <v>18.5</v>
      </c>
      <c r="H1440">
        <v>11.5</v>
      </c>
    </row>
    <row r="1441" spans="1:8" x14ac:dyDescent="0.25">
      <c r="A1441" s="1">
        <v>44533.958333333336</v>
      </c>
      <c r="B1441">
        <v>38.340000000000003</v>
      </c>
      <c r="C1441">
        <v>123</v>
      </c>
      <c r="D1441">
        <v>8.6</v>
      </c>
      <c r="E1441">
        <v>2.41</v>
      </c>
      <c r="F1441">
        <v>1.2</v>
      </c>
      <c r="G1441">
        <v>18.3</v>
      </c>
      <c r="H1441">
        <v>10.4</v>
      </c>
    </row>
    <row r="1442" spans="1:8" x14ac:dyDescent="0.25">
      <c r="A1442" s="1">
        <v>44534</v>
      </c>
      <c r="B1442">
        <v>40.17</v>
      </c>
      <c r="C1442">
        <v>120</v>
      </c>
      <c r="D1442">
        <v>8.5</v>
      </c>
      <c r="E1442">
        <v>2.79</v>
      </c>
      <c r="F1442">
        <v>1.2</v>
      </c>
      <c r="G1442">
        <v>18.2</v>
      </c>
      <c r="H1442">
        <v>10.3</v>
      </c>
    </row>
    <row r="1443" spans="1:8" x14ac:dyDescent="0.25">
      <c r="A1443" s="1">
        <v>44534.041666666664</v>
      </c>
      <c r="B1443">
        <v>30.65</v>
      </c>
      <c r="C1443">
        <v>114</v>
      </c>
      <c r="D1443">
        <v>8.3000000000000007</v>
      </c>
      <c r="E1443">
        <v>2.06</v>
      </c>
      <c r="F1443">
        <v>1.2</v>
      </c>
      <c r="G1443">
        <v>18</v>
      </c>
      <c r="H1443">
        <v>10.4</v>
      </c>
    </row>
    <row r="1444" spans="1:8" x14ac:dyDescent="0.25">
      <c r="A1444" s="1">
        <v>44534.083333333336</v>
      </c>
      <c r="B1444">
        <v>29.48</v>
      </c>
      <c r="C1444">
        <v>111</v>
      </c>
      <c r="D1444">
        <v>8.1999999999999993</v>
      </c>
      <c r="E1444">
        <v>1.56</v>
      </c>
      <c r="F1444">
        <v>1.2</v>
      </c>
      <c r="G1444">
        <v>17.899999999999999</v>
      </c>
      <c r="H1444">
        <v>10.8</v>
      </c>
    </row>
    <row r="1445" spans="1:8" x14ac:dyDescent="0.25">
      <c r="A1445" s="1">
        <v>44534.125</v>
      </c>
      <c r="B1445">
        <v>12.81</v>
      </c>
      <c r="C1445">
        <v>99</v>
      </c>
      <c r="D1445">
        <v>7.7</v>
      </c>
      <c r="E1445">
        <v>1.69</v>
      </c>
      <c r="F1445">
        <v>1.2</v>
      </c>
      <c r="G1445">
        <v>17.5</v>
      </c>
      <c r="H1445">
        <v>11.8</v>
      </c>
    </row>
    <row r="1446" spans="1:8" x14ac:dyDescent="0.25">
      <c r="A1446" s="1">
        <v>44534.166666666664</v>
      </c>
      <c r="B1446">
        <v>33.67</v>
      </c>
      <c r="C1446">
        <v>97</v>
      </c>
      <c r="D1446">
        <v>7.6</v>
      </c>
      <c r="E1446">
        <v>1.25</v>
      </c>
      <c r="F1446">
        <v>1.2</v>
      </c>
      <c r="G1446">
        <v>17.2</v>
      </c>
      <c r="H1446">
        <v>9.1999999999999993</v>
      </c>
    </row>
    <row r="1447" spans="1:8" x14ac:dyDescent="0.25">
      <c r="A1447" s="1">
        <v>44534.208333333336</v>
      </c>
      <c r="B1447">
        <v>19.510000000000002</v>
      </c>
      <c r="C1447">
        <v>88</v>
      </c>
      <c r="D1447">
        <v>7.4</v>
      </c>
      <c r="E1447">
        <v>1.3</v>
      </c>
      <c r="F1447">
        <v>1.2</v>
      </c>
      <c r="G1447">
        <v>16.899999999999999</v>
      </c>
      <c r="H1447">
        <v>6.7</v>
      </c>
    </row>
    <row r="1448" spans="1:8" x14ac:dyDescent="0.25">
      <c r="A1448" s="1">
        <v>44534.25</v>
      </c>
      <c r="B1448">
        <v>8.92</v>
      </c>
      <c r="C1448">
        <v>86</v>
      </c>
      <c r="D1448">
        <v>7.4</v>
      </c>
      <c r="E1448">
        <v>0.56000000000000005</v>
      </c>
      <c r="F1448">
        <v>1.2</v>
      </c>
      <c r="G1448">
        <v>16.600000000000001</v>
      </c>
      <c r="H1448">
        <v>5.8</v>
      </c>
    </row>
    <row r="1449" spans="1:8" x14ac:dyDescent="0.25">
      <c r="A1449" s="1">
        <v>44534.291666666664</v>
      </c>
      <c r="B1449">
        <v>5.98</v>
      </c>
      <c r="C1449">
        <v>92</v>
      </c>
      <c r="D1449">
        <v>7.5</v>
      </c>
      <c r="E1449">
        <v>1.4</v>
      </c>
      <c r="F1449">
        <v>1.2</v>
      </c>
      <c r="G1449">
        <v>17.100000000000001</v>
      </c>
      <c r="H1449">
        <v>9.1</v>
      </c>
    </row>
    <row r="1450" spans="1:8" x14ac:dyDescent="0.25">
      <c r="A1450" s="1">
        <v>44534.333333333336</v>
      </c>
      <c r="B1450">
        <v>27.79</v>
      </c>
      <c r="C1450">
        <v>89</v>
      </c>
      <c r="D1450">
        <v>7.4</v>
      </c>
      <c r="E1450">
        <v>0.89</v>
      </c>
      <c r="F1450">
        <v>1.2</v>
      </c>
      <c r="G1450">
        <v>16.8</v>
      </c>
      <c r="H1450">
        <v>7.3</v>
      </c>
    </row>
    <row r="1451" spans="1:8" x14ac:dyDescent="0.25">
      <c r="A1451" s="1">
        <v>44534.375</v>
      </c>
      <c r="B1451">
        <v>21.79</v>
      </c>
      <c r="C1451">
        <v>87</v>
      </c>
      <c r="D1451">
        <v>7.4</v>
      </c>
      <c r="E1451">
        <v>0.49</v>
      </c>
      <c r="F1451">
        <v>1.2</v>
      </c>
      <c r="G1451">
        <v>16.399999999999999</v>
      </c>
      <c r="H1451">
        <v>6.1</v>
      </c>
    </row>
    <row r="1452" spans="1:8" x14ac:dyDescent="0.25">
      <c r="A1452" s="1">
        <v>44534.416666666664</v>
      </c>
      <c r="B1452">
        <v>46.77</v>
      </c>
      <c r="C1452">
        <v>86</v>
      </c>
      <c r="D1452">
        <v>7.4</v>
      </c>
      <c r="E1452">
        <v>0.34</v>
      </c>
      <c r="F1452">
        <v>1.2</v>
      </c>
      <c r="G1452">
        <v>16.3</v>
      </c>
      <c r="H1452">
        <v>5.6</v>
      </c>
    </row>
    <row r="1453" spans="1:8" x14ac:dyDescent="0.25">
      <c r="A1453" s="1">
        <v>44534.458333333336</v>
      </c>
      <c r="B1453">
        <v>33.96</v>
      </c>
      <c r="C1453">
        <v>99</v>
      </c>
      <c r="D1453">
        <v>7.7</v>
      </c>
      <c r="E1453">
        <v>1.1499999999999999</v>
      </c>
      <c r="F1453">
        <v>1.2</v>
      </c>
      <c r="G1453">
        <v>17.3</v>
      </c>
      <c r="H1453">
        <v>7.1</v>
      </c>
    </row>
    <row r="1454" spans="1:8" x14ac:dyDescent="0.25">
      <c r="A1454" s="1">
        <v>44534.5</v>
      </c>
      <c r="B1454">
        <v>26.77</v>
      </c>
      <c r="C1454">
        <v>93</v>
      </c>
      <c r="D1454">
        <v>7.6</v>
      </c>
      <c r="E1454">
        <v>0.73</v>
      </c>
      <c r="F1454">
        <v>1.2</v>
      </c>
      <c r="G1454">
        <v>16.7</v>
      </c>
      <c r="H1454">
        <v>6.2</v>
      </c>
    </row>
    <row r="1455" spans="1:8" x14ac:dyDescent="0.25">
      <c r="A1455" s="1">
        <v>44534.541666666664</v>
      </c>
      <c r="B1455">
        <v>28.93</v>
      </c>
      <c r="C1455">
        <v>106</v>
      </c>
      <c r="D1455">
        <v>8</v>
      </c>
      <c r="E1455">
        <v>1.37</v>
      </c>
      <c r="F1455">
        <v>1.2</v>
      </c>
      <c r="G1455">
        <v>17.5</v>
      </c>
      <c r="H1455">
        <v>7.1</v>
      </c>
    </row>
    <row r="1456" spans="1:8" x14ac:dyDescent="0.25">
      <c r="A1456" s="1">
        <v>44534.583333333336</v>
      </c>
      <c r="B1456">
        <v>8.32</v>
      </c>
      <c r="C1456">
        <v>108</v>
      </c>
      <c r="D1456">
        <v>8.1</v>
      </c>
      <c r="E1456">
        <v>1.42</v>
      </c>
      <c r="F1456">
        <v>1.2</v>
      </c>
      <c r="G1456">
        <v>17.5</v>
      </c>
      <c r="H1456">
        <v>7.3</v>
      </c>
    </row>
    <row r="1457" spans="1:8" x14ac:dyDescent="0.25">
      <c r="A1457" s="1">
        <v>44534.625</v>
      </c>
      <c r="B1457">
        <v>10.82</v>
      </c>
      <c r="C1457">
        <v>105</v>
      </c>
      <c r="D1457">
        <v>8</v>
      </c>
      <c r="E1457">
        <v>1.19</v>
      </c>
      <c r="F1457">
        <v>1.2</v>
      </c>
      <c r="G1457">
        <v>17.399999999999999</v>
      </c>
      <c r="H1457">
        <v>7.3</v>
      </c>
    </row>
    <row r="1458" spans="1:8" x14ac:dyDescent="0.25">
      <c r="A1458" s="1">
        <v>44534.666666666664</v>
      </c>
      <c r="B1458">
        <v>17.010000000000002</v>
      </c>
      <c r="C1458">
        <v>110</v>
      </c>
      <c r="D1458">
        <v>8.1999999999999993</v>
      </c>
      <c r="E1458">
        <v>1.25</v>
      </c>
      <c r="F1458">
        <v>1.2</v>
      </c>
      <c r="G1458">
        <v>17.399999999999999</v>
      </c>
      <c r="H1458">
        <v>7.6</v>
      </c>
    </row>
    <row r="1459" spans="1:8" x14ac:dyDescent="0.25">
      <c r="A1459" s="1">
        <v>44534.708333333336</v>
      </c>
      <c r="B1459">
        <v>11.67</v>
      </c>
      <c r="C1459">
        <v>108</v>
      </c>
      <c r="D1459">
        <v>8</v>
      </c>
      <c r="E1459">
        <v>0.47</v>
      </c>
      <c r="F1459">
        <v>1.2</v>
      </c>
      <c r="G1459">
        <v>17.399999999999999</v>
      </c>
      <c r="H1459">
        <v>7.4</v>
      </c>
    </row>
    <row r="1460" spans="1:8" x14ac:dyDescent="0.25">
      <c r="A1460" s="1">
        <v>44534.75</v>
      </c>
      <c r="B1460">
        <v>12.94</v>
      </c>
      <c r="C1460">
        <v>114</v>
      </c>
      <c r="D1460">
        <v>8.3000000000000007</v>
      </c>
      <c r="E1460">
        <v>0.56000000000000005</v>
      </c>
      <c r="F1460">
        <v>1.2</v>
      </c>
      <c r="G1460">
        <v>17.899999999999999</v>
      </c>
      <c r="H1460">
        <v>7.8</v>
      </c>
    </row>
    <row r="1461" spans="1:8" x14ac:dyDescent="0.25">
      <c r="A1461" s="1">
        <v>44534.791666666664</v>
      </c>
      <c r="B1461">
        <v>25.21</v>
      </c>
      <c r="C1461">
        <v>120</v>
      </c>
      <c r="D1461">
        <v>8.5</v>
      </c>
      <c r="E1461">
        <v>0.83</v>
      </c>
      <c r="F1461">
        <v>1.2</v>
      </c>
      <c r="G1461">
        <v>18.100000000000001</v>
      </c>
      <c r="H1461">
        <v>8.1999999999999993</v>
      </c>
    </row>
    <row r="1462" spans="1:8" x14ac:dyDescent="0.25">
      <c r="A1462" s="1">
        <v>44534.833333333336</v>
      </c>
      <c r="B1462">
        <v>16.899999999999999</v>
      </c>
      <c r="C1462">
        <v>118</v>
      </c>
      <c r="D1462">
        <v>8.5</v>
      </c>
      <c r="E1462">
        <v>0.56000000000000005</v>
      </c>
      <c r="F1462">
        <v>1.2</v>
      </c>
      <c r="G1462">
        <v>17.899999999999999</v>
      </c>
      <c r="H1462">
        <v>8</v>
      </c>
    </row>
    <row r="1463" spans="1:8" x14ac:dyDescent="0.25">
      <c r="A1463" s="1">
        <v>44534.875</v>
      </c>
      <c r="B1463">
        <v>31.49</v>
      </c>
      <c r="C1463">
        <v>122</v>
      </c>
      <c r="D1463">
        <v>8.6</v>
      </c>
      <c r="E1463">
        <v>0.63</v>
      </c>
      <c r="F1463">
        <v>1.2</v>
      </c>
      <c r="G1463">
        <v>18.100000000000001</v>
      </c>
      <c r="H1463">
        <v>7.8</v>
      </c>
    </row>
    <row r="1464" spans="1:8" x14ac:dyDescent="0.25">
      <c r="A1464" s="1">
        <v>44534.916666666664</v>
      </c>
      <c r="B1464">
        <v>32.54</v>
      </c>
      <c r="C1464">
        <v>130</v>
      </c>
      <c r="D1464">
        <v>8.8000000000000007</v>
      </c>
      <c r="E1464">
        <v>1.01</v>
      </c>
      <c r="F1464">
        <v>1.2</v>
      </c>
      <c r="G1464">
        <v>18.2</v>
      </c>
      <c r="H1464">
        <v>8.5</v>
      </c>
    </row>
    <row r="1465" spans="1:8" x14ac:dyDescent="0.25">
      <c r="A1465" s="1">
        <v>44534.958333333336</v>
      </c>
      <c r="B1465">
        <v>29.66</v>
      </c>
      <c r="C1465">
        <v>118</v>
      </c>
      <c r="D1465">
        <v>8.5</v>
      </c>
      <c r="E1465">
        <v>0.94</v>
      </c>
      <c r="F1465">
        <v>1.2</v>
      </c>
      <c r="G1465">
        <v>17.899999999999999</v>
      </c>
      <c r="H1465">
        <v>8</v>
      </c>
    </row>
    <row r="1466" spans="1:8" x14ac:dyDescent="0.25">
      <c r="A1466" s="1">
        <v>44535</v>
      </c>
      <c r="B1466">
        <v>22.12</v>
      </c>
      <c r="C1466">
        <v>125</v>
      </c>
      <c r="D1466">
        <v>8.6999999999999993</v>
      </c>
      <c r="E1466">
        <v>1.17</v>
      </c>
      <c r="F1466">
        <v>1.2</v>
      </c>
      <c r="G1466">
        <v>18.2</v>
      </c>
      <c r="H1466">
        <v>8.8000000000000007</v>
      </c>
    </row>
    <row r="1467" spans="1:8" x14ac:dyDescent="0.25">
      <c r="A1467" s="1">
        <v>44535.041666666664</v>
      </c>
      <c r="B1467">
        <v>15.6</v>
      </c>
      <c r="C1467">
        <v>109</v>
      </c>
      <c r="D1467">
        <v>8.1</v>
      </c>
      <c r="E1467">
        <v>1.2</v>
      </c>
      <c r="F1467">
        <v>1.2</v>
      </c>
      <c r="G1467">
        <v>17.8</v>
      </c>
      <c r="H1467">
        <v>8.3000000000000007</v>
      </c>
    </row>
    <row r="1468" spans="1:8" x14ac:dyDescent="0.25">
      <c r="A1468" s="1">
        <v>44535.083333333336</v>
      </c>
      <c r="B1468">
        <v>12.45</v>
      </c>
      <c r="C1468">
        <v>102</v>
      </c>
      <c r="D1468">
        <v>7.8</v>
      </c>
      <c r="E1468">
        <v>1.23</v>
      </c>
      <c r="F1468">
        <v>1.2</v>
      </c>
      <c r="G1468">
        <v>17.600000000000001</v>
      </c>
      <c r="H1468">
        <v>7.6</v>
      </c>
    </row>
    <row r="1469" spans="1:8" x14ac:dyDescent="0.25">
      <c r="A1469" s="1">
        <v>44535.125</v>
      </c>
      <c r="B1469">
        <v>24.88</v>
      </c>
      <c r="C1469">
        <v>93</v>
      </c>
      <c r="D1469">
        <v>7.5</v>
      </c>
      <c r="E1469">
        <v>0.9</v>
      </c>
      <c r="F1469">
        <v>1.2</v>
      </c>
      <c r="G1469">
        <v>17.3</v>
      </c>
      <c r="H1469">
        <v>7.4</v>
      </c>
    </row>
    <row r="1470" spans="1:8" x14ac:dyDescent="0.25">
      <c r="A1470" s="1">
        <v>44535.166666666664</v>
      </c>
      <c r="B1470">
        <v>25.1</v>
      </c>
      <c r="C1470">
        <v>88</v>
      </c>
      <c r="D1470">
        <v>7.4</v>
      </c>
      <c r="E1470">
        <v>0.73</v>
      </c>
      <c r="F1470">
        <v>1.2</v>
      </c>
      <c r="G1470">
        <v>16.600000000000001</v>
      </c>
      <c r="H1470">
        <v>7.2</v>
      </c>
    </row>
    <row r="1471" spans="1:8" x14ac:dyDescent="0.25">
      <c r="A1471" s="1">
        <v>44535.208333333336</v>
      </c>
      <c r="B1471">
        <v>20.16</v>
      </c>
      <c r="C1471">
        <v>88</v>
      </c>
      <c r="D1471">
        <v>7.4</v>
      </c>
      <c r="E1471">
        <v>0.62</v>
      </c>
      <c r="F1471">
        <v>1.2</v>
      </c>
      <c r="G1471">
        <v>16.600000000000001</v>
      </c>
      <c r="H1471">
        <v>6.9</v>
      </c>
    </row>
    <row r="1472" spans="1:8" x14ac:dyDescent="0.25">
      <c r="A1472" s="1">
        <v>44535.25</v>
      </c>
      <c r="B1472">
        <v>16.57</v>
      </c>
      <c r="C1472">
        <v>96</v>
      </c>
      <c r="D1472">
        <v>7.6</v>
      </c>
      <c r="E1472">
        <v>1.1000000000000001</v>
      </c>
      <c r="F1472">
        <v>1.2</v>
      </c>
      <c r="G1472">
        <v>17</v>
      </c>
      <c r="H1472">
        <v>7.6</v>
      </c>
    </row>
    <row r="1473" spans="1:8" x14ac:dyDescent="0.25">
      <c r="A1473" s="1">
        <v>44535.291666666664</v>
      </c>
      <c r="B1473">
        <v>12.9</v>
      </c>
      <c r="C1473">
        <v>101</v>
      </c>
      <c r="D1473">
        <v>7.8</v>
      </c>
      <c r="E1473">
        <v>0.99</v>
      </c>
      <c r="F1473">
        <v>1.2</v>
      </c>
      <c r="G1473">
        <v>17.3</v>
      </c>
      <c r="H1473">
        <v>8.1999999999999993</v>
      </c>
    </row>
    <row r="1474" spans="1:8" x14ac:dyDescent="0.25">
      <c r="A1474" s="1">
        <v>44535.333333333336</v>
      </c>
      <c r="B1474">
        <v>11.08</v>
      </c>
      <c r="C1474">
        <v>105</v>
      </c>
      <c r="D1474">
        <v>7.9</v>
      </c>
      <c r="E1474">
        <v>0.87</v>
      </c>
      <c r="F1474">
        <v>1.2</v>
      </c>
      <c r="G1474">
        <v>17.3</v>
      </c>
      <c r="H1474">
        <v>8.1</v>
      </c>
    </row>
    <row r="1475" spans="1:8" x14ac:dyDescent="0.25">
      <c r="A1475" s="1">
        <v>44535.375</v>
      </c>
      <c r="B1475">
        <v>14.62</v>
      </c>
      <c r="C1475">
        <v>102</v>
      </c>
      <c r="D1475">
        <v>7.8</v>
      </c>
      <c r="E1475">
        <v>0.68</v>
      </c>
      <c r="F1475">
        <v>1.2</v>
      </c>
      <c r="G1475">
        <v>17.3</v>
      </c>
      <c r="H1475">
        <v>7.9</v>
      </c>
    </row>
    <row r="1476" spans="1:8" x14ac:dyDescent="0.25">
      <c r="A1476" s="1">
        <v>44535.416666666664</v>
      </c>
      <c r="B1476">
        <v>13.56</v>
      </c>
      <c r="C1476">
        <v>95</v>
      </c>
      <c r="D1476">
        <v>7.6</v>
      </c>
      <c r="E1476">
        <v>0.56000000000000005</v>
      </c>
      <c r="F1476">
        <v>1.2</v>
      </c>
      <c r="G1476">
        <v>17</v>
      </c>
      <c r="H1476">
        <v>7.4</v>
      </c>
    </row>
    <row r="1477" spans="1:8" x14ac:dyDescent="0.25">
      <c r="A1477" s="1">
        <v>44535.458333333336</v>
      </c>
      <c r="B1477">
        <v>14.78</v>
      </c>
      <c r="C1477">
        <v>92</v>
      </c>
      <c r="D1477">
        <v>7.5</v>
      </c>
      <c r="E1477">
        <v>0.51</v>
      </c>
      <c r="F1477">
        <v>1.2</v>
      </c>
      <c r="G1477">
        <v>16.899999999999999</v>
      </c>
      <c r="H1477">
        <v>7.5</v>
      </c>
    </row>
    <row r="1478" spans="1:8" x14ac:dyDescent="0.25">
      <c r="A1478" s="1">
        <v>44535.5</v>
      </c>
      <c r="B1478">
        <v>25.17</v>
      </c>
      <c r="C1478">
        <v>94</v>
      </c>
      <c r="D1478">
        <v>7.5</v>
      </c>
      <c r="E1478">
        <v>0.73</v>
      </c>
      <c r="F1478">
        <v>1.2</v>
      </c>
      <c r="G1478">
        <v>16.899999999999999</v>
      </c>
      <c r="H1478">
        <v>7.6</v>
      </c>
    </row>
    <row r="1479" spans="1:8" x14ac:dyDescent="0.25">
      <c r="A1479" s="1">
        <v>44535.541666666664</v>
      </c>
      <c r="B1479">
        <v>20.97</v>
      </c>
      <c r="C1479">
        <v>93</v>
      </c>
      <c r="D1479">
        <v>7.5</v>
      </c>
      <c r="E1479">
        <v>0.6</v>
      </c>
      <c r="F1479">
        <v>1.2</v>
      </c>
      <c r="G1479">
        <v>17</v>
      </c>
      <c r="H1479">
        <v>7.7</v>
      </c>
    </row>
    <row r="1480" spans="1:8" x14ac:dyDescent="0.25">
      <c r="A1480" s="1">
        <v>44535.583333333336</v>
      </c>
      <c r="B1480">
        <v>4.49</v>
      </c>
      <c r="C1480">
        <v>96</v>
      </c>
      <c r="D1480">
        <v>7.6</v>
      </c>
      <c r="E1480">
        <v>0.68</v>
      </c>
      <c r="F1480">
        <v>1.2</v>
      </c>
      <c r="G1480">
        <v>17</v>
      </c>
      <c r="H1480">
        <v>7.4</v>
      </c>
    </row>
    <row r="1481" spans="1:8" x14ac:dyDescent="0.25">
      <c r="A1481" s="1">
        <v>44535.625</v>
      </c>
      <c r="B1481">
        <v>13.43</v>
      </c>
      <c r="C1481">
        <v>105</v>
      </c>
      <c r="D1481">
        <v>7.9</v>
      </c>
      <c r="E1481">
        <v>1</v>
      </c>
      <c r="F1481">
        <v>1.2</v>
      </c>
      <c r="G1481">
        <v>17.3</v>
      </c>
      <c r="H1481">
        <v>7.6</v>
      </c>
    </row>
    <row r="1482" spans="1:8" x14ac:dyDescent="0.25">
      <c r="A1482" s="1">
        <v>44535.666666666664</v>
      </c>
      <c r="B1482">
        <v>7.47</v>
      </c>
      <c r="C1482">
        <v>103</v>
      </c>
      <c r="D1482">
        <v>7.9</v>
      </c>
      <c r="E1482">
        <v>0.85</v>
      </c>
      <c r="F1482">
        <v>1.2</v>
      </c>
      <c r="G1482">
        <v>17.399999999999999</v>
      </c>
      <c r="H1482">
        <v>7.2</v>
      </c>
    </row>
    <row r="1483" spans="1:8" x14ac:dyDescent="0.25">
      <c r="A1483" s="1">
        <v>44535.708333333336</v>
      </c>
      <c r="B1483">
        <v>6.21</v>
      </c>
      <c r="C1483">
        <v>93</v>
      </c>
      <c r="D1483">
        <v>7.6</v>
      </c>
      <c r="E1483">
        <v>0.27</v>
      </c>
      <c r="F1483">
        <v>1.2</v>
      </c>
      <c r="G1483">
        <v>17.2</v>
      </c>
      <c r="H1483">
        <v>6.6</v>
      </c>
    </row>
    <row r="1484" spans="1:8" x14ac:dyDescent="0.25">
      <c r="A1484" s="1">
        <v>44535.75</v>
      </c>
      <c r="B1484">
        <v>8.1</v>
      </c>
      <c r="C1484">
        <v>100</v>
      </c>
      <c r="D1484">
        <v>7.7</v>
      </c>
      <c r="E1484">
        <v>0.59</v>
      </c>
      <c r="F1484">
        <v>1.2</v>
      </c>
      <c r="G1484">
        <v>17.8</v>
      </c>
      <c r="H1484">
        <v>7.1</v>
      </c>
    </row>
    <row r="1485" spans="1:8" x14ac:dyDescent="0.25">
      <c r="A1485" s="1">
        <v>44535.791666666664</v>
      </c>
      <c r="B1485">
        <v>3.93</v>
      </c>
      <c r="C1485">
        <v>96</v>
      </c>
      <c r="D1485">
        <v>7.6</v>
      </c>
      <c r="E1485">
        <v>0.35</v>
      </c>
      <c r="F1485">
        <v>1.2</v>
      </c>
      <c r="G1485">
        <v>17.600000000000001</v>
      </c>
      <c r="H1485">
        <v>6.8</v>
      </c>
    </row>
    <row r="1486" spans="1:8" x14ac:dyDescent="0.25">
      <c r="A1486" s="1">
        <v>44535.833333333336</v>
      </c>
      <c r="B1486">
        <v>8.6199999999999992</v>
      </c>
      <c r="C1486">
        <v>93</v>
      </c>
      <c r="D1486">
        <v>7.5</v>
      </c>
      <c r="E1486">
        <v>0.3</v>
      </c>
      <c r="F1486">
        <v>1.2</v>
      </c>
      <c r="G1486">
        <v>17.399999999999999</v>
      </c>
      <c r="H1486">
        <v>6.5</v>
      </c>
    </row>
    <row r="1487" spans="1:8" x14ac:dyDescent="0.25">
      <c r="A1487" s="1">
        <v>44535.875</v>
      </c>
      <c r="B1487">
        <v>3.26</v>
      </c>
      <c r="C1487">
        <v>95</v>
      </c>
      <c r="D1487">
        <v>7.6</v>
      </c>
      <c r="E1487">
        <v>0.35</v>
      </c>
      <c r="F1487">
        <v>1.2</v>
      </c>
      <c r="G1487">
        <v>17.5</v>
      </c>
      <c r="H1487">
        <v>6.5</v>
      </c>
    </row>
    <row r="1488" spans="1:8" x14ac:dyDescent="0.25">
      <c r="A1488" s="1">
        <v>44535.916666666664</v>
      </c>
      <c r="B1488">
        <v>6.91</v>
      </c>
      <c r="C1488">
        <v>85</v>
      </c>
      <c r="D1488">
        <v>7.4</v>
      </c>
      <c r="E1488">
        <v>0.23</v>
      </c>
      <c r="F1488">
        <v>1.2</v>
      </c>
      <c r="G1488">
        <v>16.7</v>
      </c>
      <c r="H1488">
        <v>6.3</v>
      </c>
    </row>
    <row r="1489" spans="1:8" x14ac:dyDescent="0.25">
      <c r="A1489" s="1">
        <v>44535.958333333336</v>
      </c>
      <c r="B1489">
        <v>2.99</v>
      </c>
      <c r="C1489">
        <v>91</v>
      </c>
      <c r="D1489">
        <v>7.5</v>
      </c>
      <c r="E1489">
        <v>0.4</v>
      </c>
      <c r="F1489">
        <v>1.2</v>
      </c>
      <c r="G1489">
        <v>17.3</v>
      </c>
      <c r="H1489">
        <v>6.4</v>
      </c>
    </row>
    <row r="1490" spans="1:8" x14ac:dyDescent="0.25">
      <c r="A1490" s="1">
        <v>44536</v>
      </c>
      <c r="B1490">
        <v>4.01</v>
      </c>
      <c r="C1490">
        <v>85</v>
      </c>
      <c r="D1490">
        <v>7.4</v>
      </c>
      <c r="E1490">
        <v>0.23</v>
      </c>
      <c r="F1490">
        <v>1.2</v>
      </c>
      <c r="G1490">
        <v>16.8</v>
      </c>
      <c r="H1490">
        <v>6</v>
      </c>
    </row>
    <row r="1491" spans="1:8" x14ac:dyDescent="0.25">
      <c r="A1491" s="1">
        <v>44536.041666666664</v>
      </c>
      <c r="B1491">
        <v>3.24</v>
      </c>
      <c r="C1491">
        <v>87</v>
      </c>
      <c r="D1491">
        <v>7.4</v>
      </c>
      <c r="E1491">
        <v>0.33</v>
      </c>
      <c r="F1491">
        <v>1.2</v>
      </c>
      <c r="G1491">
        <v>17.2</v>
      </c>
      <c r="H1491">
        <v>6.3</v>
      </c>
    </row>
    <row r="1492" spans="1:8" x14ac:dyDescent="0.25">
      <c r="A1492" s="1">
        <v>44536.083333333336</v>
      </c>
      <c r="B1492">
        <v>3.71</v>
      </c>
      <c r="C1492">
        <v>83</v>
      </c>
      <c r="D1492">
        <v>7.3</v>
      </c>
      <c r="E1492">
        <v>0.2</v>
      </c>
      <c r="F1492">
        <v>1.1000000000000001</v>
      </c>
      <c r="G1492">
        <v>16.399999999999999</v>
      </c>
      <c r="H1492">
        <v>6.4</v>
      </c>
    </row>
    <row r="1493" spans="1:8" x14ac:dyDescent="0.25">
      <c r="A1493" s="1">
        <v>44536.125</v>
      </c>
      <c r="B1493">
        <v>3.24</v>
      </c>
      <c r="C1493">
        <v>86</v>
      </c>
      <c r="D1493">
        <v>7.4</v>
      </c>
      <c r="E1493">
        <v>0.25</v>
      </c>
      <c r="F1493">
        <v>1.1000000000000001</v>
      </c>
      <c r="G1493">
        <v>16.600000000000001</v>
      </c>
      <c r="H1493">
        <v>6.2</v>
      </c>
    </row>
    <row r="1494" spans="1:8" x14ac:dyDescent="0.25">
      <c r="A1494" s="1">
        <v>44536.166666666664</v>
      </c>
      <c r="B1494">
        <v>3.7</v>
      </c>
      <c r="C1494">
        <v>87</v>
      </c>
      <c r="D1494">
        <v>7.4</v>
      </c>
      <c r="E1494">
        <v>0.22</v>
      </c>
      <c r="F1494">
        <v>1.1000000000000001</v>
      </c>
      <c r="G1494">
        <v>16.600000000000001</v>
      </c>
      <c r="H1494">
        <v>6.1</v>
      </c>
    </row>
    <row r="1495" spans="1:8" x14ac:dyDescent="0.25">
      <c r="A1495" s="1">
        <v>44536.208333333336</v>
      </c>
      <c r="B1495">
        <v>3.08</v>
      </c>
      <c r="C1495">
        <v>85</v>
      </c>
      <c r="D1495">
        <v>7.4</v>
      </c>
      <c r="E1495">
        <v>0.24</v>
      </c>
      <c r="F1495">
        <v>1.1000000000000001</v>
      </c>
      <c r="G1495">
        <v>16.600000000000001</v>
      </c>
      <c r="H1495">
        <v>6.3</v>
      </c>
    </row>
    <row r="1496" spans="1:8" x14ac:dyDescent="0.25">
      <c r="A1496" s="1">
        <v>44536.25</v>
      </c>
      <c r="B1496">
        <v>4.3099999999999996</v>
      </c>
      <c r="C1496">
        <v>84</v>
      </c>
      <c r="D1496">
        <v>7.3</v>
      </c>
      <c r="E1496">
        <v>0.22</v>
      </c>
      <c r="F1496">
        <v>1.1000000000000001</v>
      </c>
      <c r="G1496">
        <v>16.5</v>
      </c>
      <c r="H1496">
        <v>6.3</v>
      </c>
    </row>
    <row r="1497" spans="1:8" x14ac:dyDescent="0.25">
      <c r="A1497" s="1">
        <v>44536.291666666664</v>
      </c>
      <c r="B1497">
        <v>3.18</v>
      </c>
      <c r="C1497">
        <v>83</v>
      </c>
      <c r="D1497">
        <v>7.3</v>
      </c>
      <c r="E1497">
        <v>0.23</v>
      </c>
      <c r="F1497">
        <v>1.1000000000000001</v>
      </c>
      <c r="G1497">
        <v>16.600000000000001</v>
      </c>
      <c r="H1497">
        <v>6.2</v>
      </c>
    </row>
    <row r="1498" spans="1:8" x14ac:dyDescent="0.25">
      <c r="A1498" s="1">
        <v>44536.333333333336</v>
      </c>
      <c r="B1498">
        <v>4.04</v>
      </c>
      <c r="C1498">
        <v>83</v>
      </c>
      <c r="D1498">
        <v>7.3</v>
      </c>
      <c r="E1498">
        <v>0.25</v>
      </c>
      <c r="F1498">
        <v>1.1000000000000001</v>
      </c>
      <c r="G1498">
        <v>16.5</v>
      </c>
      <c r="H1498">
        <v>6.4</v>
      </c>
    </row>
    <row r="1499" spans="1:8" x14ac:dyDescent="0.25">
      <c r="A1499" s="1">
        <v>44536.375</v>
      </c>
      <c r="B1499">
        <v>4.38</v>
      </c>
      <c r="C1499">
        <v>82</v>
      </c>
      <c r="D1499">
        <v>7.3</v>
      </c>
      <c r="E1499">
        <v>0.27</v>
      </c>
      <c r="F1499">
        <v>1.1000000000000001</v>
      </c>
      <c r="G1499">
        <v>16.600000000000001</v>
      </c>
      <c r="H1499">
        <v>6.4</v>
      </c>
    </row>
    <row r="1500" spans="1:8" x14ac:dyDescent="0.25">
      <c r="A1500" s="1">
        <v>44536.416666666664</v>
      </c>
      <c r="B1500">
        <v>4.53</v>
      </c>
      <c r="C1500">
        <v>82</v>
      </c>
      <c r="D1500">
        <v>7.3</v>
      </c>
      <c r="E1500">
        <v>0.22</v>
      </c>
      <c r="F1500">
        <v>1.1000000000000001</v>
      </c>
      <c r="G1500">
        <v>16.5</v>
      </c>
      <c r="H1500">
        <v>6.3</v>
      </c>
    </row>
    <row r="1501" spans="1:8" x14ac:dyDescent="0.25">
      <c r="A1501" s="1">
        <v>44536.458333333336</v>
      </c>
      <c r="B1501">
        <v>3.34</v>
      </c>
      <c r="C1501">
        <v>84</v>
      </c>
      <c r="D1501">
        <v>7.4</v>
      </c>
      <c r="E1501">
        <v>0.22</v>
      </c>
      <c r="F1501">
        <v>1.1000000000000001</v>
      </c>
      <c r="G1501">
        <v>16.7</v>
      </c>
      <c r="H1501">
        <v>6.1</v>
      </c>
    </row>
    <row r="1502" spans="1:8" x14ac:dyDescent="0.25">
      <c r="A1502" s="1">
        <v>44536.5</v>
      </c>
      <c r="B1502">
        <v>7.13</v>
      </c>
      <c r="C1502">
        <v>86</v>
      </c>
      <c r="D1502">
        <v>7.4</v>
      </c>
      <c r="E1502">
        <v>0.24</v>
      </c>
      <c r="F1502">
        <v>1.1000000000000001</v>
      </c>
      <c r="G1502">
        <v>16.7</v>
      </c>
      <c r="H1502">
        <v>6.2</v>
      </c>
    </row>
    <row r="1503" spans="1:8" x14ac:dyDescent="0.25">
      <c r="A1503" s="1">
        <v>44536.541666666664</v>
      </c>
      <c r="B1503">
        <v>4.59</v>
      </c>
      <c r="C1503">
        <v>88</v>
      </c>
      <c r="D1503">
        <v>7.4</v>
      </c>
      <c r="E1503">
        <v>0.23</v>
      </c>
      <c r="F1503">
        <v>1.1000000000000001</v>
      </c>
      <c r="G1503">
        <v>16.899999999999999</v>
      </c>
      <c r="H1503">
        <v>6.5</v>
      </c>
    </row>
    <row r="1504" spans="1:8" x14ac:dyDescent="0.25">
      <c r="A1504" s="1">
        <v>44536.583333333336</v>
      </c>
      <c r="B1504">
        <v>3.72</v>
      </c>
      <c r="C1504">
        <v>88</v>
      </c>
      <c r="D1504">
        <v>7.4</v>
      </c>
      <c r="E1504">
        <v>0.2</v>
      </c>
      <c r="F1504">
        <v>1.1000000000000001</v>
      </c>
      <c r="G1504">
        <v>16.899999999999999</v>
      </c>
      <c r="H1504">
        <v>6.6</v>
      </c>
    </row>
    <row r="1505" spans="1:8" x14ac:dyDescent="0.25">
      <c r="A1505" s="1">
        <v>44536.625</v>
      </c>
      <c r="B1505">
        <v>2.56</v>
      </c>
      <c r="C1505">
        <v>91</v>
      </c>
      <c r="D1505">
        <v>7.5</v>
      </c>
      <c r="E1505">
        <v>0.28999999999999998</v>
      </c>
      <c r="F1505">
        <v>1.1000000000000001</v>
      </c>
      <c r="G1505">
        <v>17</v>
      </c>
      <c r="H1505">
        <v>7.1</v>
      </c>
    </row>
    <row r="1506" spans="1:8" x14ac:dyDescent="0.25">
      <c r="A1506" s="1">
        <v>44536.666666666664</v>
      </c>
      <c r="B1506">
        <v>2.5</v>
      </c>
      <c r="C1506">
        <v>92</v>
      </c>
      <c r="D1506">
        <v>7.5</v>
      </c>
      <c r="E1506">
        <v>0.24</v>
      </c>
      <c r="F1506">
        <v>1.1000000000000001</v>
      </c>
      <c r="G1506">
        <v>17</v>
      </c>
      <c r="H1506">
        <v>8.3000000000000007</v>
      </c>
    </row>
    <row r="1507" spans="1:8" x14ac:dyDescent="0.25">
      <c r="A1507" s="1">
        <v>44536.708333333336</v>
      </c>
      <c r="B1507">
        <v>2.16</v>
      </c>
      <c r="C1507">
        <v>92</v>
      </c>
      <c r="D1507">
        <v>7.5</v>
      </c>
      <c r="E1507">
        <v>0.24</v>
      </c>
      <c r="F1507">
        <v>1.1000000000000001</v>
      </c>
      <c r="G1507">
        <v>16.8</v>
      </c>
      <c r="H1507">
        <v>8.1</v>
      </c>
    </row>
    <row r="1508" spans="1:8" x14ac:dyDescent="0.25">
      <c r="A1508" s="1">
        <v>44536.75</v>
      </c>
      <c r="B1508">
        <v>3.81</v>
      </c>
      <c r="C1508">
        <v>89</v>
      </c>
      <c r="D1508">
        <v>7.4</v>
      </c>
      <c r="E1508">
        <v>0.2</v>
      </c>
      <c r="F1508">
        <v>1.1000000000000001</v>
      </c>
      <c r="G1508">
        <v>16.8</v>
      </c>
      <c r="H1508">
        <v>7.5</v>
      </c>
    </row>
    <row r="1509" spans="1:8" x14ac:dyDescent="0.25">
      <c r="A1509" s="1">
        <v>44536.791666666664</v>
      </c>
      <c r="B1509">
        <v>5.05</v>
      </c>
      <c r="C1509">
        <v>89</v>
      </c>
      <c r="D1509">
        <v>7.4</v>
      </c>
      <c r="E1509">
        <v>0.15</v>
      </c>
      <c r="F1509">
        <v>1.1000000000000001</v>
      </c>
      <c r="G1509">
        <v>16.7</v>
      </c>
      <c r="H1509">
        <v>7.6</v>
      </c>
    </row>
    <row r="1510" spans="1:8" x14ac:dyDescent="0.25">
      <c r="A1510" s="1">
        <v>44536.833333333336</v>
      </c>
      <c r="B1510">
        <v>5.81</v>
      </c>
      <c r="C1510">
        <v>89</v>
      </c>
      <c r="D1510">
        <v>7.4</v>
      </c>
      <c r="E1510">
        <v>0.18</v>
      </c>
      <c r="F1510">
        <v>1.1000000000000001</v>
      </c>
      <c r="G1510">
        <v>16.899999999999999</v>
      </c>
      <c r="H1510">
        <v>7.1</v>
      </c>
    </row>
    <row r="1511" spans="1:8" x14ac:dyDescent="0.25">
      <c r="A1511" s="1">
        <v>44536.875</v>
      </c>
      <c r="B1511">
        <v>5.57</v>
      </c>
      <c r="C1511">
        <v>93</v>
      </c>
      <c r="D1511">
        <v>7.5</v>
      </c>
      <c r="E1511">
        <v>0.2</v>
      </c>
      <c r="F1511">
        <v>1.1000000000000001</v>
      </c>
      <c r="G1511">
        <v>17.399999999999999</v>
      </c>
      <c r="H1511">
        <v>7.7</v>
      </c>
    </row>
    <row r="1512" spans="1:8" x14ac:dyDescent="0.25">
      <c r="A1512" s="1">
        <v>44536.916666666664</v>
      </c>
      <c r="B1512">
        <v>5.28</v>
      </c>
      <c r="C1512">
        <v>94</v>
      </c>
      <c r="D1512">
        <v>7.5</v>
      </c>
      <c r="E1512">
        <v>0.24</v>
      </c>
      <c r="F1512">
        <v>1.2</v>
      </c>
      <c r="G1512">
        <v>17.7</v>
      </c>
      <c r="H1512">
        <v>7.6</v>
      </c>
    </row>
    <row r="1513" spans="1:8" x14ac:dyDescent="0.25">
      <c r="A1513" s="1">
        <v>44536.958333333336</v>
      </c>
      <c r="B1513">
        <v>5.66</v>
      </c>
      <c r="C1513">
        <v>94</v>
      </c>
      <c r="D1513">
        <v>7.6</v>
      </c>
      <c r="E1513">
        <v>0.26</v>
      </c>
      <c r="F1513">
        <v>1.2</v>
      </c>
      <c r="G1513">
        <v>17.8</v>
      </c>
      <c r="H1513">
        <v>7.8</v>
      </c>
    </row>
    <row r="1514" spans="1:8" x14ac:dyDescent="0.25">
      <c r="A1514" s="1">
        <v>44537</v>
      </c>
      <c r="B1514">
        <v>5.46</v>
      </c>
      <c r="C1514">
        <v>93</v>
      </c>
      <c r="D1514">
        <v>7.5</v>
      </c>
      <c r="E1514">
        <v>0.26</v>
      </c>
      <c r="F1514">
        <v>1.2</v>
      </c>
      <c r="G1514">
        <v>17.8</v>
      </c>
      <c r="H1514">
        <v>10.1</v>
      </c>
    </row>
    <row r="1515" spans="1:8" x14ac:dyDescent="0.25">
      <c r="A1515" s="1">
        <v>44537.041666666664</v>
      </c>
      <c r="B1515">
        <v>5.23</v>
      </c>
      <c r="C1515">
        <v>93</v>
      </c>
      <c r="D1515">
        <v>7.5</v>
      </c>
      <c r="E1515">
        <v>0.26</v>
      </c>
      <c r="F1515">
        <v>1.2</v>
      </c>
      <c r="G1515">
        <v>17.8</v>
      </c>
      <c r="H1515">
        <v>8.8000000000000007</v>
      </c>
    </row>
    <row r="1516" spans="1:8" x14ac:dyDescent="0.25">
      <c r="A1516" s="1">
        <v>44537.083333333336</v>
      </c>
      <c r="B1516">
        <v>3.21</v>
      </c>
      <c r="C1516">
        <v>93</v>
      </c>
      <c r="D1516">
        <v>7.5</v>
      </c>
      <c r="E1516">
        <v>0.25</v>
      </c>
      <c r="F1516">
        <v>1.2</v>
      </c>
      <c r="G1516">
        <v>17.899999999999999</v>
      </c>
      <c r="H1516">
        <v>8.8000000000000007</v>
      </c>
    </row>
    <row r="1517" spans="1:8" x14ac:dyDescent="0.25">
      <c r="A1517" s="1">
        <v>44537.125</v>
      </c>
      <c r="B1517">
        <v>2.92</v>
      </c>
      <c r="C1517">
        <v>92</v>
      </c>
      <c r="D1517">
        <v>7.5</v>
      </c>
      <c r="E1517">
        <v>0.26</v>
      </c>
      <c r="F1517">
        <v>1.2</v>
      </c>
      <c r="G1517">
        <v>17.899999999999999</v>
      </c>
      <c r="H1517">
        <v>8.1</v>
      </c>
    </row>
    <row r="1518" spans="1:8" x14ac:dyDescent="0.25">
      <c r="A1518" s="1">
        <v>44537.166666666664</v>
      </c>
      <c r="B1518">
        <v>2.8</v>
      </c>
      <c r="C1518">
        <v>92</v>
      </c>
      <c r="D1518">
        <v>7.5</v>
      </c>
      <c r="E1518">
        <v>0.26</v>
      </c>
      <c r="F1518">
        <v>1.2</v>
      </c>
      <c r="G1518">
        <v>17.899999999999999</v>
      </c>
      <c r="H1518">
        <v>8.1999999999999993</v>
      </c>
    </row>
    <row r="1519" spans="1:8" x14ac:dyDescent="0.25">
      <c r="A1519" s="1">
        <v>44537.208333333336</v>
      </c>
      <c r="B1519">
        <v>3.17</v>
      </c>
      <c r="C1519">
        <v>92</v>
      </c>
      <c r="D1519">
        <v>7.5</v>
      </c>
      <c r="E1519">
        <v>0.2</v>
      </c>
      <c r="F1519">
        <v>1.1000000000000001</v>
      </c>
      <c r="G1519">
        <v>17.600000000000001</v>
      </c>
      <c r="H1519">
        <v>8.8000000000000007</v>
      </c>
    </row>
    <row r="1520" spans="1:8" x14ac:dyDescent="0.25">
      <c r="A1520" s="1">
        <v>44537.25</v>
      </c>
      <c r="B1520">
        <v>2.61</v>
      </c>
      <c r="C1520">
        <v>92</v>
      </c>
      <c r="D1520">
        <v>7.5</v>
      </c>
      <c r="E1520">
        <v>0.16</v>
      </c>
      <c r="F1520">
        <v>1.1000000000000001</v>
      </c>
      <c r="G1520">
        <v>17.600000000000001</v>
      </c>
      <c r="H1520">
        <v>8.8000000000000007</v>
      </c>
    </row>
    <row r="1521" spans="1:8" x14ac:dyDescent="0.25">
      <c r="A1521" s="1">
        <v>44537.291666666664</v>
      </c>
      <c r="B1521">
        <v>2.6</v>
      </c>
      <c r="C1521">
        <v>94</v>
      </c>
      <c r="D1521">
        <v>7.5</v>
      </c>
      <c r="E1521">
        <v>0.19</v>
      </c>
      <c r="F1521">
        <v>1.1000000000000001</v>
      </c>
      <c r="G1521">
        <v>17.5</v>
      </c>
      <c r="H1521">
        <v>10.4</v>
      </c>
    </row>
    <row r="1522" spans="1:8" x14ac:dyDescent="0.25">
      <c r="A1522" s="1">
        <v>44537.333333333336</v>
      </c>
      <c r="B1522">
        <v>2.5499999999999998</v>
      </c>
      <c r="C1522">
        <v>95</v>
      </c>
      <c r="D1522">
        <v>7.6</v>
      </c>
      <c r="E1522">
        <v>0.23</v>
      </c>
      <c r="F1522">
        <v>1.1000000000000001</v>
      </c>
      <c r="G1522">
        <v>17.5</v>
      </c>
      <c r="H1522">
        <v>20.7</v>
      </c>
    </row>
    <row r="1523" spans="1:8" x14ac:dyDescent="0.25">
      <c r="A1523" s="1">
        <v>44537.375</v>
      </c>
      <c r="B1523">
        <v>2.57</v>
      </c>
      <c r="C1523">
        <v>96</v>
      </c>
      <c r="D1523">
        <v>7.6</v>
      </c>
      <c r="E1523">
        <v>0.2</v>
      </c>
      <c r="F1523">
        <v>1.1000000000000001</v>
      </c>
      <c r="G1523">
        <v>17.600000000000001</v>
      </c>
      <c r="H1523">
        <v>11.8</v>
      </c>
    </row>
    <row r="1524" spans="1:8" x14ac:dyDescent="0.25">
      <c r="A1524" s="1">
        <v>44537.416666666664</v>
      </c>
      <c r="B1524">
        <v>2.48</v>
      </c>
      <c r="C1524">
        <v>95</v>
      </c>
      <c r="D1524">
        <v>7.7</v>
      </c>
      <c r="E1524">
        <v>0.18</v>
      </c>
      <c r="F1524">
        <v>1</v>
      </c>
      <c r="G1524">
        <v>17.600000000000001</v>
      </c>
      <c r="H1524">
        <v>11.2</v>
      </c>
    </row>
    <row r="1525" spans="1:8" x14ac:dyDescent="0.25">
      <c r="A1525" s="1">
        <v>44537.458333333336</v>
      </c>
      <c r="B1525">
        <v>2.59</v>
      </c>
      <c r="C1525">
        <v>95</v>
      </c>
      <c r="D1525">
        <v>7.7</v>
      </c>
      <c r="E1525">
        <v>0.18</v>
      </c>
      <c r="F1525">
        <v>1</v>
      </c>
      <c r="G1525">
        <v>17.600000000000001</v>
      </c>
      <c r="H1525">
        <v>11.2</v>
      </c>
    </row>
    <row r="1526" spans="1:8" x14ac:dyDescent="0.25">
      <c r="A1526" s="1">
        <v>44537.5</v>
      </c>
      <c r="B1526">
        <v>2.58</v>
      </c>
      <c r="C1526">
        <v>96</v>
      </c>
      <c r="D1526">
        <v>7.7</v>
      </c>
      <c r="E1526">
        <v>0.17</v>
      </c>
      <c r="F1526">
        <v>1</v>
      </c>
      <c r="G1526">
        <v>17.5</v>
      </c>
      <c r="H1526">
        <v>10.8</v>
      </c>
    </row>
    <row r="1527" spans="1:8" x14ac:dyDescent="0.25">
      <c r="A1527" s="1">
        <v>44537.541666666664</v>
      </c>
      <c r="B1527">
        <v>2.76</v>
      </c>
      <c r="C1527">
        <v>95</v>
      </c>
      <c r="D1527">
        <v>7.7</v>
      </c>
      <c r="E1527">
        <v>0.18</v>
      </c>
      <c r="F1527">
        <v>1</v>
      </c>
      <c r="G1527">
        <v>17.5</v>
      </c>
      <c r="H1527">
        <v>11</v>
      </c>
    </row>
    <row r="1528" spans="1:8" x14ac:dyDescent="0.25">
      <c r="A1528" s="1">
        <v>44537.583333333336</v>
      </c>
      <c r="B1528">
        <v>2.73</v>
      </c>
      <c r="C1528">
        <v>95</v>
      </c>
      <c r="D1528">
        <v>7.6</v>
      </c>
      <c r="E1528">
        <v>0.17</v>
      </c>
      <c r="F1528">
        <v>1.1000000000000001</v>
      </c>
      <c r="G1528">
        <v>17.5</v>
      </c>
      <c r="H1528">
        <v>11.8</v>
      </c>
    </row>
    <row r="1529" spans="1:8" x14ac:dyDescent="0.25">
      <c r="A1529" s="1">
        <v>44537.625</v>
      </c>
      <c r="B1529">
        <v>2.82</v>
      </c>
      <c r="C1529">
        <v>96</v>
      </c>
      <c r="D1529">
        <v>7.7</v>
      </c>
      <c r="E1529">
        <v>0.19</v>
      </c>
      <c r="F1529">
        <v>1.1000000000000001</v>
      </c>
      <c r="G1529">
        <v>17.5</v>
      </c>
      <c r="H1529">
        <v>12.1</v>
      </c>
    </row>
    <row r="1530" spans="1:8" x14ac:dyDescent="0.25">
      <c r="A1530" s="1">
        <v>44537.666666666664</v>
      </c>
      <c r="B1530">
        <v>2.84</v>
      </c>
      <c r="C1530">
        <v>96</v>
      </c>
      <c r="D1530">
        <v>7.7</v>
      </c>
      <c r="E1530">
        <v>0.2</v>
      </c>
      <c r="F1530">
        <v>1.1000000000000001</v>
      </c>
      <c r="G1530">
        <v>17.5</v>
      </c>
      <c r="H1530">
        <v>12.1</v>
      </c>
    </row>
    <row r="1531" spans="1:8" x14ac:dyDescent="0.25">
      <c r="A1531" s="1">
        <v>44537.708333333336</v>
      </c>
      <c r="B1531">
        <v>2.78</v>
      </c>
      <c r="C1531">
        <v>96</v>
      </c>
      <c r="D1531">
        <v>7.7</v>
      </c>
      <c r="E1531">
        <v>0.21</v>
      </c>
      <c r="F1531">
        <v>1.1000000000000001</v>
      </c>
      <c r="G1531">
        <v>17.5</v>
      </c>
      <c r="H1531">
        <v>11.7</v>
      </c>
    </row>
    <row r="1532" spans="1:8" x14ac:dyDescent="0.25">
      <c r="A1532" s="1">
        <v>44537.75</v>
      </c>
      <c r="B1532">
        <v>2.7</v>
      </c>
      <c r="C1532">
        <v>96</v>
      </c>
      <c r="D1532">
        <v>7.7</v>
      </c>
      <c r="E1532">
        <v>0.17</v>
      </c>
      <c r="F1532">
        <v>1.1000000000000001</v>
      </c>
      <c r="G1532">
        <v>17.5</v>
      </c>
      <c r="H1532">
        <v>11.6</v>
      </c>
    </row>
    <row r="1533" spans="1:8" x14ac:dyDescent="0.25">
      <c r="A1533" s="1">
        <v>44537.791666666664</v>
      </c>
      <c r="B1533">
        <v>2.63</v>
      </c>
      <c r="C1533">
        <v>96</v>
      </c>
      <c r="D1533">
        <v>7.7</v>
      </c>
      <c r="E1533">
        <v>0.2</v>
      </c>
      <c r="F1533">
        <v>1.1000000000000001</v>
      </c>
      <c r="G1533">
        <v>17.5</v>
      </c>
      <c r="H1533">
        <v>11.9</v>
      </c>
    </row>
    <row r="1534" spans="1:8" x14ac:dyDescent="0.25">
      <c r="A1534" s="1">
        <v>44537.833333333336</v>
      </c>
      <c r="B1534">
        <v>2.54</v>
      </c>
      <c r="C1534">
        <v>97</v>
      </c>
      <c r="D1534">
        <v>7.7</v>
      </c>
      <c r="E1534">
        <v>0.23</v>
      </c>
      <c r="F1534">
        <v>1.1000000000000001</v>
      </c>
      <c r="G1534">
        <v>17.5</v>
      </c>
      <c r="H1534">
        <v>12.2</v>
      </c>
    </row>
    <row r="1535" spans="1:8" x14ac:dyDescent="0.25">
      <c r="A1535" s="1">
        <v>44537.875</v>
      </c>
      <c r="B1535">
        <v>2.5099999999999998</v>
      </c>
      <c r="C1535">
        <v>96</v>
      </c>
      <c r="D1535">
        <v>7.7</v>
      </c>
      <c r="E1535">
        <v>0.19</v>
      </c>
      <c r="F1535">
        <v>1.1000000000000001</v>
      </c>
      <c r="G1535">
        <v>17.5</v>
      </c>
      <c r="H1535">
        <v>12.4</v>
      </c>
    </row>
    <row r="1536" spans="1:8" x14ac:dyDescent="0.25">
      <c r="A1536" s="1">
        <v>44537.916666666664</v>
      </c>
      <c r="B1536">
        <v>2.61</v>
      </c>
      <c r="C1536">
        <v>96</v>
      </c>
      <c r="D1536">
        <v>7.6</v>
      </c>
      <c r="E1536">
        <v>0.2</v>
      </c>
      <c r="F1536">
        <v>1.1000000000000001</v>
      </c>
      <c r="G1536">
        <v>17.5</v>
      </c>
      <c r="H1536">
        <v>12.9</v>
      </c>
    </row>
    <row r="1537" spans="1:8" x14ac:dyDescent="0.25">
      <c r="A1537" s="1">
        <v>44537.958333333336</v>
      </c>
      <c r="B1537">
        <v>2.41</v>
      </c>
      <c r="C1537">
        <v>95</v>
      </c>
      <c r="D1537">
        <v>7.6</v>
      </c>
      <c r="E1537">
        <v>0.19</v>
      </c>
      <c r="F1537">
        <v>1.1000000000000001</v>
      </c>
      <c r="G1537">
        <v>17.5</v>
      </c>
      <c r="H1537">
        <v>13</v>
      </c>
    </row>
    <row r="1538" spans="1:8" x14ac:dyDescent="0.25">
      <c r="A1538" s="1">
        <v>44538</v>
      </c>
      <c r="B1538">
        <v>2.31</v>
      </c>
      <c r="C1538">
        <v>95</v>
      </c>
      <c r="D1538">
        <v>7.6</v>
      </c>
      <c r="E1538">
        <v>0.18</v>
      </c>
      <c r="F1538">
        <v>1.1000000000000001</v>
      </c>
      <c r="G1538">
        <v>17.5</v>
      </c>
      <c r="H1538">
        <v>13</v>
      </c>
    </row>
    <row r="1539" spans="1:8" x14ac:dyDescent="0.25">
      <c r="A1539" s="1">
        <v>44538.041666666664</v>
      </c>
      <c r="B1539">
        <v>2.39</v>
      </c>
      <c r="C1539">
        <v>95</v>
      </c>
      <c r="D1539">
        <v>7.6</v>
      </c>
      <c r="E1539">
        <v>0.17</v>
      </c>
      <c r="F1539">
        <v>1.1000000000000001</v>
      </c>
      <c r="G1539">
        <v>17.5</v>
      </c>
      <c r="H1539">
        <v>13.2</v>
      </c>
    </row>
    <row r="1540" spans="1:8" x14ac:dyDescent="0.25">
      <c r="A1540" s="1">
        <v>44538.083333333336</v>
      </c>
      <c r="B1540">
        <v>2.39</v>
      </c>
      <c r="C1540">
        <v>94</v>
      </c>
      <c r="D1540">
        <v>7.6</v>
      </c>
      <c r="E1540">
        <v>0.19</v>
      </c>
      <c r="F1540">
        <v>1.1000000000000001</v>
      </c>
      <c r="G1540">
        <v>17.5</v>
      </c>
      <c r="H1540">
        <v>12.9</v>
      </c>
    </row>
    <row r="1541" spans="1:8" x14ac:dyDescent="0.25">
      <c r="A1541" s="1">
        <v>44538.125</v>
      </c>
      <c r="B1541">
        <v>2.35</v>
      </c>
      <c r="C1541">
        <v>93</v>
      </c>
      <c r="D1541">
        <v>7.6</v>
      </c>
      <c r="E1541">
        <v>0.17</v>
      </c>
      <c r="F1541">
        <v>1.1000000000000001</v>
      </c>
      <c r="G1541">
        <v>17.5</v>
      </c>
      <c r="H1541">
        <v>12.7</v>
      </c>
    </row>
    <row r="1542" spans="1:8" x14ac:dyDescent="0.25">
      <c r="A1542" s="1">
        <v>44538.166666666664</v>
      </c>
      <c r="B1542">
        <v>2.29</v>
      </c>
      <c r="C1542">
        <v>93</v>
      </c>
      <c r="D1542">
        <v>7.6</v>
      </c>
      <c r="E1542">
        <v>0.19</v>
      </c>
      <c r="F1542">
        <v>1.1000000000000001</v>
      </c>
      <c r="G1542">
        <v>17.5</v>
      </c>
      <c r="H1542">
        <v>12.7</v>
      </c>
    </row>
    <row r="1543" spans="1:8" x14ac:dyDescent="0.25">
      <c r="A1543" s="1">
        <v>44538.208333333336</v>
      </c>
      <c r="B1543">
        <v>2.2999999999999998</v>
      </c>
      <c r="C1543">
        <v>93</v>
      </c>
      <c r="D1543">
        <v>7.6</v>
      </c>
      <c r="E1543">
        <v>0.19</v>
      </c>
      <c r="F1543">
        <v>1.1000000000000001</v>
      </c>
      <c r="G1543">
        <v>17.5</v>
      </c>
      <c r="H1543">
        <v>12.1</v>
      </c>
    </row>
    <row r="1544" spans="1:8" x14ac:dyDescent="0.25">
      <c r="A1544" s="1">
        <v>44538.25</v>
      </c>
      <c r="B1544">
        <v>2.44</v>
      </c>
      <c r="C1544">
        <v>93</v>
      </c>
      <c r="D1544">
        <v>7.6</v>
      </c>
      <c r="E1544">
        <v>0.19</v>
      </c>
      <c r="F1544">
        <v>1.1000000000000001</v>
      </c>
      <c r="G1544">
        <v>17.5</v>
      </c>
      <c r="H1544">
        <v>12.3</v>
      </c>
    </row>
    <row r="1545" spans="1:8" x14ac:dyDescent="0.25">
      <c r="A1545" s="1">
        <v>44538.291666666664</v>
      </c>
      <c r="B1545">
        <v>2.4900000000000002</v>
      </c>
      <c r="C1545">
        <v>92</v>
      </c>
      <c r="D1545">
        <v>7.6</v>
      </c>
      <c r="E1545">
        <v>0.19</v>
      </c>
      <c r="F1545">
        <v>1.1000000000000001</v>
      </c>
      <c r="G1545">
        <v>17.5</v>
      </c>
      <c r="H1545">
        <v>11.6</v>
      </c>
    </row>
    <row r="1546" spans="1:8" x14ac:dyDescent="0.25">
      <c r="A1546" s="1">
        <v>44538.333333333336</v>
      </c>
      <c r="B1546">
        <v>2.3199999999999998</v>
      </c>
      <c r="C1546">
        <v>91</v>
      </c>
      <c r="D1546">
        <v>7.5</v>
      </c>
      <c r="E1546">
        <v>0.17</v>
      </c>
      <c r="F1546">
        <v>1.1000000000000001</v>
      </c>
      <c r="G1546">
        <v>17.5</v>
      </c>
      <c r="H1546">
        <v>11.4</v>
      </c>
    </row>
    <row r="1547" spans="1:8" x14ac:dyDescent="0.25">
      <c r="A1547" s="1">
        <v>44538.375</v>
      </c>
      <c r="B1547">
        <v>2.5</v>
      </c>
      <c r="C1547">
        <v>92</v>
      </c>
      <c r="D1547">
        <v>7.5</v>
      </c>
      <c r="E1547">
        <v>0.19</v>
      </c>
      <c r="F1547">
        <v>1.1000000000000001</v>
      </c>
      <c r="G1547">
        <v>17.5</v>
      </c>
      <c r="H1547">
        <v>11.7</v>
      </c>
    </row>
    <row r="1548" spans="1:8" x14ac:dyDescent="0.25">
      <c r="A1548" s="1">
        <v>44538.416666666664</v>
      </c>
      <c r="B1548">
        <v>2.29</v>
      </c>
      <c r="C1548">
        <v>91</v>
      </c>
      <c r="D1548">
        <v>7.5</v>
      </c>
      <c r="E1548">
        <v>0.18</v>
      </c>
      <c r="F1548">
        <v>1.1000000000000001</v>
      </c>
      <c r="G1548">
        <v>17.399999999999999</v>
      </c>
      <c r="H1548">
        <v>11.3</v>
      </c>
    </row>
    <row r="1549" spans="1:8" x14ac:dyDescent="0.25">
      <c r="A1549" s="1">
        <v>44538.458333333336</v>
      </c>
      <c r="B1549">
        <v>2.4700000000000002</v>
      </c>
      <c r="C1549">
        <v>91</v>
      </c>
      <c r="D1549">
        <v>7.5</v>
      </c>
      <c r="E1549">
        <v>0.18</v>
      </c>
      <c r="F1549">
        <v>1.1000000000000001</v>
      </c>
      <c r="G1549">
        <v>17.399999999999999</v>
      </c>
      <c r="H1549">
        <v>11.6</v>
      </c>
    </row>
    <row r="1550" spans="1:8" x14ac:dyDescent="0.25">
      <c r="A1550" s="1">
        <v>44538.5</v>
      </c>
      <c r="B1550">
        <v>2.48</v>
      </c>
      <c r="C1550">
        <v>91</v>
      </c>
      <c r="D1550">
        <v>7.5</v>
      </c>
      <c r="E1550">
        <v>0.16</v>
      </c>
      <c r="F1550">
        <v>1.1000000000000001</v>
      </c>
      <c r="G1550">
        <v>17.399999999999999</v>
      </c>
      <c r="H1550">
        <v>11.1</v>
      </c>
    </row>
    <row r="1551" spans="1:8" x14ac:dyDescent="0.25">
      <c r="A1551" s="1">
        <v>44538.541666666664</v>
      </c>
      <c r="B1551">
        <v>2.4700000000000002</v>
      </c>
      <c r="C1551">
        <v>91</v>
      </c>
      <c r="D1551">
        <v>7.6</v>
      </c>
      <c r="E1551">
        <v>0.17</v>
      </c>
      <c r="F1551">
        <v>1</v>
      </c>
      <c r="G1551">
        <v>17.5</v>
      </c>
      <c r="H1551">
        <v>10.7</v>
      </c>
    </row>
    <row r="1552" spans="1:8" x14ac:dyDescent="0.25">
      <c r="A1552" s="1">
        <v>44538.583333333336</v>
      </c>
      <c r="B1552">
        <v>2.58</v>
      </c>
      <c r="C1552">
        <v>95</v>
      </c>
      <c r="D1552">
        <v>7.6</v>
      </c>
      <c r="E1552">
        <v>0.2</v>
      </c>
      <c r="F1552">
        <v>1.1000000000000001</v>
      </c>
      <c r="G1552">
        <v>17.399999999999999</v>
      </c>
      <c r="H1552">
        <v>13</v>
      </c>
    </row>
    <row r="1553" spans="1:8" x14ac:dyDescent="0.25">
      <c r="A1553" s="1">
        <v>44538.625</v>
      </c>
      <c r="B1553">
        <v>2.46</v>
      </c>
      <c r="C1553">
        <v>94</v>
      </c>
      <c r="D1553">
        <v>7.6</v>
      </c>
      <c r="E1553">
        <v>0.2</v>
      </c>
      <c r="F1553">
        <v>1.1000000000000001</v>
      </c>
      <c r="G1553">
        <v>17.399999999999999</v>
      </c>
      <c r="H1553">
        <v>12.4</v>
      </c>
    </row>
    <row r="1554" spans="1:8" x14ac:dyDescent="0.25">
      <c r="A1554" s="1">
        <v>44538.666666666664</v>
      </c>
      <c r="B1554">
        <v>2.64</v>
      </c>
      <c r="C1554">
        <v>97</v>
      </c>
      <c r="D1554">
        <v>7.7</v>
      </c>
      <c r="E1554">
        <v>0.19</v>
      </c>
      <c r="F1554">
        <v>1.1000000000000001</v>
      </c>
      <c r="G1554">
        <v>17.5</v>
      </c>
      <c r="H1554">
        <v>12.8</v>
      </c>
    </row>
    <row r="1555" spans="1:8" x14ac:dyDescent="0.25">
      <c r="A1555" s="1">
        <v>44538.708333333336</v>
      </c>
      <c r="B1555">
        <v>2.67</v>
      </c>
      <c r="C1555">
        <v>97</v>
      </c>
      <c r="D1555">
        <v>7.7</v>
      </c>
      <c r="E1555">
        <v>0.17</v>
      </c>
      <c r="F1555">
        <v>1.1000000000000001</v>
      </c>
      <c r="G1555">
        <v>17.5</v>
      </c>
      <c r="H1555">
        <v>12.8</v>
      </c>
    </row>
    <row r="1556" spans="1:8" x14ac:dyDescent="0.25">
      <c r="A1556" s="1">
        <v>44538.75</v>
      </c>
      <c r="B1556">
        <v>2.67</v>
      </c>
      <c r="C1556">
        <v>97</v>
      </c>
      <c r="D1556">
        <v>7.7</v>
      </c>
      <c r="E1556">
        <v>0.2</v>
      </c>
      <c r="F1556">
        <v>1.1000000000000001</v>
      </c>
      <c r="G1556">
        <v>17.600000000000001</v>
      </c>
      <c r="H1556">
        <v>13.1</v>
      </c>
    </row>
    <row r="1557" spans="1:8" x14ac:dyDescent="0.25">
      <c r="A1557" s="1">
        <v>44538.791666666664</v>
      </c>
      <c r="B1557">
        <v>2.67</v>
      </c>
      <c r="C1557">
        <v>97</v>
      </c>
      <c r="D1557">
        <v>7.7</v>
      </c>
      <c r="E1557">
        <v>0.19</v>
      </c>
      <c r="F1557">
        <v>1.1000000000000001</v>
      </c>
      <c r="G1557">
        <v>17.600000000000001</v>
      </c>
      <c r="H1557">
        <v>14.4</v>
      </c>
    </row>
    <row r="1558" spans="1:8" x14ac:dyDescent="0.25">
      <c r="A1558" s="1">
        <v>44538.833333333336</v>
      </c>
      <c r="B1558">
        <v>2.87</v>
      </c>
      <c r="C1558">
        <v>98</v>
      </c>
      <c r="D1558">
        <v>7.7</v>
      </c>
      <c r="E1558">
        <v>0.19</v>
      </c>
      <c r="F1558">
        <v>1.1000000000000001</v>
      </c>
      <c r="G1558">
        <v>17.8</v>
      </c>
      <c r="H1558">
        <v>13.7</v>
      </c>
    </row>
    <row r="1559" spans="1:8" x14ac:dyDescent="0.25">
      <c r="A1559" s="1">
        <v>44538.875</v>
      </c>
      <c r="B1559">
        <v>3.01</v>
      </c>
      <c r="C1559">
        <v>97</v>
      </c>
      <c r="D1559">
        <v>7.7</v>
      </c>
      <c r="E1559">
        <v>0.19</v>
      </c>
      <c r="F1559">
        <v>1.1000000000000001</v>
      </c>
      <c r="G1559">
        <v>17.8</v>
      </c>
      <c r="H1559">
        <v>14.4</v>
      </c>
    </row>
    <row r="1560" spans="1:8" x14ac:dyDescent="0.25">
      <c r="A1560" s="1">
        <v>44538.916666666664</v>
      </c>
      <c r="B1560">
        <v>2.89</v>
      </c>
      <c r="C1560">
        <v>95</v>
      </c>
      <c r="D1560">
        <v>7.6</v>
      </c>
      <c r="E1560">
        <v>0.16</v>
      </c>
      <c r="F1560">
        <v>1.1000000000000001</v>
      </c>
      <c r="G1560">
        <v>17.8</v>
      </c>
      <c r="H1560">
        <v>13.8</v>
      </c>
    </row>
    <row r="1561" spans="1:8" x14ac:dyDescent="0.25">
      <c r="A1561" s="1">
        <v>44538.958333333336</v>
      </c>
      <c r="B1561">
        <v>2.81</v>
      </c>
      <c r="C1561">
        <v>90</v>
      </c>
      <c r="D1561">
        <v>7.5</v>
      </c>
      <c r="E1561">
        <v>0.18</v>
      </c>
      <c r="F1561">
        <v>1.1000000000000001</v>
      </c>
      <c r="G1561">
        <v>17.7</v>
      </c>
      <c r="H1561">
        <v>11.4</v>
      </c>
    </row>
    <row r="1562" spans="1:8" x14ac:dyDescent="0.25">
      <c r="A1562" s="1">
        <v>44539</v>
      </c>
      <c r="B1562">
        <v>2.7</v>
      </c>
      <c r="C1562">
        <v>94</v>
      </c>
      <c r="D1562">
        <v>7.6</v>
      </c>
      <c r="E1562">
        <v>0.2</v>
      </c>
      <c r="F1562">
        <v>1.1000000000000001</v>
      </c>
      <c r="G1562">
        <v>17.7</v>
      </c>
      <c r="H1562">
        <v>14.2</v>
      </c>
    </row>
    <row r="1563" spans="1:8" x14ac:dyDescent="0.25">
      <c r="A1563" s="1">
        <v>44539.041666666664</v>
      </c>
      <c r="B1563">
        <v>2.66</v>
      </c>
      <c r="C1563">
        <v>93</v>
      </c>
      <c r="D1563">
        <v>7.5</v>
      </c>
      <c r="E1563">
        <v>0.21</v>
      </c>
      <c r="F1563">
        <v>1.1000000000000001</v>
      </c>
      <c r="G1563">
        <v>17.600000000000001</v>
      </c>
      <c r="H1563">
        <v>14.2</v>
      </c>
    </row>
    <row r="1564" spans="1:8" x14ac:dyDescent="0.25">
      <c r="A1564" s="1">
        <v>44539.083333333336</v>
      </c>
      <c r="B1564">
        <v>2.71</v>
      </c>
      <c r="C1564">
        <v>95</v>
      </c>
      <c r="D1564">
        <v>7.5</v>
      </c>
      <c r="E1564">
        <v>0.2</v>
      </c>
      <c r="F1564">
        <v>1</v>
      </c>
      <c r="G1564">
        <v>17.5</v>
      </c>
      <c r="H1564">
        <v>15.2</v>
      </c>
    </row>
    <row r="1565" spans="1:8" x14ac:dyDescent="0.25">
      <c r="A1565" s="1">
        <v>44539.125</v>
      </c>
      <c r="B1565">
        <v>2.64</v>
      </c>
      <c r="C1565">
        <v>96</v>
      </c>
      <c r="D1565">
        <v>7.5</v>
      </c>
      <c r="E1565">
        <v>0.21</v>
      </c>
      <c r="F1565">
        <v>1</v>
      </c>
      <c r="G1565">
        <v>17.5</v>
      </c>
      <c r="H1565">
        <v>16.7</v>
      </c>
    </row>
    <row r="1566" spans="1:8" x14ac:dyDescent="0.25">
      <c r="A1566" s="1">
        <v>44539.166666666664</v>
      </c>
      <c r="B1566">
        <v>2.5499999999999998</v>
      </c>
      <c r="C1566">
        <v>96</v>
      </c>
      <c r="D1566">
        <v>7.5</v>
      </c>
      <c r="E1566">
        <v>0.19</v>
      </c>
      <c r="F1566">
        <v>1</v>
      </c>
      <c r="G1566">
        <v>17.399999999999999</v>
      </c>
      <c r="H1566">
        <v>16.399999999999999</v>
      </c>
    </row>
    <row r="1567" spans="1:8" x14ac:dyDescent="0.25">
      <c r="A1567" s="1">
        <v>44539.208333333336</v>
      </c>
      <c r="B1567">
        <v>2.6</v>
      </c>
      <c r="C1567">
        <v>96</v>
      </c>
      <c r="D1567">
        <v>7.6</v>
      </c>
      <c r="E1567">
        <v>0.24</v>
      </c>
      <c r="F1567">
        <v>1</v>
      </c>
      <c r="G1567">
        <v>17.399999999999999</v>
      </c>
      <c r="H1567">
        <v>16.600000000000001</v>
      </c>
    </row>
    <row r="1568" spans="1:8" x14ac:dyDescent="0.25">
      <c r="A1568" s="1">
        <v>44539.25</v>
      </c>
      <c r="B1568">
        <v>2.65</v>
      </c>
      <c r="C1568">
        <v>96</v>
      </c>
      <c r="D1568">
        <v>7.6</v>
      </c>
      <c r="E1568">
        <v>0.17</v>
      </c>
      <c r="F1568">
        <v>1</v>
      </c>
      <c r="G1568">
        <v>17.3</v>
      </c>
      <c r="H1568">
        <v>15.3</v>
      </c>
    </row>
    <row r="1569" spans="1:8" x14ac:dyDescent="0.25">
      <c r="A1569" s="1">
        <v>44539.291666666664</v>
      </c>
      <c r="B1569">
        <v>2.66</v>
      </c>
      <c r="C1569">
        <v>96</v>
      </c>
      <c r="D1569">
        <v>7.6</v>
      </c>
      <c r="E1569">
        <v>0.23</v>
      </c>
      <c r="F1569">
        <v>1</v>
      </c>
      <c r="G1569">
        <v>17.399999999999999</v>
      </c>
      <c r="H1569">
        <v>15.4</v>
      </c>
    </row>
    <row r="1570" spans="1:8" x14ac:dyDescent="0.25">
      <c r="A1570" s="1">
        <v>44539.333333333336</v>
      </c>
      <c r="B1570">
        <v>2.68</v>
      </c>
      <c r="C1570">
        <v>95</v>
      </c>
      <c r="D1570">
        <v>7.6</v>
      </c>
      <c r="E1570">
        <v>0.2</v>
      </c>
      <c r="F1570">
        <v>1</v>
      </c>
      <c r="G1570">
        <v>17.399999999999999</v>
      </c>
      <c r="H1570">
        <v>15.6</v>
      </c>
    </row>
    <row r="1571" spans="1:8" x14ac:dyDescent="0.25">
      <c r="A1571" s="1">
        <v>44539.375</v>
      </c>
      <c r="B1571">
        <v>2.57</v>
      </c>
      <c r="C1571">
        <v>94</v>
      </c>
      <c r="D1571">
        <v>7.6</v>
      </c>
      <c r="E1571">
        <v>0.16</v>
      </c>
      <c r="F1571">
        <v>1</v>
      </c>
      <c r="G1571">
        <v>17.399999999999999</v>
      </c>
      <c r="H1571">
        <v>16.2</v>
      </c>
    </row>
    <row r="1572" spans="1:8" x14ac:dyDescent="0.25">
      <c r="A1572" s="1">
        <v>44539.416666666664</v>
      </c>
      <c r="B1572">
        <v>2.44</v>
      </c>
      <c r="C1572">
        <v>94</v>
      </c>
      <c r="D1572">
        <v>7.6</v>
      </c>
      <c r="E1572">
        <v>0.22</v>
      </c>
      <c r="F1572">
        <v>1</v>
      </c>
      <c r="G1572">
        <v>17.3</v>
      </c>
      <c r="H1572">
        <v>14.8</v>
      </c>
    </row>
    <row r="1573" spans="1:8" x14ac:dyDescent="0.25">
      <c r="A1573" s="1">
        <v>44539.458333333336</v>
      </c>
      <c r="B1573">
        <v>2.4</v>
      </c>
      <c r="C1573">
        <v>93</v>
      </c>
      <c r="D1573">
        <v>7.5</v>
      </c>
      <c r="E1573">
        <v>0.21</v>
      </c>
      <c r="F1573">
        <v>1</v>
      </c>
      <c r="G1573">
        <v>17.3</v>
      </c>
      <c r="H1573">
        <v>17</v>
      </c>
    </row>
    <row r="1574" spans="1:8" x14ac:dyDescent="0.25">
      <c r="A1574" s="1">
        <v>44539.5</v>
      </c>
      <c r="B1574">
        <v>2.38</v>
      </c>
      <c r="C1574">
        <v>93</v>
      </c>
      <c r="D1574">
        <v>7.5</v>
      </c>
      <c r="E1574">
        <v>0.21</v>
      </c>
      <c r="F1574">
        <v>1</v>
      </c>
      <c r="G1574">
        <v>17.3</v>
      </c>
      <c r="H1574">
        <v>17</v>
      </c>
    </row>
    <row r="1575" spans="1:8" x14ac:dyDescent="0.25">
      <c r="A1575" s="1">
        <v>44539.541666666664</v>
      </c>
      <c r="B1575">
        <v>2.17</v>
      </c>
      <c r="C1575">
        <v>93</v>
      </c>
      <c r="D1575">
        <v>7.5</v>
      </c>
      <c r="E1575">
        <v>0.2</v>
      </c>
      <c r="F1575">
        <v>1</v>
      </c>
      <c r="G1575">
        <v>17.3</v>
      </c>
      <c r="H1575">
        <v>16</v>
      </c>
    </row>
    <row r="1576" spans="1:8" x14ac:dyDescent="0.25">
      <c r="A1576" s="1">
        <v>44539.583333333336</v>
      </c>
      <c r="B1576">
        <v>2.33</v>
      </c>
      <c r="C1576">
        <v>94</v>
      </c>
      <c r="D1576">
        <v>7.5</v>
      </c>
      <c r="E1576">
        <v>0.2</v>
      </c>
      <c r="F1576">
        <v>1</v>
      </c>
      <c r="G1576">
        <v>17.3</v>
      </c>
      <c r="H1576">
        <v>15.6</v>
      </c>
    </row>
    <row r="1577" spans="1:8" x14ac:dyDescent="0.25">
      <c r="A1577" s="1">
        <v>44539.625</v>
      </c>
      <c r="B1577">
        <v>2.44</v>
      </c>
      <c r="C1577">
        <v>94</v>
      </c>
      <c r="D1577">
        <v>7.5</v>
      </c>
      <c r="E1577">
        <v>0.19</v>
      </c>
      <c r="F1577">
        <v>1</v>
      </c>
      <c r="G1577">
        <v>17.399999999999999</v>
      </c>
      <c r="H1577">
        <v>15.7</v>
      </c>
    </row>
    <row r="1578" spans="1:8" x14ac:dyDescent="0.25">
      <c r="A1578" s="1">
        <v>44539.666666666664</v>
      </c>
      <c r="B1578">
        <v>2.41</v>
      </c>
      <c r="C1578">
        <v>92</v>
      </c>
      <c r="D1578">
        <v>7.5</v>
      </c>
      <c r="E1578">
        <v>0.2</v>
      </c>
      <c r="F1578">
        <v>1.1000000000000001</v>
      </c>
      <c r="G1578">
        <v>17.399999999999999</v>
      </c>
      <c r="H1578">
        <v>15.7</v>
      </c>
    </row>
    <row r="1579" spans="1:8" x14ac:dyDescent="0.25">
      <c r="A1579" s="1">
        <v>44539.708333333336</v>
      </c>
      <c r="B1579">
        <v>2.73</v>
      </c>
      <c r="C1579">
        <v>91</v>
      </c>
      <c r="D1579">
        <v>7.5</v>
      </c>
      <c r="E1579">
        <v>0.19</v>
      </c>
      <c r="F1579">
        <v>1.1000000000000001</v>
      </c>
      <c r="G1579">
        <v>17.5</v>
      </c>
      <c r="H1579">
        <v>14</v>
      </c>
    </row>
    <row r="1580" spans="1:8" x14ac:dyDescent="0.25">
      <c r="A1580" s="1">
        <v>44539.75</v>
      </c>
      <c r="B1580">
        <v>2.2000000000000002</v>
      </c>
      <c r="C1580">
        <v>91</v>
      </c>
      <c r="D1580">
        <v>7.5</v>
      </c>
      <c r="E1580">
        <v>0.21</v>
      </c>
      <c r="F1580">
        <v>1.1000000000000001</v>
      </c>
      <c r="G1580">
        <v>17.600000000000001</v>
      </c>
      <c r="H1580">
        <v>13.6</v>
      </c>
    </row>
    <row r="1581" spans="1:8" x14ac:dyDescent="0.25">
      <c r="A1581" s="1">
        <v>44539.791666666664</v>
      </c>
      <c r="B1581">
        <v>2.2599999999999998</v>
      </c>
      <c r="C1581">
        <v>90</v>
      </c>
      <c r="D1581">
        <v>7.5</v>
      </c>
      <c r="E1581">
        <v>0.19</v>
      </c>
      <c r="F1581">
        <v>1.1000000000000001</v>
      </c>
      <c r="G1581">
        <v>17.600000000000001</v>
      </c>
      <c r="H1581">
        <v>13.4</v>
      </c>
    </row>
    <row r="1582" spans="1:8" x14ac:dyDescent="0.25">
      <c r="A1582" s="1">
        <v>44539.833333333336</v>
      </c>
      <c r="B1582">
        <v>2.63</v>
      </c>
      <c r="C1582">
        <v>89</v>
      </c>
      <c r="D1582">
        <v>7.5</v>
      </c>
      <c r="E1582">
        <v>0.18</v>
      </c>
      <c r="F1582">
        <v>1.1000000000000001</v>
      </c>
      <c r="G1582">
        <v>17.399999999999999</v>
      </c>
      <c r="H1582">
        <v>12.7</v>
      </c>
    </row>
    <row r="1583" spans="1:8" x14ac:dyDescent="0.25">
      <c r="A1583" s="1">
        <v>44539.875</v>
      </c>
      <c r="B1583">
        <v>2.77</v>
      </c>
      <c r="C1583">
        <v>93</v>
      </c>
      <c r="D1583">
        <v>7.5</v>
      </c>
      <c r="E1583">
        <v>0.18</v>
      </c>
      <c r="F1583">
        <v>1</v>
      </c>
      <c r="G1583">
        <v>17.3</v>
      </c>
      <c r="H1583">
        <v>15.7</v>
      </c>
    </row>
    <row r="1584" spans="1:8" x14ac:dyDescent="0.25">
      <c r="A1584" s="1">
        <v>44539.916666666664</v>
      </c>
      <c r="B1584">
        <v>2.83</v>
      </c>
      <c r="C1584">
        <v>93</v>
      </c>
      <c r="D1584">
        <v>7.5</v>
      </c>
      <c r="E1584">
        <v>0.19</v>
      </c>
      <c r="F1584">
        <v>1.1000000000000001</v>
      </c>
      <c r="G1584">
        <v>17.3</v>
      </c>
      <c r="H1584">
        <v>16.8</v>
      </c>
    </row>
    <row r="1585" spans="1:8" x14ac:dyDescent="0.25">
      <c r="A1585" s="1">
        <v>44539.958333333336</v>
      </c>
      <c r="B1585">
        <v>2.69</v>
      </c>
      <c r="C1585">
        <v>92</v>
      </c>
      <c r="D1585">
        <v>7.5</v>
      </c>
      <c r="E1585">
        <v>0.21</v>
      </c>
      <c r="F1585">
        <v>1.1000000000000001</v>
      </c>
      <c r="G1585">
        <v>17.5</v>
      </c>
      <c r="H1585">
        <v>15.5</v>
      </c>
    </row>
    <row r="1586" spans="1:8" x14ac:dyDescent="0.25">
      <c r="A1586" s="1">
        <v>44540</v>
      </c>
      <c r="B1586">
        <v>2.4700000000000002</v>
      </c>
      <c r="C1586">
        <v>92</v>
      </c>
      <c r="D1586">
        <v>7.5</v>
      </c>
      <c r="E1586">
        <v>0.18</v>
      </c>
      <c r="F1586">
        <v>1.1000000000000001</v>
      </c>
      <c r="G1586">
        <v>17.600000000000001</v>
      </c>
      <c r="H1586">
        <v>13.7</v>
      </c>
    </row>
    <row r="1587" spans="1:8" x14ac:dyDescent="0.25">
      <c r="A1587" s="1">
        <v>44540.041666666664</v>
      </c>
      <c r="B1587">
        <v>2.72</v>
      </c>
      <c r="C1587">
        <v>92</v>
      </c>
      <c r="D1587">
        <v>7.5</v>
      </c>
      <c r="E1587">
        <v>0.18</v>
      </c>
      <c r="F1587">
        <v>1.1000000000000001</v>
      </c>
      <c r="G1587">
        <v>17.7</v>
      </c>
      <c r="H1587">
        <v>14.1</v>
      </c>
    </row>
    <row r="1588" spans="1:8" x14ac:dyDescent="0.25">
      <c r="A1588" s="1">
        <v>44540.083333333336</v>
      </c>
      <c r="B1588">
        <v>2.4300000000000002</v>
      </c>
      <c r="C1588">
        <v>91</v>
      </c>
      <c r="D1588">
        <v>7.5</v>
      </c>
      <c r="E1588">
        <v>0.19</v>
      </c>
      <c r="F1588">
        <v>1.1000000000000001</v>
      </c>
      <c r="G1588">
        <v>17.7</v>
      </c>
      <c r="H1588">
        <v>13.4</v>
      </c>
    </row>
    <row r="1589" spans="1:8" x14ac:dyDescent="0.25">
      <c r="A1589" s="1">
        <v>44540.125</v>
      </c>
      <c r="B1589">
        <v>2.25</v>
      </c>
      <c r="C1589">
        <v>91</v>
      </c>
      <c r="D1589">
        <v>7.5</v>
      </c>
      <c r="E1589">
        <v>0.17</v>
      </c>
      <c r="F1589">
        <v>1.1000000000000001</v>
      </c>
      <c r="G1589">
        <v>17.600000000000001</v>
      </c>
      <c r="H1589">
        <v>14.5</v>
      </c>
    </row>
    <row r="1590" spans="1:8" x14ac:dyDescent="0.25">
      <c r="A1590" s="1">
        <v>44540.166666666664</v>
      </c>
      <c r="B1590">
        <v>2.31</v>
      </c>
      <c r="C1590">
        <v>91</v>
      </c>
      <c r="D1590">
        <v>7.4</v>
      </c>
      <c r="E1590">
        <v>0.18</v>
      </c>
      <c r="F1590">
        <v>1.1000000000000001</v>
      </c>
      <c r="G1590">
        <v>17.600000000000001</v>
      </c>
      <c r="H1590">
        <v>14.4</v>
      </c>
    </row>
    <row r="1591" spans="1:8" x14ac:dyDescent="0.25">
      <c r="A1591" s="1">
        <v>44540.208333333336</v>
      </c>
      <c r="B1591">
        <v>2.59</v>
      </c>
      <c r="C1591">
        <v>93</v>
      </c>
      <c r="D1591">
        <v>7.5</v>
      </c>
      <c r="E1591">
        <v>0.16</v>
      </c>
      <c r="F1591">
        <v>1.1000000000000001</v>
      </c>
      <c r="G1591">
        <v>17.600000000000001</v>
      </c>
      <c r="H1591">
        <v>14.4</v>
      </c>
    </row>
    <row r="1592" spans="1:8" x14ac:dyDescent="0.25">
      <c r="A1592" s="1">
        <v>44540.25</v>
      </c>
      <c r="B1592">
        <v>2.48</v>
      </c>
      <c r="C1592">
        <v>94</v>
      </c>
      <c r="D1592">
        <v>7.5</v>
      </c>
      <c r="E1592">
        <v>0.2</v>
      </c>
      <c r="F1592">
        <v>1.1000000000000001</v>
      </c>
      <c r="G1592">
        <v>17.7</v>
      </c>
      <c r="H1592">
        <v>14.9</v>
      </c>
    </row>
    <row r="1593" spans="1:8" x14ac:dyDescent="0.25">
      <c r="A1593" s="1">
        <v>44540.291666666664</v>
      </c>
      <c r="B1593">
        <v>2.62</v>
      </c>
      <c r="C1593">
        <v>94</v>
      </c>
      <c r="D1593">
        <v>7.5</v>
      </c>
      <c r="E1593">
        <v>0.17</v>
      </c>
      <c r="F1593">
        <v>1.1000000000000001</v>
      </c>
      <c r="G1593">
        <v>17.7</v>
      </c>
      <c r="H1593">
        <v>15.4</v>
      </c>
    </row>
    <row r="1594" spans="1:8" x14ac:dyDescent="0.25">
      <c r="A1594" s="1">
        <v>44540.333333333336</v>
      </c>
      <c r="B1594">
        <v>2.68</v>
      </c>
      <c r="C1594">
        <v>93</v>
      </c>
      <c r="D1594">
        <v>7.5</v>
      </c>
      <c r="E1594">
        <v>0.17</v>
      </c>
      <c r="F1594">
        <v>1.1000000000000001</v>
      </c>
      <c r="G1594">
        <v>17.7</v>
      </c>
      <c r="H1594">
        <v>14.2</v>
      </c>
    </row>
    <row r="1595" spans="1:8" x14ac:dyDescent="0.25">
      <c r="A1595" s="1">
        <v>44540.375</v>
      </c>
      <c r="B1595">
        <v>2.71</v>
      </c>
      <c r="C1595">
        <v>92</v>
      </c>
      <c r="D1595">
        <v>7.5</v>
      </c>
      <c r="E1595">
        <v>0.19</v>
      </c>
      <c r="F1595">
        <v>1.1000000000000001</v>
      </c>
      <c r="G1595">
        <v>17.8</v>
      </c>
      <c r="H1595">
        <v>14.1</v>
      </c>
    </row>
    <row r="1596" spans="1:8" x14ac:dyDescent="0.25">
      <c r="A1596" s="1">
        <v>44540.416666666664</v>
      </c>
      <c r="B1596">
        <v>2.2400000000000002</v>
      </c>
      <c r="C1596">
        <v>93</v>
      </c>
      <c r="D1596">
        <v>7.5</v>
      </c>
      <c r="E1596">
        <v>0.21</v>
      </c>
      <c r="F1596">
        <v>1.1000000000000001</v>
      </c>
      <c r="G1596">
        <v>17.7</v>
      </c>
      <c r="H1596">
        <v>14.6</v>
      </c>
    </row>
    <row r="1597" spans="1:8" x14ac:dyDescent="0.25">
      <c r="A1597" s="1">
        <v>44540.458333333336</v>
      </c>
      <c r="B1597">
        <v>2.1800000000000002</v>
      </c>
      <c r="C1597">
        <v>93</v>
      </c>
      <c r="D1597">
        <v>7.5</v>
      </c>
      <c r="E1597">
        <v>0.17</v>
      </c>
      <c r="F1597">
        <v>1.1000000000000001</v>
      </c>
      <c r="G1597">
        <v>17.8</v>
      </c>
      <c r="H1597">
        <v>14.2</v>
      </c>
    </row>
    <row r="1598" spans="1:8" x14ac:dyDescent="0.25">
      <c r="A1598" s="1">
        <v>44540.5</v>
      </c>
      <c r="B1598">
        <v>2.14</v>
      </c>
      <c r="C1598">
        <v>94</v>
      </c>
      <c r="D1598">
        <v>7.5</v>
      </c>
      <c r="E1598">
        <v>0.22</v>
      </c>
      <c r="F1598">
        <v>1.1000000000000001</v>
      </c>
      <c r="G1598">
        <v>17.8</v>
      </c>
      <c r="H1598">
        <v>14.4</v>
      </c>
    </row>
    <row r="1599" spans="1:8" x14ac:dyDescent="0.25">
      <c r="A1599" s="1">
        <v>44540.541666666664</v>
      </c>
      <c r="B1599">
        <v>2.33</v>
      </c>
      <c r="C1599">
        <v>93</v>
      </c>
      <c r="D1599">
        <v>7.5</v>
      </c>
      <c r="E1599">
        <v>0.19</v>
      </c>
      <c r="F1599">
        <v>1</v>
      </c>
      <c r="G1599">
        <v>17.7</v>
      </c>
      <c r="H1599">
        <v>14.5</v>
      </c>
    </row>
    <row r="1600" spans="1:8" x14ac:dyDescent="0.25">
      <c r="A1600" s="1">
        <v>44540.583333333336</v>
      </c>
      <c r="B1600">
        <v>2.2200000000000002</v>
      </c>
      <c r="C1600">
        <v>94</v>
      </c>
      <c r="D1600">
        <v>7.5</v>
      </c>
      <c r="E1600">
        <v>0.17</v>
      </c>
      <c r="F1600">
        <v>1</v>
      </c>
      <c r="G1600">
        <v>17.8</v>
      </c>
      <c r="H1600">
        <v>14.4</v>
      </c>
    </row>
    <row r="1601" spans="1:8" x14ac:dyDescent="0.25">
      <c r="A1601" s="1">
        <v>44540.625</v>
      </c>
      <c r="B1601">
        <v>2.1</v>
      </c>
      <c r="C1601">
        <v>94</v>
      </c>
      <c r="D1601">
        <v>7.5</v>
      </c>
      <c r="E1601">
        <v>0.15</v>
      </c>
      <c r="F1601">
        <v>1</v>
      </c>
      <c r="G1601">
        <v>17.8</v>
      </c>
      <c r="H1601">
        <v>15</v>
      </c>
    </row>
    <row r="1602" spans="1:8" x14ac:dyDescent="0.25">
      <c r="A1602" s="1">
        <v>44540.666666666664</v>
      </c>
      <c r="B1602">
        <v>2.2400000000000002</v>
      </c>
      <c r="C1602">
        <v>93</v>
      </c>
      <c r="D1602">
        <v>7.5</v>
      </c>
      <c r="E1602">
        <v>0.19</v>
      </c>
      <c r="F1602">
        <v>1</v>
      </c>
      <c r="G1602">
        <v>17.7</v>
      </c>
      <c r="H1602">
        <v>14.7</v>
      </c>
    </row>
    <row r="1603" spans="1:8" x14ac:dyDescent="0.25">
      <c r="A1603" s="1">
        <v>44540.708333333336</v>
      </c>
      <c r="B1603">
        <v>2.35</v>
      </c>
      <c r="C1603">
        <v>94</v>
      </c>
      <c r="D1603">
        <v>7.5</v>
      </c>
      <c r="E1603">
        <v>0.18</v>
      </c>
      <c r="F1603">
        <v>1</v>
      </c>
      <c r="G1603">
        <v>18</v>
      </c>
      <c r="H1603">
        <v>15.4</v>
      </c>
    </row>
    <row r="1604" spans="1:8" x14ac:dyDescent="0.25">
      <c r="A1604" s="1">
        <v>44540.75</v>
      </c>
      <c r="B1604">
        <v>2.4300000000000002</v>
      </c>
      <c r="C1604">
        <v>93</v>
      </c>
      <c r="D1604">
        <v>7.5</v>
      </c>
      <c r="E1604">
        <v>0.18</v>
      </c>
      <c r="F1604">
        <v>1</v>
      </c>
      <c r="G1604">
        <v>17.8</v>
      </c>
      <c r="H1604">
        <v>15.1</v>
      </c>
    </row>
    <row r="1605" spans="1:8" x14ac:dyDescent="0.25">
      <c r="A1605" s="1">
        <v>44540.791666666664</v>
      </c>
      <c r="B1605">
        <v>2.41</v>
      </c>
      <c r="C1605">
        <v>92</v>
      </c>
      <c r="D1605">
        <v>7.5</v>
      </c>
      <c r="E1605">
        <v>0.2</v>
      </c>
      <c r="F1605">
        <v>1</v>
      </c>
      <c r="G1605">
        <v>17.7</v>
      </c>
      <c r="H1605">
        <v>15</v>
      </c>
    </row>
    <row r="1606" spans="1:8" x14ac:dyDescent="0.25">
      <c r="A1606" s="1">
        <v>44540.833333333336</v>
      </c>
      <c r="B1606">
        <v>3.05</v>
      </c>
      <c r="C1606">
        <v>93</v>
      </c>
      <c r="D1606">
        <v>7.5</v>
      </c>
      <c r="E1606">
        <v>0.17</v>
      </c>
      <c r="F1606">
        <v>1</v>
      </c>
      <c r="G1606">
        <v>17.899999999999999</v>
      </c>
      <c r="H1606">
        <v>14.8</v>
      </c>
    </row>
    <row r="1607" spans="1:8" x14ac:dyDescent="0.25">
      <c r="A1607" s="1">
        <v>44540.875</v>
      </c>
      <c r="B1607">
        <v>3.12</v>
      </c>
      <c r="C1607">
        <v>92</v>
      </c>
      <c r="D1607">
        <v>7.5</v>
      </c>
      <c r="E1607">
        <v>0.16</v>
      </c>
      <c r="F1607">
        <v>1</v>
      </c>
      <c r="G1607">
        <v>17.899999999999999</v>
      </c>
      <c r="H1607">
        <v>14.8</v>
      </c>
    </row>
    <row r="1608" spans="1:8" x14ac:dyDescent="0.25">
      <c r="A1608" s="1">
        <v>44540.916666666664</v>
      </c>
      <c r="B1608">
        <v>3</v>
      </c>
      <c r="C1608">
        <v>94</v>
      </c>
      <c r="D1608">
        <v>7.5</v>
      </c>
      <c r="E1608">
        <v>0.16</v>
      </c>
      <c r="F1608">
        <v>1</v>
      </c>
      <c r="G1608">
        <v>18.100000000000001</v>
      </c>
      <c r="H1608">
        <v>16</v>
      </c>
    </row>
    <row r="1609" spans="1:8" x14ac:dyDescent="0.25">
      <c r="A1609" s="1">
        <v>44540.958333333336</v>
      </c>
      <c r="B1609">
        <v>2.67</v>
      </c>
      <c r="C1609">
        <v>93</v>
      </c>
      <c r="D1609">
        <v>7.5</v>
      </c>
      <c r="E1609">
        <v>0.17</v>
      </c>
      <c r="F1609">
        <v>1.1000000000000001</v>
      </c>
      <c r="G1609">
        <v>18.5</v>
      </c>
      <c r="H1609">
        <v>13.5</v>
      </c>
    </row>
    <row r="1610" spans="1:8" x14ac:dyDescent="0.25">
      <c r="A1610" s="1">
        <v>44541</v>
      </c>
      <c r="B1610">
        <v>2.57</v>
      </c>
      <c r="C1610">
        <v>94</v>
      </c>
      <c r="D1610">
        <v>7.5</v>
      </c>
      <c r="E1610">
        <v>0.19</v>
      </c>
      <c r="F1610">
        <v>1.1000000000000001</v>
      </c>
      <c r="G1610">
        <v>18.399999999999999</v>
      </c>
      <c r="H1610">
        <v>14.5</v>
      </c>
    </row>
    <row r="1611" spans="1:8" x14ac:dyDescent="0.25">
      <c r="A1611" s="1">
        <v>44541.041666666664</v>
      </c>
      <c r="B1611">
        <v>2.65</v>
      </c>
      <c r="C1611">
        <v>93</v>
      </c>
      <c r="D1611">
        <v>7.5</v>
      </c>
      <c r="E1611">
        <v>0.17</v>
      </c>
      <c r="F1611">
        <v>1.1000000000000001</v>
      </c>
      <c r="G1611">
        <v>18.600000000000001</v>
      </c>
      <c r="H1611">
        <v>13.6</v>
      </c>
    </row>
    <row r="1612" spans="1:8" x14ac:dyDescent="0.25">
      <c r="A1612" s="1">
        <v>44541.083333333336</v>
      </c>
      <c r="B1612">
        <v>3.16</v>
      </c>
      <c r="C1612">
        <v>95</v>
      </c>
      <c r="D1612">
        <v>7.5</v>
      </c>
      <c r="E1612">
        <v>0.16</v>
      </c>
      <c r="F1612">
        <v>1.1000000000000001</v>
      </c>
      <c r="G1612">
        <v>18.600000000000001</v>
      </c>
      <c r="H1612">
        <v>14.3</v>
      </c>
    </row>
    <row r="1613" spans="1:8" x14ac:dyDescent="0.25">
      <c r="A1613" s="1">
        <v>44541.125</v>
      </c>
      <c r="B1613">
        <v>2.87</v>
      </c>
      <c r="C1613">
        <v>95</v>
      </c>
      <c r="D1613">
        <v>7.5</v>
      </c>
      <c r="E1613">
        <v>0.2</v>
      </c>
      <c r="F1613">
        <v>1.1000000000000001</v>
      </c>
      <c r="G1613">
        <v>18.5</v>
      </c>
      <c r="H1613">
        <v>14.5</v>
      </c>
    </row>
    <row r="1614" spans="1:8" x14ac:dyDescent="0.25">
      <c r="A1614" s="1">
        <v>44541.166666666664</v>
      </c>
      <c r="B1614">
        <v>2.69</v>
      </c>
      <c r="C1614">
        <v>94</v>
      </c>
      <c r="D1614">
        <v>7.5</v>
      </c>
      <c r="E1614">
        <v>0.19</v>
      </c>
      <c r="F1614">
        <v>1.1000000000000001</v>
      </c>
      <c r="G1614">
        <v>18.600000000000001</v>
      </c>
      <c r="H1614">
        <v>13.1</v>
      </c>
    </row>
    <row r="1615" spans="1:8" x14ac:dyDescent="0.25">
      <c r="A1615" s="1">
        <v>44541.208333333336</v>
      </c>
      <c r="B1615">
        <v>2.56</v>
      </c>
      <c r="C1615">
        <v>93</v>
      </c>
      <c r="D1615">
        <v>7.5</v>
      </c>
      <c r="E1615">
        <v>0.17</v>
      </c>
      <c r="F1615">
        <v>1.1000000000000001</v>
      </c>
      <c r="G1615">
        <v>18.7</v>
      </c>
      <c r="H1615">
        <v>12.9</v>
      </c>
    </row>
    <row r="1616" spans="1:8" x14ac:dyDescent="0.25">
      <c r="A1616" s="1">
        <v>44541.25</v>
      </c>
      <c r="B1616">
        <v>2.59</v>
      </c>
      <c r="C1616">
        <v>94</v>
      </c>
      <c r="D1616">
        <v>7.5</v>
      </c>
      <c r="E1616">
        <v>0.16</v>
      </c>
      <c r="F1616">
        <v>1.1000000000000001</v>
      </c>
      <c r="G1616">
        <v>18.7</v>
      </c>
      <c r="H1616">
        <v>13.1</v>
      </c>
    </row>
    <row r="1617" spans="1:8" x14ac:dyDescent="0.25">
      <c r="A1617" s="1">
        <v>44541.291666666664</v>
      </c>
      <c r="B1617">
        <v>2.7</v>
      </c>
      <c r="C1617">
        <v>95</v>
      </c>
      <c r="D1617">
        <v>7.5</v>
      </c>
      <c r="E1617">
        <v>0.17</v>
      </c>
      <c r="F1617">
        <v>1.1000000000000001</v>
      </c>
      <c r="G1617">
        <v>18.600000000000001</v>
      </c>
      <c r="H1617">
        <v>14.1</v>
      </c>
    </row>
    <row r="1618" spans="1:8" x14ac:dyDescent="0.25">
      <c r="A1618" s="1">
        <v>44541.333333333336</v>
      </c>
      <c r="B1618">
        <v>2.67</v>
      </c>
      <c r="C1618">
        <v>95</v>
      </c>
      <c r="D1618">
        <v>7.5</v>
      </c>
      <c r="E1618">
        <v>0.17</v>
      </c>
      <c r="F1618">
        <v>1</v>
      </c>
      <c r="G1618">
        <v>18.600000000000001</v>
      </c>
      <c r="H1618">
        <v>14</v>
      </c>
    </row>
    <row r="1619" spans="1:8" x14ac:dyDescent="0.25">
      <c r="A1619" s="1">
        <v>44541.375</v>
      </c>
      <c r="B1619">
        <v>2.89</v>
      </c>
      <c r="C1619">
        <v>95</v>
      </c>
      <c r="D1619">
        <v>7.5</v>
      </c>
      <c r="E1619">
        <v>0.17</v>
      </c>
      <c r="F1619">
        <v>1</v>
      </c>
      <c r="G1619">
        <v>18.600000000000001</v>
      </c>
      <c r="H1619">
        <v>13.3</v>
      </c>
    </row>
    <row r="1620" spans="1:8" x14ac:dyDescent="0.25">
      <c r="A1620" s="1">
        <v>44541.416666666664</v>
      </c>
      <c r="B1620">
        <v>2.63</v>
      </c>
      <c r="C1620">
        <v>95</v>
      </c>
      <c r="D1620">
        <v>7.5</v>
      </c>
      <c r="E1620">
        <v>0.16</v>
      </c>
      <c r="F1620">
        <v>1</v>
      </c>
      <c r="G1620">
        <v>18.600000000000001</v>
      </c>
      <c r="H1620">
        <v>13.6</v>
      </c>
    </row>
    <row r="1621" spans="1:8" x14ac:dyDescent="0.25">
      <c r="A1621" s="1">
        <v>44541.458333333336</v>
      </c>
      <c r="B1621">
        <v>2.35</v>
      </c>
      <c r="C1621">
        <v>94</v>
      </c>
      <c r="D1621">
        <v>7.5</v>
      </c>
      <c r="E1621">
        <v>0.17</v>
      </c>
      <c r="F1621">
        <v>1.1000000000000001</v>
      </c>
      <c r="G1621">
        <v>18.7</v>
      </c>
      <c r="H1621">
        <v>12.4</v>
      </c>
    </row>
    <row r="1622" spans="1:8" x14ac:dyDescent="0.25">
      <c r="A1622" s="1">
        <v>44541.5</v>
      </c>
      <c r="B1622">
        <v>2.58</v>
      </c>
      <c r="C1622">
        <v>93</v>
      </c>
      <c r="D1622">
        <v>7.5</v>
      </c>
      <c r="E1622">
        <v>0.21</v>
      </c>
      <c r="F1622">
        <v>1.1000000000000001</v>
      </c>
      <c r="G1622">
        <v>18.8</v>
      </c>
      <c r="H1622">
        <v>12.5</v>
      </c>
    </row>
    <row r="1623" spans="1:8" x14ac:dyDescent="0.25">
      <c r="A1623" s="1">
        <v>44541.541666666664</v>
      </c>
      <c r="B1623">
        <v>2.4900000000000002</v>
      </c>
      <c r="C1623">
        <v>93</v>
      </c>
      <c r="D1623">
        <v>7.5</v>
      </c>
      <c r="E1623">
        <v>0.13</v>
      </c>
      <c r="F1623">
        <v>1.1000000000000001</v>
      </c>
      <c r="G1623">
        <v>18.8</v>
      </c>
      <c r="H1623">
        <v>12.3</v>
      </c>
    </row>
    <row r="1624" spans="1:8" x14ac:dyDescent="0.25">
      <c r="A1624" s="1">
        <v>44541.583333333336</v>
      </c>
      <c r="B1624">
        <v>2.68</v>
      </c>
      <c r="C1624">
        <v>95</v>
      </c>
      <c r="D1624">
        <v>7.5</v>
      </c>
      <c r="E1624">
        <v>0.16</v>
      </c>
      <c r="F1624">
        <v>1.1000000000000001</v>
      </c>
      <c r="G1624">
        <v>18.8</v>
      </c>
      <c r="H1624">
        <v>12.2</v>
      </c>
    </row>
    <row r="1625" spans="1:8" x14ac:dyDescent="0.25">
      <c r="A1625" s="1">
        <v>44541.625</v>
      </c>
      <c r="B1625">
        <v>2.5099999999999998</v>
      </c>
      <c r="C1625">
        <v>95</v>
      </c>
      <c r="D1625">
        <v>7.5</v>
      </c>
      <c r="E1625">
        <v>0.19</v>
      </c>
      <c r="F1625">
        <v>1.1000000000000001</v>
      </c>
      <c r="G1625">
        <v>18.8</v>
      </c>
      <c r="H1625">
        <v>16.5</v>
      </c>
    </row>
    <row r="1626" spans="1:8" x14ac:dyDescent="0.25">
      <c r="A1626" s="1">
        <v>44541.666666666664</v>
      </c>
      <c r="B1626">
        <v>3.34</v>
      </c>
      <c r="C1626">
        <v>94</v>
      </c>
      <c r="D1626">
        <v>7.5</v>
      </c>
      <c r="E1626">
        <v>0.16</v>
      </c>
      <c r="F1626">
        <v>1.1000000000000001</v>
      </c>
      <c r="G1626">
        <v>18.8</v>
      </c>
      <c r="H1626">
        <v>14</v>
      </c>
    </row>
    <row r="1627" spans="1:8" x14ac:dyDescent="0.25">
      <c r="A1627" s="1">
        <v>44541.708333333336</v>
      </c>
      <c r="B1627">
        <v>3.36</v>
      </c>
      <c r="C1627">
        <v>94</v>
      </c>
      <c r="D1627">
        <v>7.5</v>
      </c>
      <c r="E1627">
        <v>0.18</v>
      </c>
      <c r="F1627">
        <v>1.1000000000000001</v>
      </c>
      <c r="G1627">
        <v>18.7</v>
      </c>
      <c r="H1627">
        <v>14.2</v>
      </c>
    </row>
    <row r="1628" spans="1:8" x14ac:dyDescent="0.25">
      <c r="A1628" s="1">
        <v>44541.75</v>
      </c>
      <c r="B1628">
        <v>3.46</v>
      </c>
      <c r="C1628">
        <v>95</v>
      </c>
      <c r="D1628">
        <v>7.5</v>
      </c>
      <c r="E1628">
        <v>0.15</v>
      </c>
      <c r="F1628">
        <v>1.1000000000000001</v>
      </c>
      <c r="G1628">
        <v>18.899999999999999</v>
      </c>
      <c r="H1628">
        <v>15.1</v>
      </c>
    </row>
    <row r="1629" spans="1:8" x14ac:dyDescent="0.25">
      <c r="A1629" s="1">
        <v>44541.791666666664</v>
      </c>
      <c r="B1629">
        <v>3.39</v>
      </c>
      <c r="C1629">
        <v>97</v>
      </c>
      <c r="D1629">
        <v>7.6</v>
      </c>
      <c r="E1629">
        <v>0.23</v>
      </c>
      <c r="F1629">
        <v>1.1000000000000001</v>
      </c>
      <c r="G1629">
        <v>19</v>
      </c>
      <c r="H1629">
        <v>22</v>
      </c>
    </row>
    <row r="1630" spans="1:8" x14ac:dyDescent="0.25">
      <c r="A1630" s="1">
        <v>44541.833333333336</v>
      </c>
      <c r="B1630">
        <v>3.37</v>
      </c>
      <c r="C1630">
        <v>98</v>
      </c>
      <c r="D1630">
        <v>7.6</v>
      </c>
      <c r="E1630">
        <v>0.22</v>
      </c>
      <c r="F1630">
        <v>1.1000000000000001</v>
      </c>
      <c r="G1630">
        <v>19.100000000000001</v>
      </c>
      <c r="H1630">
        <v>21.1</v>
      </c>
    </row>
    <row r="1631" spans="1:8" x14ac:dyDescent="0.25">
      <c r="A1631" s="1">
        <v>44541.875</v>
      </c>
      <c r="B1631">
        <v>3.39</v>
      </c>
      <c r="C1631">
        <v>98</v>
      </c>
      <c r="D1631">
        <v>7.6</v>
      </c>
      <c r="E1631">
        <v>0.21</v>
      </c>
      <c r="F1631">
        <v>1.1000000000000001</v>
      </c>
      <c r="G1631">
        <v>19.100000000000001</v>
      </c>
      <c r="H1631">
        <v>19.2</v>
      </c>
    </row>
    <row r="1632" spans="1:8" x14ac:dyDescent="0.25">
      <c r="A1632" s="1">
        <v>44541.916666666664</v>
      </c>
      <c r="B1632">
        <v>3.83</v>
      </c>
      <c r="C1632">
        <v>99</v>
      </c>
      <c r="D1632">
        <v>7.6</v>
      </c>
      <c r="E1632">
        <v>0.23</v>
      </c>
      <c r="F1632">
        <v>1.1000000000000001</v>
      </c>
      <c r="G1632">
        <v>19</v>
      </c>
      <c r="H1632">
        <v>23.5</v>
      </c>
    </row>
    <row r="1633" spans="1:8" x14ac:dyDescent="0.25">
      <c r="A1633" s="1">
        <v>44541.958333333336</v>
      </c>
      <c r="B1633">
        <v>3.63</v>
      </c>
      <c r="C1633">
        <v>99</v>
      </c>
      <c r="D1633">
        <v>7.7</v>
      </c>
      <c r="E1633">
        <v>0.24</v>
      </c>
      <c r="F1633">
        <v>1.1000000000000001</v>
      </c>
      <c r="G1633">
        <v>18.899999999999999</v>
      </c>
      <c r="H1633">
        <v>26.2</v>
      </c>
    </row>
    <row r="1634" spans="1:8" x14ac:dyDescent="0.25">
      <c r="A1634" s="1">
        <v>44542</v>
      </c>
      <c r="B1634">
        <v>3.82</v>
      </c>
      <c r="C1634">
        <v>100</v>
      </c>
      <c r="D1634">
        <v>7.7</v>
      </c>
      <c r="E1634">
        <v>0.24</v>
      </c>
      <c r="F1634">
        <v>1.1000000000000001</v>
      </c>
      <c r="G1634">
        <v>18.899999999999999</v>
      </c>
      <c r="H1634">
        <v>29.4</v>
      </c>
    </row>
    <row r="1635" spans="1:8" x14ac:dyDescent="0.25">
      <c r="A1635" s="1">
        <v>44542.041666666664</v>
      </c>
      <c r="B1635">
        <v>3.93</v>
      </c>
      <c r="C1635">
        <v>100</v>
      </c>
      <c r="D1635">
        <v>7.7</v>
      </c>
      <c r="E1635">
        <v>0.28000000000000003</v>
      </c>
      <c r="F1635">
        <v>1.1000000000000001</v>
      </c>
      <c r="G1635">
        <v>18.899999999999999</v>
      </c>
      <c r="H1635">
        <v>39.6</v>
      </c>
    </row>
    <row r="1636" spans="1:8" x14ac:dyDescent="0.25">
      <c r="A1636" s="1">
        <v>44542.083333333336</v>
      </c>
      <c r="B1636">
        <v>3.85</v>
      </c>
      <c r="C1636">
        <v>100</v>
      </c>
      <c r="D1636">
        <v>7.7</v>
      </c>
      <c r="E1636">
        <v>0.28000000000000003</v>
      </c>
      <c r="F1636">
        <v>1.1000000000000001</v>
      </c>
      <c r="G1636">
        <v>18.899999999999999</v>
      </c>
      <c r="H1636">
        <v>41.5</v>
      </c>
    </row>
    <row r="1637" spans="1:8" x14ac:dyDescent="0.25">
      <c r="A1637" s="1">
        <v>44542.125</v>
      </c>
      <c r="B1637">
        <v>3.77</v>
      </c>
      <c r="C1637">
        <v>99</v>
      </c>
      <c r="D1637">
        <v>7.7</v>
      </c>
      <c r="E1637">
        <v>0.31</v>
      </c>
      <c r="F1637">
        <v>1.1000000000000001</v>
      </c>
      <c r="G1637">
        <v>18.8</v>
      </c>
      <c r="H1637">
        <v>40.4</v>
      </c>
    </row>
    <row r="1638" spans="1:8" x14ac:dyDescent="0.25">
      <c r="A1638" s="1">
        <v>44542.166666666664</v>
      </c>
      <c r="B1638">
        <v>3.74</v>
      </c>
      <c r="C1638">
        <v>99</v>
      </c>
      <c r="D1638">
        <v>7.7</v>
      </c>
      <c r="E1638">
        <v>0.32</v>
      </c>
      <c r="F1638">
        <v>1.1000000000000001</v>
      </c>
      <c r="G1638">
        <v>18.600000000000001</v>
      </c>
      <c r="H1638">
        <v>46.8</v>
      </c>
    </row>
    <row r="1639" spans="1:8" x14ac:dyDescent="0.25">
      <c r="A1639" s="1">
        <v>44542.208333333336</v>
      </c>
      <c r="B1639">
        <v>3.65</v>
      </c>
      <c r="C1639">
        <v>100</v>
      </c>
      <c r="D1639">
        <v>7.7</v>
      </c>
      <c r="E1639">
        <v>0.35</v>
      </c>
      <c r="F1639">
        <v>1.1000000000000001</v>
      </c>
      <c r="G1639">
        <v>18.8</v>
      </c>
      <c r="H1639">
        <v>53</v>
      </c>
    </row>
    <row r="1640" spans="1:8" x14ac:dyDescent="0.25">
      <c r="A1640" s="1">
        <v>44542.25</v>
      </c>
      <c r="B1640">
        <v>3.51</v>
      </c>
      <c r="C1640">
        <v>100</v>
      </c>
      <c r="D1640">
        <v>7.7</v>
      </c>
      <c r="E1640">
        <v>0.33</v>
      </c>
      <c r="F1640">
        <v>1.1000000000000001</v>
      </c>
      <c r="G1640">
        <v>18.8</v>
      </c>
      <c r="H1640">
        <v>51.1</v>
      </c>
    </row>
    <row r="1641" spans="1:8" x14ac:dyDescent="0.25">
      <c r="A1641" s="1">
        <v>44542.291666666664</v>
      </c>
      <c r="B1641">
        <v>3.18</v>
      </c>
      <c r="C1641">
        <v>100</v>
      </c>
      <c r="D1641">
        <v>7.7</v>
      </c>
      <c r="E1641">
        <v>0.31</v>
      </c>
      <c r="F1641">
        <v>1.1000000000000001</v>
      </c>
      <c r="G1641">
        <v>18.600000000000001</v>
      </c>
      <c r="H1641">
        <v>50.3</v>
      </c>
    </row>
    <row r="1642" spans="1:8" x14ac:dyDescent="0.25">
      <c r="A1642" s="1">
        <v>44542.333333333336</v>
      </c>
      <c r="B1642">
        <v>3.41</v>
      </c>
      <c r="C1642">
        <v>100</v>
      </c>
      <c r="D1642">
        <v>7.8</v>
      </c>
      <c r="E1642">
        <v>0.33</v>
      </c>
      <c r="F1642">
        <v>1.1000000000000001</v>
      </c>
      <c r="G1642">
        <v>18.399999999999999</v>
      </c>
      <c r="H1642">
        <v>48.6</v>
      </c>
    </row>
    <row r="1643" spans="1:8" x14ac:dyDescent="0.25">
      <c r="A1643" s="1">
        <v>44542.375</v>
      </c>
      <c r="B1643">
        <v>3.16</v>
      </c>
      <c r="C1643">
        <v>100</v>
      </c>
      <c r="D1643">
        <v>7.7</v>
      </c>
      <c r="E1643">
        <v>0.3</v>
      </c>
      <c r="F1643">
        <v>1.1000000000000001</v>
      </c>
      <c r="G1643">
        <v>18</v>
      </c>
      <c r="H1643">
        <v>43.3</v>
      </c>
    </row>
    <row r="1644" spans="1:8" x14ac:dyDescent="0.25">
      <c r="A1644" s="1">
        <v>44542.416666666664</v>
      </c>
      <c r="B1644">
        <v>3.46</v>
      </c>
      <c r="C1644">
        <v>101</v>
      </c>
      <c r="D1644">
        <v>7.7</v>
      </c>
      <c r="E1644">
        <v>0.32</v>
      </c>
      <c r="F1644">
        <v>1</v>
      </c>
      <c r="G1644">
        <v>17.8</v>
      </c>
      <c r="H1644">
        <v>39.6</v>
      </c>
    </row>
    <row r="1645" spans="1:8" x14ac:dyDescent="0.25">
      <c r="A1645" s="1">
        <v>44542.458333333336</v>
      </c>
      <c r="B1645">
        <v>3.34</v>
      </c>
      <c r="C1645">
        <v>101</v>
      </c>
      <c r="D1645">
        <v>7.7</v>
      </c>
      <c r="E1645">
        <v>0.3</v>
      </c>
      <c r="F1645">
        <v>1</v>
      </c>
      <c r="G1645">
        <v>17.7</v>
      </c>
      <c r="H1645">
        <v>41</v>
      </c>
    </row>
    <row r="1646" spans="1:8" x14ac:dyDescent="0.25">
      <c r="A1646" s="1">
        <v>44542.5</v>
      </c>
      <c r="B1646">
        <v>3.33</v>
      </c>
      <c r="C1646">
        <v>100</v>
      </c>
      <c r="D1646">
        <v>7.7</v>
      </c>
      <c r="E1646">
        <v>0.32</v>
      </c>
      <c r="F1646">
        <v>1.1000000000000001</v>
      </c>
      <c r="G1646">
        <v>17.8</v>
      </c>
      <c r="H1646">
        <v>42.3</v>
      </c>
    </row>
    <row r="1647" spans="1:8" x14ac:dyDescent="0.25">
      <c r="A1647" s="1">
        <v>44542.541666666664</v>
      </c>
      <c r="B1647">
        <v>3.39</v>
      </c>
      <c r="C1647">
        <v>100</v>
      </c>
      <c r="D1647">
        <v>7.7</v>
      </c>
      <c r="E1647">
        <v>0.28999999999999998</v>
      </c>
      <c r="F1647">
        <v>1.1000000000000001</v>
      </c>
      <c r="G1647">
        <v>17.7</v>
      </c>
      <c r="H1647">
        <v>43</v>
      </c>
    </row>
    <row r="1648" spans="1:8" x14ac:dyDescent="0.25">
      <c r="A1648" s="1">
        <v>44542.583333333336</v>
      </c>
      <c r="B1648">
        <v>3.48</v>
      </c>
      <c r="C1648">
        <v>100</v>
      </c>
      <c r="D1648">
        <v>7.7</v>
      </c>
      <c r="E1648">
        <v>0.31</v>
      </c>
      <c r="F1648">
        <v>1.1000000000000001</v>
      </c>
      <c r="G1648">
        <v>17.7</v>
      </c>
      <c r="H1648">
        <v>41.9</v>
      </c>
    </row>
    <row r="1649" spans="1:8" x14ac:dyDescent="0.25">
      <c r="A1649" s="1">
        <v>44542.625</v>
      </c>
      <c r="B1649">
        <v>3.63</v>
      </c>
      <c r="C1649">
        <v>100</v>
      </c>
      <c r="D1649">
        <v>7.7</v>
      </c>
      <c r="E1649">
        <v>0.3</v>
      </c>
      <c r="F1649">
        <v>1.1000000000000001</v>
      </c>
      <c r="G1649">
        <v>17.7</v>
      </c>
      <c r="H1649">
        <v>41.2</v>
      </c>
    </row>
    <row r="1650" spans="1:8" x14ac:dyDescent="0.25">
      <c r="A1650" s="1">
        <v>44542.666666666664</v>
      </c>
      <c r="B1650">
        <v>4.08</v>
      </c>
      <c r="C1650">
        <v>100</v>
      </c>
      <c r="D1650">
        <v>7.7</v>
      </c>
      <c r="E1650">
        <v>0.3</v>
      </c>
      <c r="F1650">
        <v>1.1000000000000001</v>
      </c>
      <c r="G1650">
        <v>17.899999999999999</v>
      </c>
      <c r="H1650">
        <v>42.3</v>
      </c>
    </row>
    <row r="1651" spans="1:8" x14ac:dyDescent="0.25">
      <c r="A1651" s="1">
        <v>44542.708333333336</v>
      </c>
      <c r="B1651">
        <v>4.09</v>
      </c>
      <c r="C1651">
        <v>100</v>
      </c>
      <c r="D1651">
        <v>7.7</v>
      </c>
      <c r="E1651">
        <v>0.31</v>
      </c>
      <c r="F1651">
        <v>1.1000000000000001</v>
      </c>
      <c r="G1651">
        <v>18.100000000000001</v>
      </c>
      <c r="H1651">
        <v>40.6</v>
      </c>
    </row>
    <row r="1652" spans="1:8" x14ac:dyDescent="0.25">
      <c r="A1652" s="1">
        <v>44542.75</v>
      </c>
      <c r="B1652">
        <v>5.34</v>
      </c>
      <c r="C1652">
        <v>99</v>
      </c>
      <c r="D1652">
        <v>7.7</v>
      </c>
      <c r="E1652">
        <v>0.28000000000000003</v>
      </c>
      <c r="F1652">
        <v>1.1000000000000001</v>
      </c>
      <c r="G1652">
        <v>18.3</v>
      </c>
      <c r="H1652">
        <v>41.3</v>
      </c>
    </row>
    <row r="1653" spans="1:8" x14ac:dyDescent="0.25">
      <c r="A1653" s="1">
        <v>44542.791666666664</v>
      </c>
      <c r="B1653">
        <v>6.25</v>
      </c>
      <c r="C1653">
        <v>99</v>
      </c>
      <c r="D1653">
        <v>7.7</v>
      </c>
      <c r="E1653">
        <v>0.31</v>
      </c>
      <c r="F1653">
        <v>1.1000000000000001</v>
      </c>
      <c r="G1653">
        <v>18.5</v>
      </c>
      <c r="H1653">
        <v>41.5</v>
      </c>
    </row>
    <row r="1654" spans="1:8" x14ac:dyDescent="0.25">
      <c r="A1654" s="1">
        <v>44542.833333333336</v>
      </c>
      <c r="B1654">
        <v>5.43</v>
      </c>
      <c r="C1654">
        <v>99</v>
      </c>
      <c r="D1654">
        <v>7.7</v>
      </c>
      <c r="E1654">
        <v>0.33</v>
      </c>
      <c r="F1654">
        <v>1.1000000000000001</v>
      </c>
      <c r="G1654">
        <v>18.600000000000001</v>
      </c>
      <c r="H1654">
        <v>40.4</v>
      </c>
    </row>
    <row r="1655" spans="1:8" x14ac:dyDescent="0.25">
      <c r="A1655" s="1">
        <v>44542.875</v>
      </c>
      <c r="B1655">
        <v>4.7</v>
      </c>
      <c r="C1655">
        <v>99</v>
      </c>
      <c r="D1655">
        <v>7.7</v>
      </c>
      <c r="E1655">
        <v>0.32</v>
      </c>
      <c r="F1655">
        <v>1.1000000000000001</v>
      </c>
      <c r="G1655">
        <v>18.600000000000001</v>
      </c>
      <c r="H1655">
        <v>39</v>
      </c>
    </row>
    <row r="1656" spans="1:8" x14ac:dyDescent="0.25">
      <c r="A1656" s="1">
        <v>44542.916666666664</v>
      </c>
      <c r="B1656">
        <v>4.4800000000000004</v>
      </c>
      <c r="C1656">
        <v>98</v>
      </c>
      <c r="D1656">
        <v>7.6</v>
      </c>
      <c r="E1656">
        <v>0.39</v>
      </c>
      <c r="F1656">
        <v>1.1000000000000001</v>
      </c>
      <c r="G1656">
        <v>18.5</v>
      </c>
      <c r="H1656">
        <v>38.1</v>
      </c>
    </row>
    <row r="1657" spans="1:8" x14ac:dyDescent="0.25">
      <c r="A1657" s="1">
        <v>44542.958333333336</v>
      </c>
      <c r="B1657">
        <v>4.3</v>
      </c>
      <c r="C1657">
        <v>97</v>
      </c>
      <c r="D1657">
        <v>7.6</v>
      </c>
      <c r="E1657">
        <v>0.38</v>
      </c>
      <c r="F1657">
        <v>1.1000000000000001</v>
      </c>
      <c r="G1657">
        <v>18.399999999999999</v>
      </c>
      <c r="H1657">
        <v>37.299999999999997</v>
      </c>
    </row>
    <row r="1658" spans="1:8" x14ac:dyDescent="0.25">
      <c r="A1658" s="1">
        <v>44543</v>
      </c>
      <c r="B1658">
        <v>4.16</v>
      </c>
      <c r="C1658">
        <v>96</v>
      </c>
      <c r="D1658">
        <v>7.6</v>
      </c>
      <c r="E1658">
        <v>0.33</v>
      </c>
      <c r="F1658">
        <v>1.1000000000000001</v>
      </c>
      <c r="G1658">
        <v>18.3</v>
      </c>
      <c r="H1658">
        <v>35.1</v>
      </c>
    </row>
    <row r="1659" spans="1:8" x14ac:dyDescent="0.25">
      <c r="A1659" s="1">
        <v>44543.041666666664</v>
      </c>
      <c r="B1659">
        <v>4.09</v>
      </c>
      <c r="C1659">
        <v>97</v>
      </c>
      <c r="D1659">
        <v>7.6</v>
      </c>
      <c r="E1659">
        <v>0.32</v>
      </c>
      <c r="F1659">
        <v>1.1000000000000001</v>
      </c>
      <c r="G1659">
        <v>18.2</v>
      </c>
      <c r="H1659">
        <v>38.1</v>
      </c>
    </row>
    <row r="1660" spans="1:8" x14ac:dyDescent="0.25">
      <c r="A1660" s="1">
        <v>44543.083333333336</v>
      </c>
      <c r="B1660">
        <v>4.1399999999999997</v>
      </c>
      <c r="C1660">
        <v>97</v>
      </c>
      <c r="D1660">
        <v>7.6</v>
      </c>
      <c r="E1660">
        <v>0.36</v>
      </c>
      <c r="F1660">
        <v>1.1000000000000001</v>
      </c>
      <c r="G1660">
        <v>18.100000000000001</v>
      </c>
      <c r="H1660">
        <v>42.8</v>
      </c>
    </row>
    <row r="1661" spans="1:8" x14ac:dyDescent="0.25">
      <c r="A1661" s="1">
        <v>44543.125</v>
      </c>
      <c r="B1661">
        <v>3.88</v>
      </c>
      <c r="C1661">
        <v>98</v>
      </c>
      <c r="D1661">
        <v>7.6</v>
      </c>
      <c r="E1661">
        <v>0.33</v>
      </c>
      <c r="F1661">
        <v>1.1000000000000001</v>
      </c>
      <c r="G1661">
        <v>18.100000000000001</v>
      </c>
      <c r="H1661">
        <v>37.6</v>
      </c>
    </row>
    <row r="1662" spans="1:8" x14ac:dyDescent="0.25">
      <c r="A1662" s="1">
        <v>44543.166666666664</v>
      </c>
      <c r="B1662">
        <v>3.88</v>
      </c>
      <c r="C1662">
        <v>96</v>
      </c>
      <c r="D1662">
        <v>7.6</v>
      </c>
      <c r="E1662">
        <v>0.34</v>
      </c>
      <c r="F1662">
        <v>1.1000000000000001</v>
      </c>
      <c r="G1662">
        <v>17.899999999999999</v>
      </c>
      <c r="H1662">
        <v>37</v>
      </c>
    </row>
    <row r="1663" spans="1:8" x14ac:dyDescent="0.25">
      <c r="A1663" s="1">
        <v>44543.208333333336</v>
      </c>
      <c r="B1663">
        <v>3.81</v>
      </c>
      <c r="C1663">
        <v>96</v>
      </c>
      <c r="D1663">
        <v>7.6</v>
      </c>
      <c r="E1663">
        <v>0.3</v>
      </c>
      <c r="F1663">
        <v>1.1000000000000001</v>
      </c>
      <c r="G1663">
        <v>17.899999999999999</v>
      </c>
      <c r="H1663">
        <v>37.6</v>
      </c>
    </row>
    <row r="1664" spans="1:8" x14ac:dyDescent="0.25">
      <c r="A1664" s="1">
        <v>44543.25</v>
      </c>
      <c r="B1664">
        <v>3.98</v>
      </c>
      <c r="C1664">
        <v>97</v>
      </c>
      <c r="D1664">
        <v>7.6</v>
      </c>
      <c r="E1664">
        <v>0.28999999999999998</v>
      </c>
      <c r="F1664">
        <v>1.1000000000000001</v>
      </c>
      <c r="G1664">
        <v>17.899999999999999</v>
      </c>
      <c r="H1664">
        <v>35.799999999999997</v>
      </c>
    </row>
    <row r="1665" spans="1:8" x14ac:dyDescent="0.25">
      <c r="A1665" s="1">
        <v>44543.291666666664</v>
      </c>
      <c r="B1665">
        <v>3.8</v>
      </c>
      <c r="C1665">
        <v>97</v>
      </c>
      <c r="D1665">
        <v>7.6</v>
      </c>
      <c r="E1665">
        <v>0.28999999999999998</v>
      </c>
      <c r="F1665">
        <v>1.1000000000000001</v>
      </c>
      <c r="G1665">
        <v>17.899999999999999</v>
      </c>
      <c r="H1665">
        <v>37.5</v>
      </c>
    </row>
    <row r="1666" spans="1:8" x14ac:dyDescent="0.25">
      <c r="A1666" s="1">
        <v>44543.333333333336</v>
      </c>
      <c r="B1666">
        <v>3.96</v>
      </c>
      <c r="C1666">
        <v>97</v>
      </c>
      <c r="D1666">
        <v>7.6</v>
      </c>
      <c r="E1666">
        <v>0.31</v>
      </c>
      <c r="F1666">
        <v>1.1000000000000001</v>
      </c>
      <c r="G1666">
        <v>17.8</v>
      </c>
      <c r="H1666">
        <v>35.299999999999997</v>
      </c>
    </row>
    <row r="1667" spans="1:8" x14ac:dyDescent="0.25">
      <c r="A1667" s="1">
        <v>44543.375</v>
      </c>
      <c r="B1667">
        <v>3.71</v>
      </c>
      <c r="C1667">
        <v>97</v>
      </c>
      <c r="D1667">
        <v>7.6</v>
      </c>
      <c r="E1667">
        <v>0.31</v>
      </c>
      <c r="F1667">
        <v>1.1000000000000001</v>
      </c>
      <c r="G1667">
        <v>17.8</v>
      </c>
      <c r="H1667">
        <v>35.9</v>
      </c>
    </row>
    <row r="1668" spans="1:8" x14ac:dyDescent="0.25">
      <c r="A1668" s="1">
        <v>44543.416666666664</v>
      </c>
      <c r="B1668">
        <v>3.7</v>
      </c>
      <c r="C1668">
        <v>98</v>
      </c>
      <c r="D1668">
        <v>7.6</v>
      </c>
      <c r="E1668">
        <v>0.31</v>
      </c>
      <c r="F1668">
        <v>1.1000000000000001</v>
      </c>
      <c r="G1668">
        <v>17.7</v>
      </c>
      <c r="H1668">
        <v>34.9</v>
      </c>
    </row>
    <row r="1669" spans="1:8" x14ac:dyDescent="0.25">
      <c r="A1669" s="1">
        <v>44543.458333333336</v>
      </c>
      <c r="B1669">
        <v>3.65</v>
      </c>
      <c r="C1669">
        <v>97</v>
      </c>
      <c r="D1669">
        <v>7.6</v>
      </c>
      <c r="E1669">
        <v>0.31</v>
      </c>
      <c r="F1669">
        <v>1.1000000000000001</v>
      </c>
      <c r="G1669">
        <v>17.7</v>
      </c>
      <c r="H1669">
        <v>35.799999999999997</v>
      </c>
    </row>
    <row r="1670" spans="1:8" x14ac:dyDescent="0.25">
      <c r="A1670" s="1">
        <v>44543.5</v>
      </c>
      <c r="B1670">
        <v>3.58</v>
      </c>
      <c r="C1670">
        <v>97</v>
      </c>
      <c r="D1670">
        <v>7.7</v>
      </c>
      <c r="E1670">
        <v>0.32</v>
      </c>
      <c r="F1670">
        <v>1.1000000000000001</v>
      </c>
      <c r="G1670">
        <v>17.7</v>
      </c>
      <c r="H1670">
        <v>35.6</v>
      </c>
    </row>
    <row r="1671" spans="1:8" x14ac:dyDescent="0.25">
      <c r="A1671" s="1">
        <v>44543.541666666664</v>
      </c>
      <c r="B1671">
        <v>3.51</v>
      </c>
      <c r="C1671">
        <v>97</v>
      </c>
      <c r="D1671">
        <v>7.7</v>
      </c>
      <c r="E1671">
        <v>0.3</v>
      </c>
      <c r="F1671">
        <v>1.1000000000000001</v>
      </c>
      <c r="G1671">
        <v>17.600000000000001</v>
      </c>
      <c r="H1671">
        <v>34.9</v>
      </c>
    </row>
    <row r="1672" spans="1:8" x14ac:dyDescent="0.25">
      <c r="A1672" s="1">
        <v>44543.583333333336</v>
      </c>
      <c r="B1672">
        <v>3.6</v>
      </c>
      <c r="C1672">
        <v>98</v>
      </c>
      <c r="D1672">
        <v>7.7</v>
      </c>
      <c r="E1672">
        <v>0.3</v>
      </c>
      <c r="F1672">
        <v>1.1000000000000001</v>
      </c>
      <c r="G1672">
        <v>17.7</v>
      </c>
      <c r="H1672">
        <v>35</v>
      </c>
    </row>
    <row r="1673" spans="1:8" x14ac:dyDescent="0.25">
      <c r="A1673" s="1">
        <v>44543.625</v>
      </c>
      <c r="B1673">
        <v>3.98</v>
      </c>
      <c r="C1673">
        <v>98</v>
      </c>
      <c r="D1673">
        <v>7.7</v>
      </c>
      <c r="E1673">
        <v>0.31</v>
      </c>
      <c r="F1673">
        <v>1.1000000000000001</v>
      </c>
      <c r="G1673">
        <v>17.7</v>
      </c>
      <c r="H1673">
        <v>35</v>
      </c>
    </row>
    <row r="1674" spans="1:8" x14ac:dyDescent="0.25">
      <c r="A1674" s="1">
        <v>44543.666666666664</v>
      </c>
      <c r="B1674">
        <v>5.36</v>
      </c>
      <c r="C1674">
        <v>98</v>
      </c>
      <c r="D1674">
        <v>7.7</v>
      </c>
      <c r="E1674">
        <v>0.31</v>
      </c>
      <c r="F1674">
        <v>1.1000000000000001</v>
      </c>
      <c r="G1674">
        <v>17.8</v>
      </c>
      <c r="H1674">
        <v>33.799999999999997</v>
      </c>
    </row>
    <row r="1675" spans="1:8" x14ac:dyDescent="0.25">
      <c r="A1675" s="1">
        <v>44543.708333333336</v>
      </c>
      <c r="B1675">
        <v>3.73</v>
      </c>
      <c r="C1675">
        <v>99</v>
      </c>
      <c r="D1675">
        <v>7.7</v>
      </c>
      <c r="E1675">
        <v>0.3</v>
      </c>
      <c r="F1675">
        <v>1.1000000000000001</v>
      </c>
      <c r="G1675">
        <v>17.8</v>
      </c>
      <c r="H1675">
        <v>33.1</v>
      </c>
    </row>
    <row r="1676" spans="1:8" x14ac:dyDescent="0.25">
      <c r="A1676" s="1">
        <v>44543.75</v>
      </c>
      <c r="B1676">
        <v>4.3600000000000003</v>
      </c>
      <c r="C1676">
        <v>99</v>
      </c>
      <c r="D1676">
        <v>7.7</v>
      </c>
      <c r="E1676">
        <v>0.28999999999999998</v>
      </c>
      <c r="F1676">
        <v>1.1000000000000001</v>
      </c>
      <c r="G1676">
        <v>18</v>
      </c>
      <c r="H1676">
        <v>32.200000000000003</v>
      </c>
    </row>
    <row r="1677" spans="1:8" x14ac:dyDescent="0.25">
      <c r="A1677" s="1">
        <v>44543.791666666664</v>
      </c>
      <c r="B1677">
        <v>6.35</v>
      </c>
      <c r="C1677">
        <v>99</v>
      </c>
      <c r="D1677">
        <v>7.7</v>
      </c>
      <c r="E1677">
        <v>0.36</v>
      </c>
      <c r="F1677">
        <v>1.1000000000000001</v>
      </c>
      <c r="G1677">
        <v>18.100000000000001</v>
      </c>
      <c r="H1677">
        <v>31.4</v>
      </c>
    </row>
    <row r="1678" spans="1:8" x14ac:dyDescent="0.25">
      <c r="A1678" s="1">
        <v>44543.833333333336</v>
      </c>
      <c r="B1678">
        <v>4.8</v>
      </c>
      <c r="C1678">
        <v>99</v>
      </c>
      <c r="D1678">
        <v>7.7</v>
      </c>
      <c r="E1678">
        <v>0.28000000000000003</v>
      </c>
      <c r="F1678">
        <v>1.1000000000000001</v>
      </c>
      <c r="G1678">
        <v>18</v>
      </c>
      <c r="H1678">
        <v>31.7</v>
      </c>
    </row>
    <row r="1679" spans="1:8" x14ac:dyDescent="0.25">
      <c r="A1679" s="1">
        <v>44543.875</v>
      </c>
      <c r="B1679">
        <v>4.53</v>
      </c>
      <c r="C1679">
        <v>98</v>
      </c>
      <c r="D1679">
        <v>7.6</v>
      </c>
      <c r="E1679">
        <v>0.3</v>
      </c>
      <c r="F1679">
        <v>1.1000000000000001</v>
      </c>
      <c r="G1679">
        <v>18.100000000000001</v>
      </c>
      <c r="H1679">
        <v>29.4</v>
      </c>
    </row>
    <row r="1680" spans="1:8" x14ac:dyDescent="0.25">
      <c r="A1680" s="1">
        <v>44543.916666666664</v>
      </c>
      <c r="B1680">
        <v>4.21</v>
      </c>
      <c r="C1680">
        <v>99</v>
      </c>
      <c r="D1680">
        <v>7.6</v>
      </c>
      <c r="E1680">
        <v>0.4</v>
      </c>
      <c r="F1680">
        <v>1.1000000000000001</v>
      </c>
      <c r="G1680">
        <v>18.2</v>
      </c>
      <c r="H1680">
        <v>32.1</v>
      </c>
    </row>
    <row r="1681" spans="1:8" x14ac:dyDescent="0.25">
      <c r="A1681" s="1">
        <v>44543.958333333336</v>
      </c>
      <c r="B1681">
        <v>4.07</v>
      </c>
      <c r="C1681">
        <v>95</v>
      </c>
      <c r="D1681">
        <v>7.6</v>
      </c>
      <c r="E1681">
        <v>0.28999999999999998</v>
      </c>
      <c r="F1681">
        <v>1.1000000000000001</v>
      </c>
      <c r="G1681">
        <v>17.899999999999999</v>
      </c>
      <c r="H1681">
        <v>27.1</v>
      </c>
    </row>
    <row r="1682" spans="1:8" x14ac:dyDescent="0.25">
      <c r="A1682" s="1">
        <v>44544</v>
      </c>
      <c r="B1682">
        <v>4.0599999999999996</v>
      </c>
      <c r="C1682">
        <v>94</v>
      </c>
      <c r="D1682">
        <v>7.6</v>
      </c>
      <c r="E1682">
        <v>0.3</v>
      </c>
      <c r="F1682">
        <v>1.1000000000000001</v>
      </c>
      <c r="G1682">
        <v>17.899999999999999</v>
      </c>
      <c r="H1682">
        <v>26</v>
      </c>
    </row>
    <row r="1683" spans="1:8" x14ac:dyDescent="0.25">
      <c r="A1683" s="1">
        <v>44544.041666666664</v>
      </c>
      <c r="B1683">
        <v>4.1399999999999997</v>
      </c>
      <c r="C1683">
        <v>94</v>
      </c>
      <c r="D1683">
        <v>7.6</v>
      </c>
      <c r="E1683">
        <v>0.28999999999999998</v>
      </c>
      <c r="F1683">
        <v>1.1000000000000001</v>
      </c>
      <c r="G1683">
        <v>17.899999999999999</v>
      </c>
      <c r="H1683">
        <v>26.3</v>
      </c>
    </row>
    <row r="1684" spans="1:8" x14ac:dyDescent="0.25">
      <c r="A1684" s="1">
        <v>44544.083333333336</v>
      </c>
      <c r="B1684">
        <v>4.2699999999999996</v>
      </c>
      <c r="C1684">
        <v>94</v>
      </c>
      <c r="D1684">
        <v>7.6</v>
      </c>
      <c r="E1684">
        <v>0.26</v>
      </c>
      <c r="F1684">
        <v>1.1000000000000001</v>
      </c>
      <c r="G1684">
        <v>17.899999999999999</v>
      </c>
      <c r="H1684">
        <v>25.5</v>
      </c>
    </row>
    <row r="1685" spans="1:8" x14ac:dyDescent="0.25">
      <c r="A1685" s="1">
        <v>44544.125</v>
      </c>
      <c r="B1685">
        <v>4.3499999999999996</v>
      </c>
      <c r="C1685">
        <v>93</v>
      </c>
      <c r="D1685">
        <v>7.6</v>
      </c>
      <c r="E1685">
        <v>0.26</v>
      </c>
      <c r="F1685">
        <v>1.1000000000000001</v>
      </c>
      <c r="G1685">
        <v>17.8</v>
      </c>
      <c r="H1685">
        <v>24.2</v>
      </c>
    </row>
    <row r="1686" spans="1:8" x14ac:dyDescent="0.25">
      <c r="A1686" s="1">
        <v>44544.166666666664</v>
      </c>
      <c r="B1686">
        <v>4.62</v>
      </c>
      <c r="C1686">
        <v>93</v>
      </c>
      <c r="D1686">
        <v>7.6</v>
      </c>
      <c r="E1686">
        <v>0.26</v>
      </c>
      <c r="F1686">
        <v>1.1000000000000001</v>
      </c>
      <c r="G1686">
        <v>17.8</v>
      </c>
      <c r="H1686">
        <v>23</v>
      </c>
    </row>
    <row r="1687" spans="1:8" x14ac:dyDescent="0.25">
      <c r="A1687" s="1">
        <v>44544.208333333336</v>
      </c>
      <c r="B1687">
        <v>4.42</v>
      </c>
      <c r="C1687">
        <v>93</v>
      </c>
      <c r="D1687">
        <v>7.6</v>
      </c>
      <c r="E1687">
        <v>0.28000000000000003</v>
      </c>
      <c r="F1687">
        <v>1.1000000000000001</v>
      </c>
      <c r="G1687">
        <v>17.8</v>
      </c>
      <c r="H1687">
        <v>22.3</v>
      </c>
    </row>
    <row r="1688" spans="1:8" x14ac:dyDescent="0.25">
      <c r="A1688" s="1">
        <v>44544.25</v>
      </c>
      <c r="B1688">
        <v>4.3</v>
      </c>
      <c r="C1688">
        <v>94</v>
      </c>
      <c r="D1688">
        <v>7.6</v>
      </c>
      <c r="E1688">
        <v>0.25</v>
      </c>
      <c r="F1688">
        <v>1.1000000000000001</v>
      </c>
      <c r="G1688">
        <v>17.8</v>
      </c>
      <c r="H1688">
        <v>22.3</v>
      </c>
    </row>
    <row r="1689" spans="1:8" x14ac:dyDescent="0.25">
      <c r="A1689" s="1">
        <v>44544.291666666664</v>
      </c>
      <c r="B1689">
        <v>4.2699999999999996</v>
      </c>
      <c r="C1689">
        <v>94</v>
      </c>
      <c r="D1689">
        <v>7.6</v>
      </c>
      <c r="E1689">
        <v>0.28000000000000003</v>
      </c>
      <c r="F1689">
        <v>1.1000000000000001</v>
      </c>
      <c r="G1689">
        <v>17.8</v>
      </c>
      <c r="H1689">
        <v>20.399999999999999</v>
      </c>
    </row>
    <row r="1690" spans="1:8" x14ac:dyDescent="0.25">
      <c r="A1690" s="1">
        <v>44544.333333333336</v>
      </c>
      <c r="B1690">
        <v>4.0999999999999996</v>
      </c>
      <c r="C1690">
        <v>93</v>
      </c>
      <c r="D1690">
        <v>7.6</v>
      </c>
      <c r="E1690">
        <v>0.31</v>
      </c>
      <c r="F1690">
        <v>1.1000000000000001</v>
      </c>
      <c r="G1690">
        <v>17.8</v>
      </c>
      <c r="H1690">
        <v>20.5</v>
      </c>
    </row>
    <row r="1691" spans="1:8" x14ac:dyDescent="0.25">
      <c r="A1691" s="1">
        <v>44544.375</v>
      </c>
      <c r="B1691">
        <v>3.99</v>
      </c>
      <c r="C1691">
        <v>93</v>
      </c>
      <c r="D1691">
        <v>7.6</v>
      </c>
      <c r="E1691">
        <v>0.27</v>
      </c>
      <c r="F1691">
        <v>1.1000000000000001</v>
      </c>
      <c r="G1691">
        <v>17.8</v>
      </c>
      <c r="H1691">
        <v>20.2</v>
      </c>
    </row>
    <row r="1692" spans="1:8" x14ac:dyDescent="0.25">
      <c r="A1692" s="1">
        <v>44544.416666666664</v>
      </c>
      <c r="B1692">
        <v>3.47</v>
      </c>
      <c r="C1692">
        <v>93</v>
      </c>
      <c r="D1692">
        <v>7.5</v>
      </c>
      <c r="E1692">
        <v>0.25</v>
      </c>
      <c r="F1692">
        <v>1.1000000000000001</v>
      </c>
      <c r="G1692">
        <v>17.7</v>
      </c>
      <c r="H1692">
        <v>20.399999999999999</v>
      </c>
    </row>
    <row r="1693" spans="1:8" x14ac:dyDescent="0.25">
      <c r="A1693" s="1">
        <v>44544.458333333336</v>
      </c>
      <c r="B1693">
        <v>3.33</v>
      </c>
      <c r="C1693">
        <v>93</v>
      </c>
      <c r="D1693">
        <v>7.5</v>
      </c>
      <c r="E1693">
        <v>0.24</v>
      </c>
      <c r="F1693">
        <v>1.1000000000000001</v>
      </c>
      <c r="G1693">
        <v>17.7</v>
      </c>
      <c r="H1693">
        <v>19.8</v>
      </c>
    </row>
    <row r="1694" spans="1:8" x14ac:dyDescent="0.25">
      <c r="A1694" s="1">
        <v>44544.5</v>
      </c>
      <c r="B1694">
        <v>3.23</v>
      </c>
      <c r="C1694">
        <v>92</v>
      </c>
      <c r="D1694">
        <v>7.5</v>
      </c>
      <c r="E1694">
        <v>0.25</v>
      </c>
      <c r="F1694">
        <v>1.1000000000000001</v>
      </c>
      <c r="G1694">
        <v>17.7</v>
      </c>
      <c r="H1694">
        <v>20</v>
      </c>
    </row>
    <row r="1695" spans="1:8" x14ac:dyDescent="0.25">
      <c r="A1695" s="1">
        <v>44544.541666666664</v>
      </c>
      <c r="B1695">
        <v>3.09</v>
      </c>
      <c r="C1695">
        <v>91</v>
      </c>
      <c r="D1695">
        <v>7.6</v>
      </c>
      <c r="E1695">
        <v>0.24</v>
      </c>
      <c r="F1695">
        <v>1.1000000000000001</v>
      </c>
      <c r="G1695">
        <v>17.7</v>
      </c>
      <c r="H1695">
        <v>20.3</v>
      </c>
    </row>
    <row r="1696" spans="1:8" x14ac:dyDescent="0.25">
      <c r="A1696" s="1">
        <v>44544.583333333336</v>
      </c>
      <c r="B1696">
        <v>2.95</v>
      </c>
      <c r="C1696">
        <v>90</v>
      </c>
      <c r="D1696">
        <v>7.6</v>
      </c>
      <c r="E1696">
        <v>0.24</v>
      </c>
      <c r="F1696">
        <v>1.1000000000000001</v>
      </c>
      <c r="G1696">
        <v>17.7</v>
      </c>
      <c r="H1696">
        <v>20.100000000000001</v>
      </c>
    </row>
    <row r="1697" spans="1:8" x14ac:dyDescent="0.25">
      <c r="A1697" s="1">
        <v>44544.625</v>
      </c>
      <c r="B1697">
        <v>3.15</v>
      </c>
      <c r="C1697">
        <v>92</v>
      </c>
      <c r="D1697">
        <v>7.6</v>
      </c>
      <c r="E1697">
        <v>0.22</v>
      </c>
      <c r="F1697">
        <v>1.1000000000000001</v>
      </c>
      <c r="G1697">
        <v>17.8</v>
      </c>
      <c r="H1697">
        <v>20.8</v>
      </c>
    </row>
    <row r="1698" spans="1:8" x14ac:dyDescent="0.25">
      <c r="A1698" s="1">
        <v>44544.666666666664</v>
      </c>
      <c r="B1698">
        <v>3.24</v>
      </c>
      <c r="C1698">
        <v>95</v>
      </c>
      <c r="D1698">
        <v>7.6</v>
      </c>
      <c r="E1698">
        <v>0.23</v>
      </c>
      <c r="F1698">
        <v>1.1000000000000001</v>
      </c>
      <c r="G1698">
        <v>17.899999999999999</v>
      </c>
      <c r="H1698">
        <v>22.1</v>
      </c>
    </row>
    <row r="1699" spans="1:8" x14ac:dyDescent="0.25">
      <c r="A1699" s="1">
        <v>44544.708333333336</v>
      </c>
      <c r="B1699">
        <v>3.42</v>
      </c>
      <c r="C1699">
        <v>95</v>
      </c>
      <c r="D1699">
        <v>7.6</v>
      </c>
      <c r="E1699">
        <v>0.23</v>
      </c>
      <c r="F1699">
        <v>1.1000000000000001</v>
      </c>
      <c r="G1699">
        <v>18</v>
      </c>
      <c r="H1699">
        <v>21.4</v>
      </c>
    </row>
    <row r="1700" spans="1:8" x14ac:dyDescent="0.25">
      <c r="A1700" s="1">
        <v>44544.75</v>
      </c>
      <c r="B1700">
        <v>3.54</v>
      </c>
      <c r="C1700">
        <v>96</v>
      </c>
      <c r="D1700">
        <v>7.7</v>
      </c>
      <c r="E1700">
        <v>0.21</v>
      </c>
      <c r="F1700">
        <v>1.1000000000000001</v>
      </c>
      <c r="G1700">
        <v>18.2</v>
      </c>
      <c r="H1700">
        <v>19.2</v>
      </c>
    </row>
    <row r="1701" spans="1:8" x14ac:dyDescent="0.25">
      <c r="A1701" s="1">
        <v>44544.791666666664</v>
      </c>
      <c r="B1701">
        <v>3.39</v>
      </c>
      <c r="C1701">
        <v>97</v>
      </c>
      <c r="D1701">
        <v>7.7</v>
      </c>
      <c r="E1701">
        <v>0.24</v>
      </c>
      <c r="F1701">
        <v>1.1000000000000001</v>
      </c>
      <c r="G1701">
        <v>18.399999999999999</v>
      </c>
      <c r="H1701">
        <v>18.2</v>
      </c>
    </row>
    <row r="1702" spans="1:8" x14ac:dyDescent="0.25">
      <c r="A1702" s="1">
        <v>44544.833333333336</v>
      </c>
      <c r="B1702">
        <v>3.26</v>
      </c>
      <c r="C1702">
        <v>99</v>
      </c>
      <c r="D1702">
        <v>7.7</v>
      </c>
      <c r="E1702">
        <v>0.23</v>
      </c>
      <c r="F1702">
        <v>1.1000000000000001</v>
      </c>
      <c r="G1702">
        <v>18.5</v>
      </c>
      <c r="H1702">
        <v>20.3</v>
      </c>
    </row>
    <row r="1703" spans="1:8" x14ac:dyDescent="0.25">
      <c r="A1703" s="1">
        <v>44544.875</v>
      </c>
      <c r="B1703">
        <v>3.65</v>
      </c>
      <c r="C1703">
        <v>99</v>
      </c>
      <c r="D1703">
        <v>7.6</v>
      </c>
      <c r="E1703">
        <v>0.24</v>
      </c>
      <c r="F1703">
        <v>1.1000000000000001</v>
      </c>
      <c r="G1703">
        <v>18.5</v>
      </c>
      <c r="H1703">
        <v>18.600000000000001</v>
      </c>
    </row>
    <row r="1704" spans="1:8" x14ac:dyDescent="0.25">
      <c r="A1704" s="1">
        <v>44544.916666666664</v>
      </c>
      <c r="B1704">
        <v>3.47</v>
      </c>
      <c r="C1704">
        <v>98</v>
      </c>
      <c r="D1704">
        <v>7.6</v>
      </c>
      <c r="E1704">
        <v>0.22</v>
      </c>
      <c r="F1704">
        <v>1.1000000000000001</v>
      </c>
      <c r="G1704">
        <v>18.5</v>
      </c>
      <c r="H1704">
        <v>19.7</v>
      </c>
    </row>
    <row r="1705" spans="1:8" x14ac:dyDescent="0.25">
      <c r="A1705" s="1">
        <v>44544.958333333336</v>
      </c>
      <c r="B1705">
        <v>3.35</v>
      </c>
      <c r="C1705">
        <v>97</v>
      </c>
      <c r="D1705">
        <v>7.6</v>
      </c>
      <c r="E1705">
        <v>0.21</v>
      </c>
      <c r="F1705">
        <v>1.1000000000000001</v>
      </c>
      <c r="G1705">
        <v>18.399999999999999</v>
      </c>
      <c r="H1705">
        <v>21.9</v>
      </c>
    </row>
    <row r="1706" spans="1:8" x14ac:dyDescent="0.25">
      <c r="A1706" s="1">
        <v>44545</v>
      </c>
      <c r="B1706">
        <v>3.51</v>
      </c>
      <c r="C1706">
        <v>97</v>
      </c>
      <c r="D1706">
        <v>7.6</v>
      </c>
      <c r="E1706">
        <v>0.2</v>
      </c>
      <c r="F1706">
        <v>1.1000000000000001</v>
      </c>
      <c r="G1706">
        <v>18.399999999999999</v>
      </c>
      <c r="H1706">
        <v>22.3</v>
      </c>
    </row>
    <row r="1707" spans="1:8" x14ac:dyDescent="0.25">
      <c r="A1707" s="1">
        <v>44545.041666666664</v>
      </c>
      <c r="B1707">
        <v>3.63</v>
      </c>
      <c r="C1707">
        <v>94</v>
      </c>
      <c r="D1707">
        <v>7.6</v>
      </c>
      <c r="E1707">
        <v>0.25</v>
      </c>
      <c r="F1707">
        <v>1.1000000000000001</v>
      </c>
      <c r="G1707">
        <v>18.399999999999999</v>
      </c>
      <c r="H1707">
        <v>22.8</v>
      </c>
    </row>
    <row r="1708" spans="1:8" x14ac:dyDescent="0.25">
      <c r="A1708" s="1">
        <v>44545.083333333336</v>
      </c>
      <c r="B1708">
        <v>3.5</v>
      </c>
      <c r="C1708">
        <v>96</v>
      </c>
      <c r="D1708">
        <v>7.5</v>
      </c>
      <c r="E1708">
        <v>0.23</v>
      </c>
      <c r="F1708">
        <v>1.1000000000000001</v>
      </c>
      <c r="G1708">
        <v>18.399999999999999</v>
      </c>
      <c r="H1708">
        <v>20.100000000000001</v>
      </c>
    </row>
    <row r="1709" spans="1:8" x14ac:dyDescent="0.25">
      <c r="A1709" s="1">
        <v>44545.125</v>
      </c>
      <c r="B1709">
        <v>3.46</v>
      </c>
      <c r="C1709">
        <v>94</v>
      </c>
      <c r="D1709">
        <v>7.5</v>
      </c>
      <c r="E1709">
        <v>0.23</v>
      </c>
      <c r="F1709">
        <v>1.1000000000000001</v>
      </c>
      <c r="G1709">
        <v>18.3</v>
      </c>
      <c r="H1709">
        <v>19.100000000000001</v>
      </c>
    </row>
    <row r="1710" spans="1:8" x14ac:dyDescent="0.25">
      <c r="A1710" s="1">
        <v>44545.166666666664</v>
      </c>
      <c r="B1710">
        <v>3.16</v>
      </c>
      <c r="C1710">
        <v>93</v>
      </c>
      <c r="D1710">
        <v>7.6</v>
      </c>
      <c r="E1710">
        <v>0.21</v>
      </c>
      <c r="F1710">
        <v>1.1000000000000001</v>
      </c>
      <c r="G1710">
        <v>18.3</v>
      </c>
      <c r="H1710">
        <v>18.100000000000001</v>
      </c>
    </row>
    <row r="1711" spans="1:8" x14ac:dyDescent="0.25">
      <c r="A1711" s="1">
        <v>44545.208333333336</v>
      </c>
      <c r="B1711">
        <v>3.47</v>
      </c>
      <c r="C1711">
        <v>93</v>
      </c>
      <c r="D1711">
        <v>7.6</v>
      </c>
      <c r="E1711">
        <v>0.22</v>
      </c>
      <c r="F1711">
        <v>1.1000000000000001</v>
      </c>
      <c r="G1711">
        <v>18.3</v>
      </c>
      <c r="H1711">
        <v>17.7</v>
      </c>
    </row>
    <row r="1712" spans="1:8" x14ac:dyDescent="0.25">
      <c r="A1712" s="1">
        <v>44545.25</v>
      </c>
      <c r="B1712">
        <v>3.58</v>
      </c>
      <c r="C1712">
        <v>95</v>
      </c>
      <c r="D1712">
        <v>7.6</v>
      </c>
      <c r="E1712">
        <v>0.21</v>
      </c>
      <c r="F1712">
        <v>1.1000000000000001</v>
      </c>
      <c r="G1712">
        <v>18.3</v>
      </c>
      <c r="H1712">
        <v>17.600000000000001</v>
      </c>
    </row>
    <row r="1713" spans="1:8" x14ac:dyDescent="0.25">
      <c r="A1713" s="1">
        <v>44545.291666666664</v>
      </c>
      <c r="B1713">
        <v>3.36</v>
      </c>
      <c r="C1713">
        <v>95</v>
      </c>
      <c r="D1713">
        <v>7.6</v>
      </c>
      <c r="E1713">
        <v>0.21</v>
      </c>
      <c r="F1713">
        <v>1.1000000000000001</v>
      </c>
      <c r="G1713">
        <v>18.3</v>
      </c>
      <c r="H1713">
        <v>17.100000000000001</v>
      </c>
    </row>
    <row r="1714" spans="1:8" x14ac:dyDescent="0.25">
      <c r="A1714" s="1">
        <v>44545.333333333336</v>
      </c>
      <c r="B1714">
        <v>3.36</v>
      </c>
      <c r="C1714">
        <v>95</v>
      </c>
      <c r="D1714">
        <v>7.5</v>
      </c>
      <c r="E1714">
        <v>0.2</v>
      </c>
      <c r="F1714">
        <v>1.1000000000000001</v>
      </c>
      <c r="G1714">
        <v>18.3</v>
      </c>
      <c r="H1714">
        <v>15.7</v>
      </c>
    </row>
    <row r="1715" spans="1:8" x14ac:dyDescent="0.25">
      <c r="A1715" s="1">
        <v>44545.375</v>
      </c>
      <c r="B1715">
        <v>3.21</v>
      </c>
      <c r="C1715">
        <v>94</v>
      </c>
      <c r="D1715">
        <v>7.5</v>
      </c>
      <c r="E1715">
        <v>0.24</v>
      </c>
      <c r="F1715">
        <v>1.1000000000000001</v>
      </c>
      <c r="G1715">
        <v>18.2</v>
      </c>
      <c r="H1715">
        <v>16.3</v>
      </c>
    </row>
    <row r="1716" spans="1:8" x14ac:dyDescent="0.25">
      <c r="A1716" s="1">
        <v>44545.416666666664</v>
      </c>
      <c r="B1716">
        <v>3.06</v>
      </c>
      <c r="C1716">
        <v>93</v>
      </c>
      <c r="D1716">
        <v>7.5</v>
      </c>
      <c r="E1716">
        <v>0.2</v>
      </c>
      <c r="F1716">
        <v>1.1000000000000001</v>
      </c>
      <c r="G1716">
        <v>18.2</v>
      </c>
      <c r="H1716">
        <v>16.3</v>
      </c>
    </row>
    <row r="1717" spans="1:8" x14ac:dyDescent="0.25">
      <c r="A1717" s="1">
        <v>44545.458333333336</v>
      </c>
      <c r="B1717">
        <v>3.01</v>
      </c>
      <c r="C1717">
        <v>92</v>
      </c>
      <c r="D1717">
        <v>7.5</v>
      </c>
      <c r="E1717">
        <v>0.22</v>
      </c>
      <c r="F1717">
        <v>1.1000000000000001</v>
      </c>
      <c r="G1717">
        <v>18.2</v>
      </c>
      <c r="H1717">
        <v>15.2</v>
      </c>
    </row>
    <row r="1718" spans="1:8" x14ac:dyDescent="0.25">
      <c r="A1718" s="1">
        <v>44545.5</v>
      </c>
      <c r="B1718">
        <v>2.9</v>
      </c>
      <c r="C1718">
        <v>91</v>
      </c>
      <c r="D1718">
        <v>7.5</v>
      </c>
      <c r="E1718">
        <v>0.17</v>
      </c>
      <c r="F1718">
        <v>1.1000000000000001</v>
      </c>
      <c r="G1718">
        <v>18.2</v>
      </c>
      <c r="H1718">
        <v>15.8</v>
      </c>
    </row>
    <row r="1719" spans="1:8" x14ac:dyDescent="0.25">
      <c r="A1719" s="1">
        <v>44545.541666666664</v>
      </c>
      <c r="B1719">
        <v>3.77</v>
      </c>
      <c r="C1719">
        <v>91</v>
      </c>
      <c r="D1719">
        <v>7.5</v>
      </c>
      <c r="E1719">
        <v>0.17</v>
      </c>
      <c r="F1719">
        <v>1.1000000000000001</v>
      </c>
      <c r="G1719">
        <v>18.100000000000001</v>
      </c>
      <c r="H1719">
        <v>16.399999999999999</v>
      </c>
    </row>
    <row r="1720" spans="1:8" x14ac:dyDescent="0.25">
      <c r="A1720" s="1">
        <v>44545.583333333336</v>
      </c>
      <c r="B1720">
        <v>3.6</v>
      </c>
      <c r="C1720">
        <v>91</v>
      </c>
      <c r="D1720">
        <v>7.5</v>
      </c>
      <c r="E1720">
        <v>0.21</v>
      </c>
      <c r="F1720">
        <v>1.1000000000000001</v>
      </c>
      <c r="G1720">
        <v>18.2</v>
      </c>
      <c r="H1720">
        <v>15.6</v>
      </c>
    </row>
    <row r="1721" spans="1:8" x14ac:dyDescent="0.25">
      <c r="A1721" s="1">
        <v>44545.625</v>
      </c>
      <c r="B1721">
        <v>3.91</v>
      </c>
      <c r="C1721">
        <v>89</v>
      </c>
      <c r="D1721">
        <v>7.5</v>
      </c>
      <c r="E1721">
        <v>0.22</v>
      </c>
      <c r="F1721">
        <v>1.1000000000000001</v>
      </c>
      <c r="G1721">
        <v>18.2</v>
      </c>
      <c r="H1721">
        <v>15.2</v>
      </c>
    </row>
    <row r="1722" spans="1:8" x14ac:dyDescent="0.25">
      <c r="A1722" s="1">
        <v>44545.666666666664</v>
      </c>
      <c r="B1722">
        <v>3.63</v>
      </c>
      <c r="C1722">
        <v>91</v>
      </c>
      <c r="D1722">
        <v>7.5</v>
      </c>
      <c r="E1722">
        <v>0.21</v>
      </c>
      <c r="F1722">
        <v>1.1000000000000001</v>
      </c>
      <c r="G1722">
        <v>18.399999999999999</v>
      </c>
      <c r="H1722">
        <v>12.5</v>
      </c>
    </row>
    <row r="1723" spans="1:8" x14ac:dyDescent="0.25">
      <c r="A1723" s="1">
        <v>44545.708333333336</v>
      </c>
      <c r="B1723">
        <v>4.0199999999999996</v>
      </c>
      <c r="C1723">
        <v>91</v>
      </c>
      <c r="D1723">
        <v>7.6</v>
      </c>
      <c r="E1723">
        <v>0.2</v>
      </c>
      <c r="F1723">
        <v>1.1000000000000001</v>
      </c>
      <c r="G1723">
        <v>18.600000000000001</v>
      </c>
      <c r="H1723">
        <v>12</v>
      </c>
    </row>
    <row r="1724" spans="1:8" x14ac:dyDescent="0.25">
      <c r="A1724" s="1">
        <v>44545.75</v>
      </c>
      <c r="B1724">
        <v>4.53</v>
      </c>
      <c r="C1724">
        <v>92</v>
      </c>
      <c r="D1724">
        <v>7.6</v>
      </c>
      <c r="E1724">
        <v>0.2</v>
      </c>
      <c r="F1724">
        <v>1.1000000000000001</v>
      </c>
      <c r="G1724">
        <v>18.5</v>
      </c>
      <c r="H1724">
        <v>13.2</v>
      </c>
    </row>
    <row r="1725" spans="1:8" x14ac:dyDescent="0.25">
      <c r="A1725" s="1">
        <v>44545.791666666664</v>
      </c>
      <c r="B1725">
        <v>4.74</v>
      </c>
      <c r="C1725">
        <v>93</v>
      </c>
      <c r="D1725">
        <v>7.6</v>
      </c>
      <c r="E1725">
        <v>0.2</v>
      </c>
      <c r="F1725">
        <v>1.1000000000000001</v>
      </c>
      <c r="G1725">
        <v>18.600000000000001</v>
      </c>
      <c r="H1725">
        <v>15.8</v>
      </c>
    </row>
    <row r="1726" spans="1:8" x14ac:dyDescent="0.25">
      <c r="A1726" s="1">
        <v>44545.833333333336</v>
      </c>
      <c r="B1726">
        <v>4.1500000000000004</v>
      </c>
      <c r="C1726">
        <v>95</v>
      </c>
      <c r="D1726">
        <v>7.6</v>
      </c>
      <c r="E1726">
        <v>0.22</v>
      </c>
      <c r="F1726">
        <v>1.1000000000000001</v>
      </c>
      <c r="G1726">
        <v>18.7</v>
      </c>
      <c r="H1726">
        <v>15.6</v>
      </c>
    </row>
    <row r="1727" spans="1:8" x14ac:dyDescent="0.25">
      <c r="A1727" s="1">
        <v>44545.875</v>
      </c>
      <c r="B1727">
        <v>3.46</v>
      </c>
      <c r="C1727">
        <v>96</v>
      </c>
      <c r="D1727">
        <v>7.6</v>
      </c>
      <c r="E1727">
        <v>0.24</v>
      </c>
      <c r="F1727">
        <v>1.1000000000000001</v>
      </c>
      <c r="G1727">
        <v>18.8</v>
      </c>
      <c r="H1727">
        <v>15.7</v>
      </c>
    </row>
    <row r="1728" spans="1:8" x14ac:dyDescent="0.25">
      <c r="A1728" s="1">
        <v>44545.916666666664</v>
      </c>
      <c r="B1728">
        <v>3.7</v>
      </c>
      <c r="C1728">
        <v>95</v>
      </c>
      <c r="D1728">
        <v>7.6</v>
      </c>
      <c r="E1728">
        <v>0.23</v>
      </c>
      <c r="F1728">
        <v>1.1000000000000001</v>
      </c>
      <c r="G1728">
        <v>18.8</v>
      </c>
      <c r="H1728">
        <v>16.399999999999999</v>
      </c>
    </row>
    <row r="1729" spans="1:8" x14ac:dyDescent="0.25">
      <c r="A1729" s="1">
        <v>44545.958333333336</v>
      </c>
      <c r="B1729">
        <v>3.55</v>
      </c>
      <c r="C1729">
        <v>96</v>
      </c>
      <c r="D1729">
        <v>7.6</v>
      </c>
      <c r="E1729">
        <v>0.23</v>
      </c>
      <c r="F1729">
        <v>1.1000000000000001</v>
      </c>
      <c r="G1729">
        <v>18.600000000000001</v>
      </c>
      <c r="H1729">
        <v>16.8</v>
      </c>
    </row>
    <row r="1730" spans="1:8" x14ac:dyDescent="0.25">
      <c r="A1730" s="1">
        <v>44546</v>
      </c>
      <c r="B1730">
        <v>3.58</v>
      </c>
      <c r="C1730">
        <v>96</v>
      </c>
      <c r="D1730">
        <v>7.6</v>
      </c>
      <c r="E1730">
        <v>0.23</v>
      </c>
      <c r="F1730">
        <v>1.1000000000000001</v>
      </c>
      <c r="G1730">
        <v>18.399999999999999</v>
      </c>
      <c r="H1730">
        <v>18.899999999999999</v>
      </c>
    </row>
    <row r="1731" spans="1:8" x14ac:dyDescent="0.25">
      <c r="A1731" s="1">
        <v>44546.041666666664</v>
      </c>
      <c r="B1731">
        <v>3.37</v>
      </c>
      <c r="C1731">
        <v>95</v>
      </c>
      <c r="D1731">
        <v>7.6</v>
      </c>
      <c r="E1731">
        <v>0.23</v>
      </c>
      <c r="F1731">
        <v>1.1000000000000001</v>
      </c>
      <c r="G1731">
        <v>18.5</v>
      </c>
      <c r="H1731">
        <v>19.2</v>
      </c>
    </row>
    <row r="1732" spans="1:8" x14ac:dyDescent="0.25">
      <c r="A1732" s="1">
        <v>44546.083333333336</v>
      </c>
      <c r="B1732">
        <v>3.27</v>
      </c>
      <c r="C1732">
        <v>96</v>
      </c>
      <c r="D1732">
        <v>7.6</v>
      </c>
      <c r="E1732">
        <v>0.22</v>
      </c>
      <c r="F1732">
        <v>1.1000000000000001</v>
      </c>
      <c r="G1732">
        <v>18.399999999999999</v>
      </c>
      <c r="H1732">
        <v>18.3</v>
      </c>
    </row>
    <row r="1733" spans="1:8" x14ac:dyDescent="0.25">
      <c r="A1733" s="1">
        <v>44546.125</v>
      </c>
      <c r="B1733">
        <v>3.09</v>
      </c>
      <c r="C1733">
        <v>95</v>
      </c>
      <c r="D1733">
        <v>7.6</v>
      </c>
      <c r="E1733">
        <v>0.22</v>
      </c>
      <c r="F1733">
        <v>1.1000000000000001</v>
      </c>
      <c r="G1733">
        <v>18.399999999999999</v>
      </c>
      <c r="H1733">
        <v>18</v>
      </c>
    </row>
    <row r="1734" spans="1:8" x14ac:dyDescent="0.25">
      <c r="A1734" s="1">
        <v>44546.166666666664</v>
      </c>
      <c r="B1734">
        <v>3.14</v>
      </c>
      <c r="C1734">
        <v>95</v>
      </c>
      <c r="D1734">
        <v>7.6</v>
      </c>
      <c r="E1734">
        <v>0.2</v>
      </c>
      <c r="F1734">
        <v>1.1000000000000001</v>
      </c>
      <c r="G1734">
        <v>18.399999999999999</v>
      </c>
      <c r="H1734">
        <v>18.600000000000001</v>
      </c>
    </row>
    <row r="1735" spans="1:8" x14ac:dyDescent="0.25">
      <c r="A1735" s="1">
        <v>44546.208333333336</v>
      </c>
      <c r="B1735">
        <v>2.89</v>
      </c>
      <c r="C1735">
        <v>95</v>
      </c>
      <c r="D1735">
        <v>7.6</v>
      </c>
      <c r="E1735">
        <v>0.21</v>
      </c>
      <c r="F1735">
        <v>1.1000000000000001</v>
      </c>
      <c r="G1735">
        <v>18.399999999999999</v>
      </c>
      <c r="H1735">
        <v>18.8</v>
      </c>
    </row>
    <row r="1736" spans="1:8" x14ac:dyDescent="0.25">
      <c r="A1736" s="1">
        <v>44546.25</v>
      </c>
      <c r="B1736">
        <v>3.05</v>
      </c>
      <c r="C1736">
        <v>95</v>
      </c>
      <c r="D1736">
        <v>7.5</v>
      </c>
      <c r="E1736">
        <v>0.22</v>
      </c>
      <c r="F1736">
        <v>1.1000000000000001</v>
      </c>
      <c r="G1736">
        <v>18.3</v>
      </c>
      <c r="H1736">
        <v>19.600000000000001</v>
      </c>
    </row>
    <row r="1737" spans="1:8" x14ac:dyDescent="0.25">
      <c r="A1737" s="1">
        <v>44546.291666666664</v>
      </c>
      <c r="B1737">
        <v>3.24</v>
      </c>
      <c r="C1737">
        <v>95</v>
      </c>
      <c r="D1737">
        <v>7.5</v>
      </c>
      <c r="E1737">
        <v>0.25</v>
      </c>
      <c r="F1737">
        <v>1.1000000000000001</v>
      </c>
      <c r="G1737">
        <v>18.3</v>
      </c>
      <c r="H1737">
        <v>19.399999999999999</v>
      </c>
    </row>
    <row r="1738" spans="1:8" x14ac:dyDescent="0.25">
      <c r="A1738" s="1">
        <v>44546.333333333336</v>
      </c>
      <c r="B1738">
        <v>3.08</v>
      </c>
      <c r="C1738">
        <v>95</v>
      </c>
      <c r="D1738">
        <v>7.5</v>
      </c>
      <c r="E1738">
        <v>0.21</v>
      </c>
      <c r="F1738">
        <v>1.1000000000000001</v>
      </c>
      <c r="G1738">
        <v>18.3</v>
      </c>
      <c r="H1738">
        <v>18.899999999999999</v>
      </c>
    </row>
    <row r="1739" spans="1:8" x14ac:dyDescent="0.25">
      <c r="A1739" s="1">
        <v>44546.375</v>
      </c>
      <c r="B1739">
        <v>3.17</v>
      </c>
      <c r="C1739">
        <v>95</v>
      </c>
      <c r="D1739">
        <v>7.5</v>
      </c>
      <c r="E1739">
        <v>0.2</v>
      </c>
      <c r="F1739">
        <v>1.1000000000000001</v>
      </c>
      <c r="G1739">
        <v>18.3</v>
      </c>
      <c r="H1739">
        <v>18.3</v>
      </c>
    </row>
    <row r="1740" spans="1:8" x14ac:dyDescent="0.25">
      <c r="A1740" s="1">
        <v>44546.416666666664</v>
      </c>
      <c r="B1740">
        <v>3.04</v>
      </c>
      <c r="C1740">
        <v>95</v>
      </c>
      <c r="D1740">
        <v>7.5</v>
      </c>
      <c r="E1740">
        <v>0.19</v>
      </c>
      <c r="F1740">
        <v>1.1000000000000001</v>
      </c>
      <c r="G1740">
        <v>18.3</v>
      </c>
      <c r="H1740">
        <v>18.100000000000001</v>
      </c>
    </row>
    <row r="1741" spans="1:8" x14ac:dyDescent="0.25">
      <c r="A1741" s="1">
        <v>44546.458333333336</v>
      </c>
      <c r="B1741">
        <v>3.12</v>
      </c>
      <c r="C1741">
        <v>94</v>
      </c>
      <c r="D1741">
        <v>7.5</v>
      </c>
      <c r="E1741">
        <v>0.2</v>
      </c>
      <c r="F1741">
        <v>1.1000000000000001</v>
      </c>
      <c r="G1741">
        <v>18.3</v>
      </c>
      <c r="H1741">
        <v>17.3</v>
      </c>
    </row>
    <row r="1742" spans="1:8" x14ac:dyDescent="0.25">
      <c r="A1742" s="1">
        <v>44546.5</v>
      </c>
      <c r="B1742">
        <v>3.19</v>
      </c>
      <c r="C1742">
        <v>95</v>
      </c>
      <c r="D1742">
        <v>7.5</v>
      </c>
      <c r="E1742">
        <v>0.21</v>
      </c>
      <c r="F1742">
        <v>1.1000000000000001</v>
      </c>
      <c r="G1742">
        <v>18.3</v>
      </c>
      <c r="H1742">
        <v>16.7</v>
      </c>
    </row>
    <row r="1743" spans="1:8" x14ac:dyDescent="0.25">
      <c r="A1743" s="1">
        <v>44546.541666666664</v>
      </c>
      <c r="B1743">
        <v>3.71</v>
      </c>
      <c r="C1743">
        <v>95</v>
      </c>
      <c r="D1743">
        <v>7.5</v>
      </c>
      <c r="E1743">
        <v>0.23</v>
      </c>
      <c r="F1743">
        <v>1.1000000000000001</v>
      </c>
      <c r="G1743">
        <v>18.3</v>
      </c>
      <c r="H1743">
        <v>18</v>
      </c>
    </row>
    <row r="1744" spans="1:8" x14ac:dyDescent="0.25">
      <c r="A1744" s="1">
        <v>44546.583333333336</v>
      </c>
      <c r="B1744">
        <v>4.63</v>
      </c>
      <c r="C1744">
        <v>94</v>
      </c>
      <c r="D1744">
        <v>7.5</v>
      </c>
      <c r="E1744">
        <v>0.18</v>
      </c>
      <c r="F1744">
        <v>1.1000000000000001</v>
      </c>
      <c r="G1744">
        <v>18.3</v>
      </c>
      <c r="H1744">
        <v>16.3</v>
      </c>
    </row>
    <row r="1745" spans="1:8" x14ac:dyDescent="0.25">
      <c r="A1745" s="1">
        <v>44546.625</v>
      </c>
      <c r="B1745">
        <v>4.21</v>
      </c>
      <c r="C1745">
        <v>90</v>
      </c>
      <c r="D1745">
        <v>7.5</v>
      </c>
      <c r="E1745">
        <v>0.19</v>
      </c>
      <c r="F1745">
        <v>1.1000000000000001</v>
      </c>
      <c r="G1745">
        <v>18.399999999999999</v>
      </c>
      <c r="H1745">
        <v>10.8</v>
      </c>
    </row>
    <row r="1746" spans="1:8" x14ac:dyDescent="0.25">
      <c r="A1746" s="1">
        <v>44546.666666666664</v>
      </c>
      <c r="B1746">
        <v>3.93</v>
      </c>
      <c r="C1746">
        <v>92</v>
      </c>
      <c r="D1746">
        <v>7.6</v>
      </c>
      <c r="E1746">
        <v>0.21</v>
      </c>
      <c r="F1746">
        <v>1.1000000000000001</v>
      </c>
      <c r="G1746">
        <v>18.600000000000001</v>
      </c>
      <c r="H1746">
        <v>11</v>
      </c>
    </row>
    <row r="1747" spans="1:8" x14ac:dyDescent="0.25">
      <c r="A1747" s="1">
        <v>44546.708333333336</v>
      </c>
      <c r="B1747">
        <v>3.98</v>
      </c>
      <c r="C1747">
        <v>93</v>
      </c>
      <c r="D1747">
        <v>7.6</v>
      </c>
      <c r="E1747">
        <v>0.21</v>
      </c>
      <c r="F1747">
        <v>1.1000000000000001</v>
      </c>
      <c r="G1747">
        <v>18.7</v>
      </c>
      <c r="H1747">
        <v>9.8000000000000007</v>
      </c>
    </row>
    <row r="1748" spans="1:8" x14ac:dyDescent="0.25">
      <c r="A1748" s="1">
        <v>44546.75</v>
      </c>
      <c r="B1748">
        <v>5.18</v>
      </c>
      <c r="C1748">
        <v>94</v>
      </c>
      <c r="D1748">
        <v>7.6</v>
      </c>
      <c r="E1748">
        <v>0.22</v>
      </c>
      <c r="F1748">
        <v>1.1000000000000001</v>
      </c>
      <c r="G1748">
        <v>18.8</v>
      </c>
      <c r="H1748">
        <v>10.3</v>
      </c>
    </row>
    <row r="1749" spans="1:8" x14ac:dyDescent="0.25">
      <c r="A1749" s="1">
        <v>44546.791666666664</v>
      </c>
      <c r="B1749">
        <v>5.77</v>
      </c>
      <c r="C1749">
        <v>95</v>
      </c>
      <c r="D1749">
        <v>7.5</v>
      </c>
      <c r="E1749">
        <v>0.21</v>
      </c>
      <c r="F1749">
        <v>1.1000000000000001</v>
      </c>
      <c r="G1749">
        <v>18.899999999999999</v>
      </c>
      <c r="H1749">
        <v>11.6</v>
      </c>
    </row>
    <row r="1750" spans="1:8" x14ac:dyDescent="0.25">
      <c r="A1750" s="1">
        <v>44546.833333333336</v>
      </c>
      <c r="B1750">
        <v>5.93</v>
      </c>
      <c r="C1750">
        <v>97</v>
      </c>
      <c r="D1750">
        <v>7.5</v>
      </c>
      <c r="E1750">
        <v>0.19</v>
      </c>
      <c r="F1750">
        <v>1.1000000000000001</v>
      </c>
      <c r="G1750">
        <v>19.3</v>
      </c>
      <c r="H1750">
        <v>11.6</v>
      </c>
    </row>
    <row r="1751" spans="1:8" x14ac:dyDescent="0.25">
      <c r="A1751" s="1">
        <v>44546.875</v>
      </c>
      <c r="B1751">
        <v>5.54</v>
      </c>
      <c r="C1751">
        <v>92</v>
      </c>
      <c r="D1751">
        <v>7.4</v>
      </c>
      <c r="E1751">
        <v>0.21</v>
      </c>
      <c r="F1751">
        <v>1.1000000000000001</v>
      </c>
      <c r="G1751">
        <v>18.8</v>
      </c>
      <c r="H1751">
        <v>9.8000000000000007</v>
      </c>
    </row>
    <row r="1752" spans="1:8" x14ac:dyDescent="0.25">
      <c r="A1752" s="1">
        <v>44546.916666666664</v>
      </c>
      <c r="B1752">
        <v>3.65</v>
      </c>
      <c r="C1752">
        <v>90</v>
      </c>
      <c r="D1752">
        <v>7.4</v>
      </c>
      <c r="E1752">
        <v>0.23</v>
      </c>
      <c r="F1752">
        <v>1.1000000000000001</v>
      </c>
      <c r="G1752">
        <v>18.899999999999999</v>
      </c>
      <c r="H1752">
        <v>8.8000000000000007</v>
      </c>
    </row>
    <row r="1753" spans="1:8" x14ac:dyDescent="0.25">
      <c r="A1753" s="1">
        <v>44546.958333333336</v>
      </c>
      <c r="B1753">
        <v>3.59</v>
      </c>
      <c r="C1753">
        <v>87</v>
      </c>
      <c r="D1753">
        <v>7.5</v>
      </c>
      <c r="E1753">
        <v>0.21</v>
      </c>
      <c r="F1753">
        <v>1.1000000000000001</v>
      </c>
      <c r="G1753">
        <v>18.600000000000001</v>
      </c>
      <c r="H1753">
        <v>9.6</v>
      </c>
    </row>
    <row r="1754" spans="1:8" x14ac:dyDescent="0.25">
      <c r="A1754" s="1">
        <v>44547</v>
      </c>
      <c r="B1754">
        <v>2.69</v>
      </c>
      <c r="C1754">
        <v>87</v>
      </c>
      <c r="D1754">
        <v>7.5</v>
      </c>
      <c r="E1754">
        <v>0.22</v>
      </c>
      <c r="F1754">
        <v>1.1000000000000001</v>
      </c>
      <c r="G1754">
        <v>18.7</v>
      </c>
      <c r="H1754">
        <v>9.1999999999999993</v>
      </c>
    </row>
    <row r="1755" spans="1:8" x14ac:dyDescent="0.25">
      <c r="A1755" s="1">
        <v>44547.041666666664</v>
      </c>
      <c r="B1755">
        <v>2.61</v>
      </c>
      <c r="C1755">
        <v>93</v>
      </c>
      <c r="D1755">
        <v>7.5</v>
      </c>
      <c r="E1755">
        <v>0.21</v>
      </c>
      <c r="F1755">
        <v>1.1000000000000001</v>
      </c>
      <c r="G1755">
        <v>18.399999999999999</v>
      </c>
      <c r="H1755">
        <v>17.399999999999999</v>
      </c>
    </row>
    <row r="1756" spans="1:8" x14ac:dyDescent="0.25">
      <c r="A1756" s="1">
        <v>44547.083333333336</v>
      </c>
      <c r="B1756">
        <v>2.5099999999999998</v>
      </c>
      <c r="C1756">
        <v>94</v>
      </c>
      <c r="D1756">
        <v>7.5</v>
      </c>
      <c r="E1756">
        <v>0.22</v>
      </c>
      <c r="F1756">
        <v>1.1000000000000001</v>
      </c>
      <c r="G1756">
        <v>18.399999999999999</v>
      </c>
      <c r="H1756">
        <v>16.3</v>
      </c>
    </row>
    <row r="1757" spans="1:8" x14ac:dyDescent="0.25">
      <c r="A1757" s="1">
        <v>44547.125</v>
      </c>
      <c r="B1757">
        <v>2.69</v>
      </c>
      <c r="C1757">
        <v>94</v>
      </c>
      <c r="D1757">
        <v>7.5</v>
      </c>
      <c r="E1757">
        <v>0.18</v>
      </c>
      <c r="F1757">
        <v>1.1000000000000001</v>
      </c>
      <c r="G1757">
        <v>18.3</v>
      </c>
      <c r="H1757">
        <v>15.7</v>
      </c>
    </row>
    <row r="1758" spans="1:8" x14ac:dyDescent="0.25">
      <c r="A1758" s="1">
        <v>44547.166666666664</v>
      </c>
      <c r="B1758">
        <v>2.46</v>
      </c>
      <c r="C1758">
        <v>95</v>
      </c>
      <c r="D1758">
        <v>7.5</v>
      </c>
      <c r="E1758">
        <v>0.21</v>
      </c>
      <c r="F1758">
        <v>1.1000000000000001</v>
      </c>
      <c r="G1758">
        <v>18.3</v>
      </c>
      <c r="H1758">
        <v>16.100000000000001</v>
      </c>
    </row>
    <row r="1759" spans="1:8" x14ac:dyDescent="0.25">
      <c r="A1759" s="1">
        <v>44547.208333333336</v>
      </c>
      <c r="B1759">
        <v>2.4300000000000002</v>
      </c>
      <c r="C1759">
        <v>94</v>
      </c>
      <c r="D1759">
        <v>7.5</v>
      </c>
      <c r="E1759">
        <v>0.17</v>
      </c>
      <c r="F1759">
        <v>1.1000000000000001</v>
      </c>
      <c r="G1759">
        <v>18.3</v>
      </c>
      <c r="H1759">
        <v>15</v>
      </c>
    </row>
    <row r="1760" spans="1:8" x14ac:dyDescent="0.25">
      <c r="A1760" s="1">
        <v>44547.25</v>
      </c>
      <c r="B1760">
        <v>2.67</v>
      </c>
      <c r="C1760">
        <v>94</v>
      </c>
      <c r="D1760">
        <v>7.5</v>
      </c>
      <c r="E1760">
        <v>0.19</v>
      </c>
      <c r="F1760">
        <v>1.1000000000000001</v>
      </c>
      <c r="G1760">
        <v>18.3</v>
      </c>
      <c r="H1760">
        <v>14.9</v>
      </c>
    </row>
    <row r="1761" spans="1:8" x14ac:dyDescent="0.25">
      <c r="A1761" s="1">
        <v>44547.291666666664</v>
      </c>
      <c r="B1761">
        <v>2.58</v>
      </c>
      <c r="C1761">
        <v>94</v>
      </c>
      <c r="D1761">
        <v>7.5</v>
      </c>
      <c r="E1761">
        <v>0.2</v>
      </c>
      <c r="F1761">
        <v>1.1000000000000001</v>
      </c>
      <c r="G1761">
        <v>18.3</v>
      </c>
      <c r="H1761">
        <v>14.7</v>
      </c>
    </row>
    <row r="1762" spans="1:8" x14ac:dyDescent="0.25">
      <c r="A1762" s="1">
        <v>44547.333333333336</v>
      </c>
      <c r="B1762">
        <v>2.71</v>
      </c>
      <c r="C1762">
        <v>94</v>
      </c>
      <c r="D1762">
        <v>7.5</v>
      </c>
      <c r="E1762">
        <v>0.17</v>
      </c>
      <c r="F1762">
        <v>1.1000000000000001</v>
      </c>
      <c r="G1762">
        <v>18.3</v>
      </c>
      <c r="H1762">
        <v>14.2</v>
      </c>
    </row>
    <row r="1763" spans="1:8" x14ac:dyDescent="0.25">
      <c r="A1763" s="1">
        <v>44547.375</v>
      </c>
      <c r="B1763">
        <v>6.16</v>
      </c>
      <c r="C1763">
        <v>92</v>
      </c>
      <c r="D1763">
        <v>7.4</v>
      </c>
      <c r="E1763">
        <v>0.17</v>
      </c>
      <c r="F1763">
        <v>1.1000000000000001</v>
      </c>
      <c r="G1763">
        <v>18.3</v>
      </c>
      <c r="H1763">
        <v>14.1</v>
      </c>
    </row>
    <row r="1764" spans="1:8" x14ac:dyDescent="0.25">
      <c r="A1764" s="1">
        <v>44547.416666666664</v>
      </c>
      <c r="B1764">
        <v>2.57</v>
      </c>
      <c r="C1764">
        <v>94</v>
      </c>
      <c r="D1764">
        <v>7.5</v>
      </c>
      <c r="E1764">
        <v>0.18</v>
      </c>
      <c r="F1764">
        <v>1.1000000000000001</v>
      </c>
      <c r="G1764">
        <v>18.3</v>
      </c>
      <c r="H1764">
        <v>14.7</v>
      </c>
    </row>
    <row r="1765" spans="1:8" x14ac:dyDescent="0.25">
      <c r="A1765" s="1">
        <v>44547.458333333336</v>
      </c>
      <c r="B1765">
        <v>2.78</v>
      </c>
      <c r="C1765">
        <v>93</v>
      </c>
      <c r="D1765">
        <v>7.5</v>
      </c>
      <c r="E1765">
        <v>0.19</v>
      </c>
      <c r="F1765">
        <v>1.1000000000000001</v>
      </c>
      <c r="G1765">
        <v>18.3</v>
      </c>
      <c r="H1765">
        <v>13.6</v>
      </c>
    </row>
    <row r="1766" spans="1:8" x14ac:dyDescent="0.25">
      <c r="A1766" s="1">
        <v>44547.5</v>
      </c>
      <c r="B1766">
        <v>3.93</v>
      </c>
      <c r="C1766">
        <v>93</v>
      </c>
      <c r="D1766">
        <v>7.5</v>
      </c>
      <c r="E1766">
        <v>0.23</v>
      </c>
      <c r="F1766">
        <v>1.1000000000000001</v>
      </c>
      <c r="G1766">
        <v>19</v>
      </c>
      <c r="H1766">
        <v>8.4</v>
      </c>
    </row>
    <row r="1767" spans="1:8" x14ac:dyDescent="0.25">
      <c r="A1767" s="1">
        <v>44547.541666666664</v>
      </c>
      <c r="B1767">
        <v>4.17</v>
      </c>
      <c r="C1767">
        <v>92</v>
      </c>
      <c r="D1767">
        <v>7.5</v>
      </c>
      <c r="E1767">
        <v>0.2</v>
      </c>
      <c r="F1767">
        <v>1.1000000000000001</v>
      </c>
      <c r="G1767">
        <v>18.399999999999999</v>
      </c>
      <c r="H1767">
        <v>14.3</v>
      </c>
    </row>
    <row r="1768" spans="1:8" x14ac:dyDescent="0.25">
      <c r="A1768" s="1">
        <v>44547.583333333336</v>
      </c>
      <c r="B1768">
        <v>3.63</v>
      </c>
      <c r="C1768">
        <v>93</v>
      </c>
      <c r="D1768">
        <v>7.5</v>
      </c>
      <c r="E1768">
        <v>0.17</v>
      </c>
      <c r="F1768">
        <v>1.1000000000000001</v>
      </c>
      <c r="G1768">
        <v>18.399999999999999</v>
      </c>
      <c r="H1768">
        <v>12.8</v>
      </c>
    </row>
    <row r="1769" spans="1:8" x14ac:dyDescent="0.25">
      <c r="A1769" s="1">
        <v>44547.625</v>
      </c>
      <c r="B1769">
        <v>4.01</v>
      </c>
      <c r="C1769">
        <v>92</v>
      </c>
      <c r="D1769">
        <v>7.5</v>
      </c>
      <c r="E1769">
        <v>0.21</v>
      </c>
      <c r="F1769">
        <v>1.1000000000000001</v>
      </c>
      <c r="G1769">
        <v>18.8</v>
      </c>
      <c r="H1769">
        <v>10.7</v>
      </c>
    </row>
    <row r="1770" spans="1:8" x14ac:dyDescent="0.25">
      <c r="A1770" s="1">
        <v>44547.666666666664</v>
      </c>
      <c r="B1770">
        <v>3.93</v>
      </c>
      <c r="C1770">
        <v>94</v>
      </c>
      <c r="D1770">
        <v>7.4</v>
      </c>
      <c r="E1770">
        <v>0.24</v>
      </c>
      <c r="F1770">
        <v>1.1000000000000001</v>
      </c>
      <c r="G1770">
        <v>18.8</v>
      </c>
      <c r="H1770">
        <v>11.2</v>
      </c>
    </row>
    <row r="1771" spans="1:8" x14ac:dyDescent="0.25">
      <c r="A1771" s="1">
        <v>44547.708333333336</v>
      </c>
      <c r="B1771">
        <v>4.4400000000000004</v>
      </c>
      <c r="C1771">
        <v>91</v>
      </c>
      <c r="D1771">
        <v>7.5</v>
      </c>
      <c r="E1771">
        <v>0.21</v>
      </c>
      <c r="F1771">
        <v>1.1000000000000001</v>
      </c>
      <c r="G1771">
        <v>18.7</v>
      </c>
      <c r="H1771">
        <v>12.3</v>
      </c>
    </row>
    <row r="1772" spans="1:8" x14ac:dyDescent="0.25">
      <c r="A1772" s="1">
        <v>44547.75</v>
      </c>
      <c r="B1772">
        <v>5.41</v>
      </c>
      <c r="C1772">
        <v>88</v>
      </c>
      <c r="D1772">
        <v>7.5</v>
      </c>
      <c r="E1772">
        <v>0.22</v>
      </c>
      <c r="F1772">
        <v>1.1000000000000001</v>
      </c>
      <c r="G1772">
        <v>18.8</v>
      </c>
      <c r="H1772">
        <v>13.4</v>
      </c>
    </row>
    <row r="1773" spans="1:8" x14ac:dyDescent="0.25">
      <c r="A1773" s="1">
        <v>44547.791666666664</v>
      </c>
      <c r="B1773">
        <v>4.92</v>
      </c>
      <c r="C1773">
        <v>92</v>
      </c>
      <c r="D1773">
        <v>7.5</v>
      </c>
      <c r="E1773">
        <v>0.18</v>
      </c>
      <c r="F1773">
        <v>1.1000000000000001</v>
      </c>
      <c r="G1773">
        <v>18.8</v>
      </c>
      <c r="H1773">
        <v>13.8</v>
      </c>
    </row>
    <row r="1774" spans="1:8" x14ac:dyDescent="0.25">
      <c r="A1774" s="1">
        <v>44547.833333333336</v>
      </c>
      <c r="B1774">
        <v>3.43</v>
      </c>
      <c r="C1774">
        <v>92</v>
      </c>
      <c r="D1774">
        <v>7.5</v>
      </c>
      <c r="E1774">
        <v>0.24</v>
      </c>
      <c r="F1774">
        <v>1.1000000000000001</v>
      </c>
      <c r="G1774">
        <v>18.899999999999999</v>
      </c>
      <c r="H1774">
        <v>12.2</v>
      </c>
    </row>
    <row r="1775" spans="1:8" x14ac:dyDescent="0.25">
      <c r="A1775" s="1">
        <v>44547.875</v>
      </c>
      <c r="B1775">
        <v>3.02</v>
      </c>
      <c r="C1775">
        <v>93</v>
      </c>
      <c r="D1775">
        <v>7.5</v>
      </c>
      <c r="E1775">
        <v>0.24</v>
      </c>
      <c r="F1775">
        <v>1.1000000000000001</v>
      </c>
      <c r="G1775">
        <v>19</v>
      </c>
      <c r="H1775">
        <v>10.8</v>
      </c>
    </row>
    <row r="1776" spans="1:8" x14ac:dyDescent="0.25">
      <c r="A1776" s="1">
        <v>44547.916666666664</v>
      </c>
      <c r="B1776">
        <v>3.18</v>
      </c>
      <c r="C1776">
        <v>94</v>
      </c>
      <c r="D1776">
        <v>7.5</v>
      </c>
      <c r="E1776">
        <v>0.23</v>
      </c>
      <c r="F1776">
        <v>1.1000000000000001</v>
      </c>
      <c r="G1776">
        <v>19</v>
      </c>
      <c r="H1776">
        <v>12.6</v>
      </c>
    </row>
    <row r="1777" spans="1:8" x14ac:dyDescent="0.25">
      <c r="A1777" s="1">
        <v>44547.958333333336</v>
      </c>
      <c r="B1777">
        <v>3.66</v>
      </c>
      <c r="C1777">
        <v>96</v>
      </c>
      <c r="D1777">
        <v>7.5</v>
      </c>
      <c r="E1777">
        <v>0.21</v>
      </c>
      <c r="F1777">
        <v>1.1000000000000001</v>
      </c>
      <c r="G1777">
        <v>18.8</v>
      </c>
      <c r="H1777">
        <v>14.5</v>
      </c>
    </row>
    <row r="1778" spans="1:8" x14ac:dyDescent="0.25">
      <c r="A1778" s="1">
        <v>44548</v>
      </c>
      <c r="B1778">
        <v>3.98</v>
      </c>
      <c r="C1778">
        <v>96</v>
      </c>
      <c r="D1778">
        <v>7.5</v>
      </c>
      <c r="E1778">
        <v>0.2</v>
      </c>
      <c r="F1778">
        <v>1.1000000000000001</v>
      </c>
      <c r="G1778">
        <v>18.7</v>
      </c>
      <c r="H1778">
        <v>15.4</v>
      </c>
    </row>
    <row r="1779" spans="1:8" x14ac:dyDescent="0.25">
      <c r="A1779" s="1">
        <v>44548.041666666664</v>
      </c>
      <c r="B1779">
        <v>3.39</v>
      </c>
      <c r="C1779">
        <v>96</v>
      </c>
      <c r="D1779">
        <v>7.5</v>
      </c>
      <c r="E1779">
        <v>0.19</v>
      </c>
      <c r="F1779">
        <v>1.1000000000000001</v>
      </c>
      <c r="G1779">
        <v>18.7</v>
      </c>
      <c r="H1779">
        <v>14.4</v>
      </c>
    </row>
    <row r="1780" spans="1:8" x14ac:dyDescent="0.25">
      <c r="A1780" s="1">
        <v>44548.083333333336</v>
      </c>
      <c r="B1780">
        <v>3.29</v>
      </c>
      <c r="C1780">
        <v>95</v>
      </c>
      <c r="D1780">
        <v>7.5</v>
      </c>
      <c r="E1780">
        <v>0.2</v>
      </c>
      <c r="F1780">
        <v>1.1000000000000001</v>
      </c>
      <c r="G1780">
        <v>18.7</v>
      </c>
      <c r="H1780">
        <v>13.7</v>
      </c>
    </row>
    <row r="1781" spans="1:8" x14ac:dyDescent="0.25">
      <c r="A1781" s="1">
        <v>44548.125</v>
      </c>
      <c r="B1781">
        <v>3.13</v>
      </c>
      <c r="C1781">
        <v>94</v>
      </c>
      <c r="D1781">
        <v>7.5</v>
      </c>
      <c r="E1781">
        <v>0.18</v>
      </c>
      <c r="F1781">
        <v>1.1000000000000001</v>
      </c>
      <c r="G1781">
        <v>18.8</v>
      </c>
      <c r="H1781">
        <v>12.9</v>
      </c>
    </row>
    <row r="1782" spans="1:8" x14ac:dyDescent="0.25">
      <c r="A1782" s="1">
        <v>44548.166666666664</v>
      </c>
      <c r="B1782">
        <v>3.01</v>
      </c>
      <c r="C1782">
        <v>94</v>
      </c>
      <c r="D1782">
        <v>7.5</v>
      </c>
      <c r="E1782">
        <v>0.17</v>
      </c>
      <c r="F1782">
        <v>1.1000000000000001</v>
      </c>
      <c r="G1782">
        <v>18.8</v>
      </c>
      <c r="H1782">
        <v>13.5</v>
      </c>
    </row>
    <row r="1783" spans="1:8" x14ac:dyDescent="0.25">
      <c r="A1783" s="1">
        <v>44548.208333333336</v>
      </c>
      <c r="B1783">
        <v>4.13</v>
      </c>
      <c r="C1783">
        <v>95</v>
      </c>
      <c r="D1783">
        <v>7.4</v>
      </c>
      <c r="E1783">
        <v>0.17</v>
      </c>
      <c r="F1783">
        <v>1.1000000000000001</v>
      </c>
      <c r="G1783">
        <v>18.8</v>
      </c>
      <c r="H1783">
        <v>13.2</v>
      </c>
    </row>
    <row r="1784" spans="1:8" x14ac:dyDescent="0.25">
      <c r="A1784" s="1">
        <v>44548.25</v>
      </c>
      <c r="B1784">
        <v>3.39</v>
      </c>
      <c r="C1784">
        <v>94</v>
      </c>
      <c r="D1784">
        <v>7.4</v>
      </c>
      <c r="E1784">
        <v>0.2</v>
      </c>
      <c r="F1784">
        <v>1.1000000000000001</v>
      </c>
      <c r="G1784">
        <v>18.7</v>
      </c>
      <c r="H1784">
        <v>13.2</v>
      </c>
    </row>
    <row r="1785" spans="1:8" x14ac:dyDescent="0.25">
      <c r="A1785" s="1">
        <v>44548.291666666664</v>
      </c>
      <c r="B1785">
        <v>3.67</v>
      </c>
      <c r="C1785">
        <v>93</v>
      </c>
      <c r="D1785">
        <v>7.4</v>
      </c>
      <c r="E1785">
        <v>0.2</v>
      </c>
      <c r="F1785">
        <v>1.1000000000000001</v>
      </c>
      <c r="G1785">
        <v>18.600000000000001</v>
      </c>
      <c r="H1785">
        <v>14.2</v>
      </c>
    </row>
    <row r="1786" spans="1:8" x14ac:dyDescent="0.25">
      <c r="A1786" s="1">
        <v>44548.333333333336</v>
      </c>
      <c r="B1786">
        <v>3.48</v>
      </c>
      <c r="C1786">
        <v>91</v>
      </c>
      <c r="D1786">
        <v>7.4</v>
      </c>
      <c r="E1786">
        <v>0.23</v>
      </c>
      <c r="F1786">
        <v>1.1000000000000001</v>
      </c>
      <c r="G1786">
        <v>18.600000000000001</v>
      </c>
      <c r="H1786">
        <v>16.899999999999999</v>
      </c>
    </row>
    <row r="1787" spans="1:8" x14ac:dyDescent="0.25">
      <c r="A1787" s="1">
        <v>44548.375</v>
      </c>
      <c r="B1787">
        <v>3.68</v>
      </c>
      <c r="C1787">
        <v>90</v>
      </c>
      <c r="D1787">
        <v>7.4</v>
      </c>
      <c r="E1787">
        <v>0.21</v>
      </c>
      <c r="F1787">
        <v>1.1000000000000001</v>
      </c>
      <c r="G1787">
        <v>18.600000000000001</v>
      </c>
      <c r="H1787">
        <v>15.7</v>
      </c>
    </row>
    <row r="1788" spans="1:8" x14ac:dyDescent="0.25">
      <c r="A1788" s="1">
        <v>44548.416666666664</v>
      </c>
      <c r="B1788">
        <v>3.27</v>
      </c>
      <c r="C1788">
        <v>91</v>
      </c>
      <c r="D1788">
        <v>7.4</v>
      </c>
      <c r="E1788">
        <v>0.23</v>
      </c>
      <c r="F1788">
        <v>1.1000000000000001</v>
      </c>
      <c r="G1788">
        <v>18.5</v>
      </c>
      <c r="H1788">
        <v>16.2</v>
      </c>
    </row>
    <row r="1789" spans="1:8" x14ac:dyDescent="0.25">
      <c r="A1789" s="1">
        <v>44548.458333333336</v>
      </c>
      <c r="B1789">
        <v>2.8</v>
      </c>
      <c r="C1789">
        <v>89</v>
      </c>
      <c r="D1789">
        <v>7.4</v>
      </c>
      <c r="E1789">
        <v>0.2</v>
      </c>
      <c r="F1789">
        <v>1.1000000000000001</v>
      </c>
      <c r="G1789">
        <v>18.600000000000001</v>
      </c>
      <c r="H1789">
        <v>15</v>
      </c>
    </row>
    <row r="1790" spans="1:8" x14ac:dyDescent="0.25">
      <c r="A1790" s="1">
        <v>44548.5</v>
      </c>
      <c r="B1790">
        <v>2.5299999999999998</v>
      </c>
      <c r="C1790">
        <v>90</v>
      </c>
      <c r="D1790">
        <v>7.5</v>
      </c>
      <c r="E1790">
        <v>0.21</v>
      </c>
      <c r="F1790">
        <v>1.1000000000000001</v>
      </c>
      <c r="G1790">
        <v>18.600000000000001</v>
      </c>
      <c r="H1790">
        <v>14.6</v>
      </c>
    </row>
    <row r="1791" spans="1:8" x14ac:dyDescent="0.25">
      <c r="A1791" s="1">
        <v>44548.541666666664</v>
      </c>
      <c r="B1791">
        <v>3.1</v>
      </c>
      <c r="C1791">
        <v>92</v>
      </c>
      <c r="D1791">
        <v>7.4</v>
      </c>
      <c r="E1791">
        <v>0.19</v>
      </c>
      <c r="F1791">
        <v>1.1000000000000001</v>
      </c>
      <c r="G1791">
        <v>18.7</v>
      </c>
      <c r="H1791">
        <v>13.7</v>
      </c>
    </row>
    <row r="1792" spans="1:8" x14ac:dyDescent="0.25">
      <c r="A1792" s="1">
        <v>44548.583333333336</v>
      </c>
      <c r="B1792">
        <v>2.7</v>
      </c>
      <c r="C1792">
        <v>94</v>
      </c>
      <c r="D1792">
        <v>7.4</v>
      </c>
      <c r="E1792">
        <v>0.2</v>
      </c>
      <c r="F1792">
        <v>1.1000000000000001</v>
      </c>
      <c r="G1792">
        <v>18.600000000000001</v>
      </c>
      <c r="H1792">
        <v>13.1</v>
      </c>
    </row>
    <row r="1793" spans="1:8" x14ac:dyDescent="0.25">
      <c r="A1793" s="1">
        <v>44548.625</v>
      </c>
      <c r="B1793">
        <v>3.03</v>
      </c>
      <c r="C1793">
        <v>91</v>
      </c>
      <c r="D1793">
        <v>7.4</v>
      </c>
      <c r="E1793">
        <v>0.2</v>
      </c>
      <c r="F1793">
        <v>1.1000000000000001</v>
      </c>
      <c r="G1793">
        <v>18.5</v>
      </c>
      <c r="H1793">
        <v>14.3</v>
      </c>
    </row>
    <row r="1794" spans="1:8" x14ac:dyDescent="0.25">
      <c r="A1794" s="1">
        <v>44548.666666666664</v>
      </c>
      <c r="B1794">
        <v>3.15</v>
      </c>
      <c r="C1794">
        <v>90</v>
      </c>
      <c r="D1794">
        <v>7.4</v>
      </c>
      <c r="E1794">
        <v>0.18</v>
      </c>
      <c r="F1794">
        <v>1.1000000000000001</v>
      </c>
      <c r="G1794">
        <v>18.7</v>
      </c>
      <c r="H1794">
        <v>14</v>
      </c>
    </row>
    <row r="1795" spans="1:8" x14ac:dyDescent="0.25">
      <c r="A1795" s="1">
        <v>44548.708333333336</v>
      </c>
      <c r="B1795">
        <v>2.1800000000000002</v>
      </c>
      <c r="C1795">
        <v>91</v>
      </c>
      <c r="D1795">
        <v>7.4</v>
      </c>
      <c r="E1795">
        <v>0.18</v>
      </c>
      <c r="F1795">
        <v>1.1000000000000001</v>
      </c>
      <c r="G1795">
        <v>18.5</v>
      </c>
      <c r="H1795">
        <v>13.5</v>
      </c>
    </row>
    <row r="1796" spans="1:8" x14ac:dyDescent="0.25">
      <c r="A1796" s="1">
        <v>44548.75</v>
      </c>
      <c r="B1796">
        <v>9.68</v>
      </c>
      <c r="C1796">
        <v>91</v>
      </c>
      <c r="D1796">
        <v>7.3</v>
      </c>
      <c r="E1796">
        <v>0.17</v>
      </c>
      <c r="F1796">
        <v>1</v>
      </c>
      <c r="G1796">
        <v>18.5</v>
      </c>
      <c r="H1796">
        <v>13.6</v>
      </c>
    </row>
    <row r="1797" spans="1:8" x14ac:dyDescent="0.25">
      <c r="A1797" s="1">
        <v>44548.791666666664</v>
      </c>
      <c r="B1797">
        <v>7.52</v>
      </c>
      <c r="C1797">
        <v>91</v>
      </c>
      <c r="D1797">
        <v>7.7</v>
      </c>
      <c r="E1797">
        <v>0.21</v>
      </c>
      <c r="F1797">
        <v>1</v>
      </c>
      <c r="G1797">
        <v>18.399999999999999</v>
      </c>
      <c r="H1797">
        <v>13.9</v>
      </c>
    </row>
    <row r="1798" spans="1:8" x14ac:dyDescent="0.25">
      <c r="A1798" s="1">
        <v>44548.833333333336</v>
      </c>
      <c r="B1798">
        <v>5.38</v>
      </c>
      <c r="C1798">
        <v>90</v>
      </c>
      <c r="D1798">
        <v>7.6</v>
      </c>
      <c r="E1798">
        <v>0.15</v>
      </c>
      <c r="F1798">
        <v>1</v>
      </c>
      <c r="G1798">
        <v>18.2</v>
      </c>
      <c r="H1798">
        <v>14</v>
      </c>
    </row>
    <row r="1799" spans="1:8" x14ac:dyDescent="0.25">
      <c r="A1799" s="1">
        <v>44548.875</v>
      </c>
      <c r="B1799">
        <v>4.76</v>
      </c>
      <c r="C1799">
        <v>102</v>
      </c>
      <c r="D1799">
        <v>7.4</v>
      </c>
      <c r="E1799">
        <v>0.37</v>
      </c>
      <c r="F1799">
        <v>1</v>
      </c>
      <c r="G1799">
        <v>19.5</v>
      </c>
      <c r="H1799">
        <v>9.6</v>
      </c>
    </row>
    <row r="1800" spans="1:8" x14ac:dyDescent="0.25">
      <c r="A1800" s="1">
        <v>44548.916666666664</v>
      </c>
      <c r="B1800">
        <v>4.2300000000000004</v>
      </c>
      <c r="C1800">
        <v>98</v>
      </c>
      <c r="D1800">
        <v>7.4</v>
      </c>
      <c r="E1800">
        <v>0.3</v>
      </c>
      <c r="F1800">
        <v>1.1000000000000001</v>
      </c>
      <c r="G1800">
        <v>19.2</v>
      </c>
      <c r="H1800">
        <v>13.6</v>
      </c>
    </row>
    <row r="1801" spans="1:8" x14ac:dyDescent="0.25">
      <c r="A1801" s="1">
        <v>44548.958333333336</v>
      </c>
      <c r="B1801">
        <v>3.8</v>
      </c>
      <c r="C1801">
        <v>93</v>
      </c>
      <c r="D1801">
        <v>7.4</v>
      </c>
      <c r="E1801">
        <v>0.27</v>
      </c>
      <c r="F1801">
        <v>1</v>
      </c>
      <c r="G1801">
        <v>18.600000000000001</v>
      </c>
      <c r="H1801">
        <v>15.4</v>
      </c>
    </row>
    <row r="1802" spans="1:8" x14ac:dyDescent="0.25">
      <c r="A1802" s="1">
        <v>44549</v>
      </c>
      <c r="B1802">
        <v>4.55</v>
      </c>
      <c r="C1802">
        <v>92</v>
      </c>
      <c r="D1802">
        <v>7.5</v>
      </c>
      <c r="E1802">
        <v>0.26</v>
      </c>
      <c r="F1802">
        <v>1</v>
      </c>
      <c r="G1802">
        <v>18.5</v>
      </c>
      <c r="H1802">
        <v>14.4</v>
      </c>
    </row>
    <row r="1803" spans="1:8" x14ac:dyDescent="0.25">
      <c r="A1803" s="1">
        <v>44549.041666666664</v>
      </c>
      <c r="B1803">
        <v>4.03</v>
      </c>
      <c r="C1803">
        <v>93</v>
      </c>
      <c r="D1803">
        <v>7.5</v>
      </c>
      <c r="E1803">
        <v>0.23</v>
      </c>
      <c r="F1803">
        <v>1</v>
      </c>
      <c r="G1803">
        <v>18.600000000000001</v>
      </c>
      <c r="H1803">
        <v>16.8</v>
      </c>
    </row>
    <row r="1804" spans="1:8" x14ac:dyDescent="0.25">
      <c r="A1804" s="1">
        <v>44549.083333333336</v>
      </c>
      <c r="B1804">
        <v>3.59</v>
      </c>
      <c r="C1804">
        <v>98</v>
      </c>
      <c r="D1804">
        <v>7.5</v>
      </c>
      <c r="E1804">
        <v>0.28000000000000003</v>
      </c>
      <c r="F1804">
        <v>1</v>
      </c>
      <c r="G1804">
        <v>18.5</v>
      </c>
      <c r="H1804">
        <v>30.1</v>
      </c>
    </row>
    <row r="1805" spans="1:8" x14ac:dyDescent="0.25">
      <c r="A1805" s="1">
        <v>44549.125</v>
      </c>
      <c r="B1805">
        <v>3.48</v>
      </c>
      <c r="C1805">
        <v>96</v>
      </c>
      <c r="D1805">
        <v>7.5</v>
      </c>
      <c r="E1805">
        <v>0.25</v>
      </c>
      <c r="F1805">
        <v>1</v>
      </c>
      <c r="G1805">
        <v>18.600000000000001</v>
      </c>
      <c r="H1805">
        <v>25.1</v>
      </c>
    </row>
    <row r="1806" spans="1:8" x14ac:dyDescent="0.25">
      <c r="A1806" s="1">
        <v>44549.166666666664</v>
      </c>
      <c r="B1806">
        <v>3.8</v>
      </c>
      <c r="C1806">
        <v>98</v>
      </c>
      <c r="D1806">
        <v>7.5</v>
      </c>
      <c r="E1806">
        <v>0.26</v>
      </c>
      <c r="F1806">
        <v>1</v>
      </c>
      <c r="G1806">
        <v>18.600000000000001</v>
      </c>
      <c r="H1806">
        <v>28.6</v>
      </c>
    </row>
    <row r="1807" spans="1:8" x14ac:dyDescent="0.25">
      <c r="A1807" s="1">
        <v>44549.208333333336</v>
      </c>
      <c r="B1807">
        <v>3.71</v>
      </c>
      <c r="C1807">
        <v>98</v>
      </c>
      <c r="D1807">
        <v>7.5</v>
      </c>
      <c r="E1807">
        <v>0.28000000000000003</v>
      </c>
      <c r="F1807">
        <v>1</v>
      </c>
      <c r="G1807">
        <v>18.5</v>
      </c>
      <c r="H1807">
        <v>36.4</v>
      </c>
    </row>
    <row r="1808" spans="1:8" x14ac:dyDescent="0.25">
      <c r="A1808" s="1">
        <v>44549.25</v>
      </c>
      <c r="B1808">
        <v>3.91</v>
      </c>
      <c r="C1808">
        <v>97</v>
      </c>
      <c r="D1808">
        <v>7.5</v>
      </c>
      <c r="E1808">
        <v>0.27</v>
      </c>
      <c r="F1808">
        <v>1</v>
      </c>
      <c r="G1808">
        <v>18.5</v>
      </c>
      <c r="H1808">
        <v>35.299999999999997</v>
      </c>
    </row>
    <row r="1809" spans="1:8" x14ac:dyDescent="0.25">
      <c r="A1809" s="1">
        <v>44549.291666666664</v>
      </c>
      <c r="B1809">
        <v>3.9</v>
      </c>
      <c r="C1809">
        <v>97</v>
      </c>
      <c r="D1809">
        <v>7.6</v>
      </c>
      <c r="E1809">
        <v>0.25</v>
      </c>
      <c r="F1809">
        <v>1</v>
      </c>
      <c r="G1809">
        <v>18.5</v>
      </c>
      <c r="H1809">
        <v>29.7</v>
      </c>
    </row>
    <row r="1810" spans="1:8" x14ac:dyDescent="0.25">
      <c r="A1810" s="1">
        <v>44549.333333333336</v>
      </c>
      <c r="B1810">
        <v>3.97</v>
      </c>
      <c r="C1810">
        <v>96</v>
      </c>
      <c r="D1810">
        <v>7.6</v>
      </c>
      <c r="E1810">
        <v>0.25</v>
      </c>
      <c r="F1810">
        <v>1</v>
      </c>
      <c r="G1810">
        <v>18.5</v>
      </c>
      <c r="H1810">
        <v>30</v>
      </c>
    </row>
    <row r="1811" spans="1:8" x14ac:dyDescent="0.25">
      <c r="A1811" s="1">
        <v>44549.375</v>
      </c>
      <c r="B1811">
        <v>4.0199999999999996</v>
      </c>
      <c r="C1811">
        <v>99</v>
      </c>
      <c r="D1811">
        <v>7.6</v>
      </c>
      <c r="E1811">
        <v>0.31</v>
      </c>
      <c r="F1811">
        <v>1</v>
      </c>
      <c r="G1811">
        <v>18.5</v>
      </c>
      <c r="H1811">
        <v>39.799999999999997</v>
      </c>
    </row>
    <row r="1812" spans="1:8" x14ac:dyDescent="0.25">
      <c r="A1812" s="1">
        <v>44549.416666666664</v>
      </c>
      <c r="B1812">
        <v>3.82</v>
      </c>
      <c r="C1812">
        <v>99</v>
      </c>
      <c r="D1812">
        <v>7.6</v>
      </c>
      <c r="E1812">
        <v>0.32</v>
      </c>
      <c r="F1812">
        <v>1</v>
      </c>
      <c r="G1812">
        <v>18.5</v>
      </c>
      <c r="H1812">
        <v>80.3</v>
      </c>
    </row>
    <row r="1813" spans="1:8" x14ac:dyDescent="0.25">
      <c r="A1813" s="1">
        <v>44549.458333333336</v>
      </c>
      <c r="B1813">
        <v>4.0199999999999996</v>
      </c>
      <c r="C1813">
        <v>99</v>
      </c>
      <c r="D1813">
        <v>7.6</v>
      </c>
      <c r="E1813">
        <v>0.33</v>
      </c>
      <c r="F1813">
        <v>1</v>
      </c>
      <c r="G1813">
        <v>18.399999999999999</v>
      </c>
      <c r="H1813">
        <v>43.1</v>
      </c>
    </row>
    <row r="1814" spans="1:8" x14ac:dyDescent="0.25">
      <c r="A1814" s="1">
        <v>44549.5</v>
      </c>
      <c r="B1814">
        <v>3.99</v>
      </c>
      <c r="C1814">
        <v>100</v>
      </c>
      <c r="D1814">
        <v>7.6</v>
      </c>
      <c r="E1814">
        <v>0.35</v>
      </c>
      <c r="F1814">
        <v>1</v>
      </c>
      <c r="G1814">
        <v>18.3</v>
      </c>
      <c r="H1814">
        <v>47.1</v>
      </c>
    </row>
    <row r="1815" spans="1:8" x14ac:dyDescent="0.25">
      <c r="A1815" s="1">
        <v>44549.541666666664</v>
      </c>
      <c r="B1815">
        <v>4.34</v>
      </c>
      <c r="C1815">
        <v>100</v>
      </c>
      <c r="D1815">
        <v>7.6</v>
      </c>
      <c r="E1815">
        <v>0.36</v>
      </c>
      <c r="F1815">
        <v>1</v>
      </c>
      <c r="G1815">
        <v>18.3</v>
      </c>
      <c r="H1815">
        <v>47.7</v>
      </c>
    </row>
    <row r="1816" spans="1:8" x14ac:dyDescent="0.25">
      <c r="A1816" s="1">
        <v>44549.583333333336</v>
      </c>
      <c r="B1816">
        <v>4.32</v>
      </c>
      <c r="C1816">
        <v>100</v>
      </c>
      <c r="D1816">
        <v>7.6</v>
      </c>
      <c r="E1816">
        <v>0.36</v>
      </c>
      <c r="F1816">
        <v>1</v>
      </c>
      <c r="G1816">
        <v>18.3</v>
      </c>
      <c r="H1816">
        <v>51.7</v>
      </c>
    </row>
    <row r="1817" spans="1:8" x14ac:dyDescent="0.25">
      <c r="A1817" s="1">
        <v>44549.625</v>
      </c>
      <c r="B1817">
        <v>4.58</v>
      </c>
      <c r="C1817">
        <v>100</v>
      </c>
      <c r="D1817">
        <v>7.6</v>
      </c>
      <c r="E1817">
        <v>0.34</v>
      </c>
      <c r="F1817">
        <v>1</v>
      </c>
      <c r="G1817">
        <v>18.2</v>
      </c>
      <c r="H1817">
        <v>51.8</v>
      </c>
    </row>
    <row r="1818" spans="1:8" x14ac:dyDescent="0.25">
      <c r="A1818" s="1">
        <v>44549.666666666664</v>
      </c>
      <c r="B1818">
        <v>4.7</v>
      </c>
      <c r="C1818">
        <v>100</v>
      </c>
      <c r="D1818">
        <v>7.6</v>
      </c>
      <c r="E1818">
        <v>0.37</v>
      </c>
      <c r="F1818">
        <v>1</v>
      </c>
      <c r="G1818">
        <v>18.100000000000001</v>
      </c>
      <c r="H1818">
        <v>53.5</v>
      </c>
    </row>
    <row r="1819" spans="1:8" x14ac:dyDescent="0.25">
      <c r="A1819" s="1">
        <v>44549.708333333336</v>
      </c>
      <c r="B1819">
        <v>5.63</v>
      </c>
      <c r="C1819">
        <v>100</v>
      </c>
      <c r="D1819">
        <v>7.6</v>
      </c>
      <c r="E1819">
        <v>0.42</v>
      </c>
      <c r="F1819">
        <v>1</v>
      </c>
      <c r="G1819">
        <v>18.2</v>
      </c>
      <c r="H1819">
        <v>59.3</v>
      </c>
    </row>
    <row r="1820" spans="1:8" x14ac:dyDescent="0.25">
      <c r="A1820" s="1">
        <v>44549.75</v>
      </c>
      <c r="B1820">
        <v>5.17</v>
      </c>
      <c r="C1820">
        <v>99</v>
      </c>
      <c r="D1820">
        <v>7.6</v>
      </c>
      <c r="E1820">
        <v>0.42</v>
      </c>
      <c r="F1820">
        <v>1</v>
      </c>
      <c r="G1820">
        <v>18.2</v>
      </c>
      <c r="H1820">
        <v>66</v>
      </c>
    </row>
    <row r="1821" spans="1:8" x14ac:dyDescent="0.25">
      <c r="A1821" s="1">
        <v>44549.791666666664</v>
      </c>
      <c r="B1821">
        <v>14.89</v>
      </c>
      <c r="C1821">
        <v>99</v>
      </c>
      <c r="D1821">
        <v>7.7</v>
      </c>
      <c r="E1821">
        <v>0.44</v>
      </c>
      <c r="F1821">
        <v>1</v>
      </c>
      <c r="G1821">
        <v>18.100000000000001</v>
      </c>
      <c r="H1821">
        <v>66</v>
      </c>
    </row>
    <row r="1822" spans="1:8" x14ac:dyDescent="0.25">
      <c r="A1822" s="1">
        <v>44549.833333333336</v>
      </c>
      <c r="B1822">
        <v>4.96</v>
      </c>
      <c r="C1822">
        <v>99</v>
      </c>
      <c r="D1822">
        <v>7.6</v>
      </c>
      <c r="E1822">
        <v>0.43</v>
      </c>
      <c r="F1822">
        <v>1</v>
      </c>
      <c r="G1822">
        <v>18</v>
      </c>
      <c r="H1822">
        <v>59.2</v>
      </c>
    </row>
    <row r="1823" spans="1:8" x14ac:dyDescent="0.25">
      <c r="A1823" s="1">
        <v>44549.875</v>
      </c>
      <c r="B1823">
        <v>32.99</v>
      </c>
      <c r="C1823">
        <v>100</v>
      </c>
      <c r="D1823">
        <v>7.6</v>
      </c>
      <c r="E1823">
        <v>0.45</v>
      </c>
      <c r="F1823">
        <v>1</v>
      </c>
      <c r="G1823">
        <v>17.8</v>
      </c>
      <c r="H1823">
        <v>59.5</v>
      </c>
    </row>
    <row r="1824" spans="1:8" x14ac:dyDescent="0.25">
      <c r="A1824" s="1">
        <v>44549.916666666664</v>
      </c>
      <c r="B1824">
        <v>5.19</v>
      </c>
      <c r="C1824">
        <v>100</v>
      </c>
      <c r="D1824">
        <v>7.6</v>
      </c>
      <c r="E1824">
        <v>0.54</v>
      </c>
      <c r="F1824">
        <v>1</v>
      </c>
      <c r="G1824">
        <v>17.8</v>
      </c>
      <c r="H1824">
        <v>53.8</v>
      </c>
    </row>
    <row r="1825" spans="1:8" x14ac:dyDescent="0.25">
      <c r="A1825" s="1">
        <v>44549.958333333336</v>
      </c>
      <c r="B1825">
        <v>4.57</v>
      </c>
      <c r="C1825">
        <v>99</v>
      </c>
      <c r="D1825">
        <v>7.6</v>
      </c>
      <c r="E1825">
        <v>0.53</v>
      </c>
      <c r="F1825">
        <v>1</v>
      </c>
      <c r="G1825">
        <v>17.7</v>
      </c>
      <c r="H1825">
        <v>70.900000000000006</v>
      </c>
    </row>
    <row r="1826" spans="1:8" x14ac:dyDescent="0.25">
      <c r="A1826" s="1">
        <v>44550</v>
      </c>
      <c r="B1826">
        <v>4.5599999999999996</v>
      </c>
      <c r="C1826">
        <v>99</v>
      </c>
      <c r="D1826">
        <v>7.6</v>
      </c>
      <c r="E1826">
        <v>0.7</v>
      </c>
      <c r="F1826">
        <v>1</v>
      </c>
      <c r="G1826">
        <v>17.600000000000001</v>
      </c>
      <c r="H1826">
        <v>79.2</v>
      </c>
    </row>
    <row r="1827" spans="1:8" x14ac:dyDescent="0.25">
      <c r="A1827" s="1">
        <v>44550.041666666664</v>
      </c>
      <c r="B1827">
        <v>4.32</v>
      </c>
      <c r="C1827">
        <v>100</v>
      </c>
      <c r="D1827">
        <v>7.6</v>
      </c>
      <c r="E1827">
        <v>0.45</v>
      </c>
      <c r="F1827">
        <v>1</v>
      </c>
      <c r="G1827">
        <v>17.5</v>
      </c>
      <c r="H1827">
        <v>70.5</v>
      </c>
    </row>
    <row r="1828" spans="1:8" x14ac:dyDescent="0.25">
      <c r="A1828" s="1">
        <v>44550.083333333336</v>
      </c>
      <c r="B1828">
        <v>4.46</v>
      </c>
      <c r="C1828">
        <v>100</v>
      </c>
      <c r="D1828">
        <v>7.6</v>
      </c>
      <c r="E1828">
        <v>0.42</v>
      </c>
      <c r="F1828">
        <v>1</v>
      </c>
      <c r="G1828">
        <v>17.399999999999999</v>
      </c>
      <c r="H1828">
        <v>74</v>
      </c>
    </row>
    <row r="1829" spans="1:8" x14ac:dyDescent="0.25">
      <c r="A1829" s="1">
        <v>44550.125</v>
      </c>
      <c r="B1829">
        <v>4</v>
      </c>
      <c r="C1829">
        <v>99</v>
      </c>
      <c r="D1829">
        <v>7.6</v>
      </c>
      <c r="E1829">
        <v>0.46</v>
      </c>
      <c r="F1829">
        <v>1</v>
      </c>
      <c r="G1829">
        <v>17.3</v>
      </c>
      <c r="H1829">
        <v>53.5</v>
      </c>
    </row>
    <row r="1830" spans="1:8" x14ac:dyDescent="0.25">
      <c r="A1830" s="1">
        <v>44550.166666666664</v>
      </c>
      <c r="B1830">
        <v>3.67</v>
      </c>
      <c r="C1830">
        <v>99</v>
      </c>
      <c r="D1830">
        <v>7.7</v>
      </c>
      <c r="E1830">
        <v>0.44</v>
      </c>
      <c r="F1830">
        <v>1</v>
      </c>
      <c r="G1830">
        <v>17.2</v>
      </c>
      <c r="H1830">
        <v>71.5</v>
      </c>
    </row>
    <row r="1831" spans="1:8" x14ac:dyDescent="0.25">
      <c r="A1831" s="1">
        <v>44550.208333333336</v>
      </c>
      <c r="B1831">
        <v>3.43</v>
      </c>
      <c r="C1831">
        <v>100</v>
      </c>
      <c r="D1831">
        <v>7.7</v>
      </c>
      <c r="E1831">
        <v>0.45</v>
      </c>
      <c r="F1831">
        <v>1</v>
      </c>
      <c r="G1831">
        <v>17.100000000000001</v>
      </c>
      <c r="H1831">
        <v>66.400000000000006</v>
      </c>
    </row>
    <row r="1832" spans="1:8" x14ac:dyDescent="0.25">
      <c r="A1832" s="1">
        <v>44550.25</v>
      </c>
      <c r="B1832">
        <v>3.55</v>
      </c>
      <c r="C1832">
        <v>100</v>
      </c>
      <c r="D1832">
        <v>7.7</v>
      </c>
      <c r="E1832">
        <v>0.4</v>
      </c>
      <c r="F1832">
        <v>1</v>
      </c>
      <c r="G1832">
        <v>17</v>
      </c>
      <c r="H1832">
        <v>63.6</v>
      </c>
    </row>
    <row r="1833" spans="1:8" x14ac:dyDescent="0.25">
      <c r="A1833" s="1">
        <v>44550.291666666664</v>
      </c>
      <c r="B1833">
        <v>3.43</v>
      </c>
      <c r="C1833">
        <v>100</v>
      </c>
      <c r="D1833">
        <v>7.7</v>
      </c>
      <c r="E1833">
        <v>0.4</v>
      </c>
      <c r="F1833">
        <v>1</v>
      </c>
      <c r="G1833">
        <v>16.8</v>
      </c>
      <c r="H1833">
        <v>60</v>
      </c>
    </row>
    <row r="1834" spans="1:8" x14ac:dyDescent="0.25">
      <c r="A1834" s="1">
        <v>44550.333333333336</v>
      </c>
      <c r="B1834">
        <v>3.51</v>
      </c>
      <c r="C1834">
        <v>100</v>
      </c>
      <c r="D1834">
        <v>7.7</v>
      </c>
      <c r="E1834">
        <v>0.43</v>
      </c>
      <c r="F1834">
        <v>1</v>
      </c>
      <c r="G1834">
        <v>16.7</v>
      </c>
      <c r="H1834">
        <v>61</v>
      </c>
    </row>
    <row r="1835" spans="1:8" x14ac:dyDescent="0.25">
      <c r="A1835" s="1">
        <v>44550.375</v>
      </c>
      <c r="B1835">
        <v>3.58</v>
      </c>
      <c r="C1835">
        <v>100</v>
      </c>
      <c r="D1835">
        <v>7.7</v>
      </c>
      <c r="E1835">
        <v>0.38</v>
      </c>
      <c r="F1835">
        <v>1</v>
      </c>
      <c r="G1835">
        <v>16.7</v>
      </c>
      <c r="H1835">
        <v>56.1</v>
      </c>
    </row>
    <row r="1836" spans="1:8" x14ac:dyDescent="0.25">
      <c r="A1836" s="1">
        <v>44550.416666666664</v>
      </c>
      <c r="B1836">
        <v>3.59</v>
      </c>
      <c r="C1836">
        <v>99</v>
      </c>
      <c r="D1836">
        <v>7.7</v>
      </c>
      <c r="E1836">
        <v>0.39</v>
      </c>
      <c r="F1836">
        <v>1</v>
      </c>
      <c r="G1836">
        <v>16.600000000000001</v>
      </c>
      <c r="H1836">
        <v>54.8</v>
      </c>
    </row>
    <row r="1837" spans="1:8" x14ac:dyDescent="0.25">
      <c r="A1837" s="1">
        <v>44550.458333333336</v>
      </c>
      <c r="B1837">
        <v>3.58</v>
      </c>
      <c r="C1837">
        <v>99</v>
      </c>
      <c r="D1837">
        <v>7.7</v>
      </c>
      <c r="E1837">
        <v>0.39</v>
      </c>
      <c r="F1837">
        <v>1</v>
      </c>
      <c r="G1837">
        <v>16.600000000000001</v>
      </c>
      <c r="H1837">
        <v>55.4</v>
      </c>
    </row>
    <row r="1838" spans="1:8" x14ac:dyDescent="0.25">
      <c r="A1838" s="1">
        <v>44550.5</v>
      </c>
      <c r="B1838">
        <v>3.51</v>
      </c>
      <c r="C1838">
        <v>99</v>
      </c>
      <c r="D1838">
        <v>7.7</v>
      </c>
      <c r="E1838">
        <v>0.39</v>
      </c>
      <c r="F1838">
        <v>1</v>
      </c>
      <c r="G1838">
        <v>16.5</v>
      </c>
      <c r="H1838">
        <v>54.4</v>
      </c>
    </row>
    <row r="1839" spans="1:8" x14ac:dyDescent="0.25">
      <c r="A1839" s="1">
        <v>44550.541666666664</v>
      </c>
      <c r="B1839">
        <v>3.52</v>
      </c>
      <c r="C1839">
        <v>98</v>
      </c>
      <c r="D1839">
        <v>7.7</v>
      </c>
      <c r="E1839">
        <v>0.4</v>
      </c>
      <c r="F1839">
        <v>1</v>
      </c>
      <c r="G1839">
        <v>16.5</v>
      </c>
      <c r="H1839">
        <v>53.7</v>
      </c>
    </row>
    <row r="1840" spans="1:8" x14ac:dyDescent="0.25">
      <c r="A1840" s="1">
        <v>44550.583333333336</v>
      </c>
      <c r="B1840">
        <v>3.66</v>
      </c>
      <c r="C1840">
        <v>98</v>
      </c>
      <c r="D1840">
        <v>7.7</v>
      </c>
      <c r="E1840">
        <v>0.37</v>
      </c>
      <c r="F1840">
        <v>1</v>
      </c>
      <c r="G1840">
        <v>16.5</v>
      </c>
      <c r="H1840">
        <v>53.9</v>
      </c>
    </row>
    <row r="1841" spans="1:8" x14ac:dyDescent="0.25">
      <c r="A1841" s="1">
        <v>44550.625</v>
      </c>
      <c r="B1841">
        <v>3.5</v>
      </c>
      <c r="C1841">
        <v>98</v>
      </c>
      <c r="D1841">
        <v>7.7</v>
      </c>
      <c r="E1841">
        <v>0.38</v>
      </c>
      <c r="F1841">
        <v>1</v>
      </c>
      <c r="G1841">
        <v>16.600000000000001</v>
      </c>
      <c r="H1841">
        <v>53.4</v>
      </c>
    </row>
    <row r="1842" spans="1:8" x14ac:dyDescent="0.25">
      <c r="A1842" s="1">
        <v>44550.666666666664</v>
      </c>
      <c r="B1842">
        <v>5.25</v>
      </c>
      <c r="C1842">
        <v>98</v>
      </c>
      <c r="D1842">
        <v>7.7</v>
      </c>
      <c r="E1842">
        <v>0.39</v>
      </c>
      <c r="F1842">
        <v>1</v>
      </c>
      <c r="G1842">
        <v>16.5</v>
      </c>
      <c r="H1842">
        <v>52.7</v>
      </c>
    </row>
    <row r="1843" spans="1:8" x14ac:dyDescent="0.25">
      <c r="A1843" s="1">
        <v>44550.708333333336</v>
      </c>
      <c r="B1843">
        <v>3.84</v>
      </c>
      <c r="C1843">
        <v>98</v>
      </c>
      <c r="D1843">
        <v>7.6</v>
      </c>
      <c r="E1843">
        <v>0.39</v>
      </c>
      <c r="F1843">
        <v>1</v>
      </c>
      <c r="G1843">
        <v>16.399999999999999</v>
      </c>
      <c r="H1843">
        <v>51.2</v>
      </c>
    </row>
    <row r="1844" spans="1:8" x14ac:dyDescent="0.25">
      <c r="A1844" s="1">
        <v>44550.75</v>
      </c>
      <c r="B1844">
        <v>4.8499999999999996</v>
      </c>
      <c r="C1844">
        <v>98</v>
      </c>
      <c r="D1844">
        <v>7.7</v>
      </c>
      <c r="E1844">
        <v>0.39</v>
      </c>
      <c r="F1844">
        <v>1</v>
      </c>
      <c r="G1844">
        <v>16.399999999999999</v>
      </c>
      <c r="H1844">
        <v>52</v>
      </c>
    </row>
    <row r="1845" spans="1:8" x14ac:dyDescent="0.25">
      <c r="A1845" s="1">
        <v>44550.791666666664</v>
      </c>
      <c r="B1845">
        <v>4.12</v>
      </c>
      <c r="C1845">
        <v>94</v>
      </c>
      <c r="D1845">
        <v>7.7</v>
      </c>
      <c r="E1845">
        <v>0.39</v>
      </c>
      <c r="F1845">
        <v>1</v>
      </c>
      <c r="G1845">
        <v>16.5</v>
      </c>
      <c r="H1845">
        <v>33.4</v>
      </c>
    </row>
    <row r="1846" spans="1:8" x14ac:dyDescent="0.25">
      <c r="A1846" s="1">
        <v>44550.833333333336</v>
      </c>
      <c r="B1846">
        <v>3.93</v>
      </c>
      <c r="C1846">
        <v>98</v>
      </c>
      <c r="D1846">
        <v>7.7</v>
      </c>
      <c r="E1846">
        <v>0.38</v>
      </c>
      <c r="F1846">
        <v>1</v>
      </c>
      <c r="G1846">
        <v>16.5</v>
      </c>
      <c r="H1846">
        <v>49.1</v>
      </c>
    </row>
    <row r="1847" spans="1:8" x14ac:dyDescent="0.25">
      <c r="A1847" s="1">
        <v>44550.875</v>
      </c>
      <c r="B1847">
        <v>4</v>
      </c>
      <c r="C1847">
        <v>96</v>
      </c>
      <c r="D1847">
        <v>7.6</v>
      </c>
      <c r="E1847">
        <v>0.41</v>
      </c>
      <c r="F1847">
        <v>1</v>
      </c>
      <c r="G1847">
        <v>16.5</v>
      </c>
      <c r="H1847">
        <v>39.799999999999997</v>
      </c>
    </row>
    <row r="1848" spans="1:8" x14ac:dyDescent="0.25">
      <c r="A1848" s="1">
        <v>44550.916666666664</v>
      </c>
      <c r="B1848">
        <v>4.03</v>
      </c>
      <c r="C1848">
        <v>97</v>
      </c>
      <c r="D1848">
        <v>7.7</v>
      </c>
      <c r="E1848">
        <v>0.38</v>
      </c>
      <c r="F1848">
        <v>1</v>
      </c>
      <c r="G1848">
        <v>16.3</v>
      </c>
      <c r="H1848">
        <v>46.3</v>
      </c>
    </row>
    <row r="1849" spans="1:8" x14ac:dyDescent="0.25">
      <c r="A1849" s="1">
        <v>44550.958333333336</v>
      </c>
      <c r="B1849">
        <v>4.5</v>
      </c>
      <c r="C1849">
        <v>98</v>
      </c>
      <c r="D1849">
        <v>7.7</v>
      </c>
      <c r="E1849">
        <v>0.4</v>
      </c>
      <c r="F1849">
        <v>1</v>
      </c>
      <c r="G1849">
        <v>16.3</v>
      </c>
      <c r="H1849">
        <v>52.7</v>
      </c>
    </row>
    <row r="1850" spans="1:8" x14ac:dyDescent="0.25">
      <c r="A1850" s="1">
        <v>44551</v>
      </c>
      <c r="B1850">
        <v>3.99</v>
      </c>
      <c r="C1850">
        <v>98</v>
      </c>
      <c r="D1850">
        <v>7.6</v>
      </c>
      <c r="E1850">
        <v>0.43</v>
      </c>
      <c r="F1850">
        <v>1</v>
      </c>
      <c r="G1850">
        <v>16.2</v>
      </c>
      <c r="H1850">
        <v>55.3</v>
      </c>
    </row>
    <row r="1851" spans="1:8" x14ac:dyDescent="0.25">
      <c r="A1851" s="1">
        <v>44551.041666666664</v>
      </c>
      <c r="B1851">
        <v>4.04</v>
      </c>
      <c r="C1851">
        <v>99</v>
      </c>
      <c r="D1851">
        <v>7.7</v>
      </c>
      <c r="E1851">
        <v>0.42</v>
      </c>
      <c r="F1851">
        <v>1</v>
      </c>
      <c r="G1851">
        <v>16.100000000000001</v>
      </c>
      <c r="H1851">
        <v>57.1</v>
      </c>
    </row>
    <row r="1852" spans="1:8" x14ac:dyDescent="0.25">
      <c r="A1852" s="1">
        <v>44551.083333333336</v>
      </c>
      <c r="B1852">
        <v>3.88</v>
      </c>
      <c r="C1852">
        <v>96</v>
      </c>
      <c r="D1852">
        <v>7.7</v>
      </c>
      <c r="E1852">
        <v>0.39</v>
      </c>
      <c r="F1852">
        <v>1</v>
      </c>
      <c r="G1852">
        <v>16</v>
      </c>
      <c r="H1852">
        <v>43.2</v>
      </c>
    </row>
    <row r="1853" spans="1:8" x14ac:dyDescent="0.25">
      <c r="A1853" s="1">
        <v>44551.125</v>
      </c>
      <c r="B1853">
        <v>4.08</v>
      </c>
      <c r="C1853">
        <v>99</v>
      </c>
      <c r="D1853">
        <v>7.7</v>
      </c>
      <c r="E1853">
        <v>0.44</v>
      </c>
      <c r="F1853">
        <v>1</v>
      </c>
      <c r="G1853">
        <v>16</v>
      </c>
      <c r="H1853">
        <v>56.8</v>
      </c>
    </row>
    <row r="1854" spans="1:8" x14ac:dyDescent="0.25">
      <c r="A1854" s="1">
        <v>44551.166666666664</v>
      </c>
      <c r="B1854">
        <v>3.91</v>
      </c>
      <c r="C1854">
        <v>99</v>
      </c>
      <c r="D1854">
        <v>7.6</v>
      </c>
      <c r="E1854">
        <v>0.42</v>
      </c>
      <c r="F1854">
        <v>1</v>
      </c>
      <c r="G1854">
        <v>15.9</v>
      </c>
      <c r="H1854">
        <v>53.6</v>
      </c>
    </row>
    <row r="1855" spans="1:8" x14ac:dyDescent="0.25">
      <c r="A1855" s="1">
        <v>44551.208333333336</v>
      </c>
      <c r="B1855">
        <v>3.56</v>
      </c>
      <c r="C1855">
        <v>99</v>
      </c>
      <c r="D1855">
        <v>7.9</v>
      </c>
      <c r="E1855">
        <v>0.43</v>
      </c>
      <c r="F1855">
        <v>1</v>
      </c>
      <c r="G1855">
        <v>15.9</v>
      </c>
      <c r="H1855">
        <v>60.5</v>
      </c>
    </row>
    <row r="1856" spans="1:8" x14ac:dyDescent="0.25">
      <c r="A1856" s="1">
        <v>44551.25</v>
      </c>
      <c r="B1856">
        <v>3.6</v>
      </c>
      <c r="C1856">
        <v>99</v>
      </c>
      <c r="D1856">
        <v>7.9</v>
      </c>
      <c r="E1856">
        <v>0.46</v>
      </c>
      <c r="F1856">
        <v>1</v>
      </c>
      <c r="G1856">
        <v>15.8</v>
      </c>
      <c r="H1856">
        <v>64</v>
      </c>
    </row>
    <row r="1857" spans="1:8" x14ac:dyDescent="0.25">
      <c r="A1857" s="1">
        <v>44551.291666666664</v>
      </c>
      <c r="B1857">
        <v>3.71</v>
      </c>
      <c r="C1857">
        <v>99</v>
      </c>
      <c r="D1857">
        <v>7.9</v>
      </c>
      <c r="E1857">
        <v>0.41</v>
      </c>
      <c r="F1857">
        <v>0.9</v>
      </c>
      <c r="G1857">
        <v>15.7</v>
      </c>
      <c r="H1857">
        <v>55.6</v>
      </c>
    </row>
    <row r="1858" spans="1:8" x14ac:dyDescent="0.25">
      <c r="A1858" s="1">
        <v>44551.333333333336</v>
      </c>
      <c r="B1858">
        <v>3.7</v>
      </c>
      <c r="C1858">
        <v>98</v>
      </c>
      <c r="D1858">
        <v>7.9</v>
      </c>
      <c r="E1858">
        <v>0.37</v>
      </c>
      <c r="F1858">
        <v>0.8</v>
      </c>
      <c r="G1858">
        <v>15.6</v>
      </c>
      <c r="H1858">
        <v>47.5</v>
      </c>
    </row>
    <row r="1859" spans="1:8" x14ac:dyDescent="0.25">
      <c r="A1859" s="1">
        <v>44551.375</v>
      </c>
      <c r="B1859">
        <v>3.82</v>
      </c>
      <c r="C1859">
        <v>98</v>
      </c>
      <c r="D1859">
        <v>7.9</v>
      </c>
      <c r="E1859">
        <v>0.39</v>
      </c>
      <c r="F1859">
        <v>0.8</v>
      </c>
      <c r="G1859">
        <v>15.5</v>
      </c>
      <c r="H1859">
        <v>50.3</v>
      </c>
    </row>
    <row r="1860" spans="1:8" x14ac:dyDescent="0.25">
      <c r="A1860" s="1">
        <v>44551.416666666664</v>
      </c>
      <c r="B1860">
        <v>3.74</v>
      </c>
      <c r="C1860">
        <v>98</v>
      </c>
      <c r="D1860">
        <v>7.8</v>
      </c>
      <c r="E1860">
        <v>0.44</v>
      </c>
      <c r="F1860">
        <v>0.8</v>
      </c>
      <c r="G1860">
        <v>15.4</v>
      </c>
      <c r="H1860">
        <v>54.7</v>
      </c>
    </row>
    <row r="1861" spans="1:8" x14ac:dyDescent="0.25">
      <c r="A1861" s="1">
        <v>44551.458333333336</v>
      </c>
      <c r="B1861">
        <v>3.63</v>
      </c>
      <c r="C1861">
        <v>98</v>
      </c>
      <c r="D1861">
        <v>7.8</v>
      </c>
      <c r="E1861">
        <v>0.44</v>
      </c>
      <c r="F1861">
        <v>0.8</v>
      </c>
      <c r="G1861">
        <v>15.4</v>
      </c>
      <c r="H1861">
        <v>56.6</v>
      </c>
    </row>
    <row r="1862" spans="1:8" x14ac:dyDescent="0.25">
      <c r="A1862" s="1">
        <v>44551.5</v>
      </c>
      <c r="B1862">
        <v>3.67</v>
      </c>
      <c r="C1862">
        <v>98</v>
      </c>
      <c r="D1862">
        <v>7.8</v>
      </c>
      <c r="E1862">
        <v>0.46</v>
      </c>
      <c r="F1862">
        <v>0.8</v>
      </c>
      <c r="G1862">
        <v>15.3</v>
      </c>
      <c r="H1862">
        <v>59.2</v>
      </c>
    </row>
    <row r="1863" spans="1:8" x14ac:dyDescent="0.25">
      <c r="A1863" s="1">
        <v>44551.541666666664</v>
      </c>
      <c r="B1863">
        <v>3.74</v>
      </c>
      <c r="C1863">
        <v>96</v>
      </c>
      <c r="D1863">
        <v>7.8</v>
      </c>
      <c r="E1863">
        <v>0.45</v>
      </c>
      <c r="F1863">
        <v>0.8</v>
      </c>
      <c r="G1863">
        <v>15.2</v>
      </c>
      <c r="H1863">
        <v>48.4</v>
      </c>
    </row>
    <row r="1864" spans="1:8" x14ac:dyDescent="0.25">
      <c r="A1864" s="1">
        <v>44551.583333333336</v>
      </c>
      <c r="B1864">
        <v>3.87</v>
      </c>
      <c r="C1864">
        <v>96</v>
      </c>
      <c r="D1864">
        <v>7.9</v>
      </c>
      <c r="E1864">
        <v>0.44</v>
      </c>
      <c r="F1864">
        <v>0.8</v>
      </c>
      <c r="G1864">
        <v>15.2</v>
      </c>
      <c r="H1864">
        <v>49.1</v>
      </c>
    </row>
    <row r="1865" spans="1:8" x14ac:dyDescent="0.25">
      <c r="A1865" s="1">
        <v>44551.625</v>
      </c>
      <c r="B1865">
        <v>3.63</v>
      </c>
      <c r="C1865">
        <v>96</v>
      </c>
      <c r="D1865">
        <v>7.8</v>
      </c>
      <c r="E1865">
        <v>0.41</v>
      </c>
      <c r="F1865">
        <v>0.9</v>
      </c>
      <c r="G1865">
        <v>15.1</v>
      </c>
      <c r="H1865">
        <v>50.7</v>
      </c>
    </row>
    <row r="1866" spans="1:8" x14ac:dyDescent="0.25">
      <c r="A1866" s="1">
        <v>44551.666666666664</v>
      </c>
      <c r="B1866">
        <v>3.6</v>
      </c>
      <c r="C1866">
        <v>98</v>
      </c>
      <c r="D1866">
        <v>7.8</v>
      </c>
      <c r="E1866">
        <v>0.43</v>
      </c>
      <c r="F1866">
        <v>0.8</v>
      </c>
      <c r="G1866">
        <v>15</v>
      </c>
      <c r="H1866">
        <v>51.9</v>
      </c>
    </row>
    <row r="1867" spans="1:8" x14ac:dyDescent="0.25">
      <c r="A1867" s="1">
        <v>44551.708333333336</v>
      </c>
      <c r="B1867">
        <v>3.91</v>
      </c>
      <c r="C1867">
        <v>94</v>
      </c>
      <c r="D1867">
        <v>7.8</v>
      </c>
      <c r="E1867">
        <v>0.38</v>
      </c>
      <c r="F1867">
        <v>0.9</v>
      </c>
      <c r="G1867">
        <v>15.1</v>
      </c>
      <c r="H1867">
        <v>42.3</v>
      </c>
    </row>
    <row r="1868" spans="1:8" x14ac:dyDescent="0.25">
      <c r="A1868" s="1">
        <v>44551.75</v>
      </c>
      <c r="B1868">
        <v>3.99</v>
      </c>
      <c r="C1868">
        <v>96</v>
      </c>
      <c r="D1868">
        <v>7.8</v>
      </c>
      <c r="E1868">
        <v>0.41</v>
      </c>
      <c r="F1868">
        <v>0.9</v>
      </c>
      <c r="G1868">
        <v>15.1</v>
      </c>
      <c r="H1868">
        <v>50.7</v>
      </c>
    </row>
    <row r="1869" spans="1:8" x14ac:dyDescent="0.25">
      <c r="A1869" s="1">
        <v>44551.791666666664</v>
      </c>
      <c r="B1869">
        <v>4.07</v>
      </c>
      <c r="C1869">
        <v>97</v>
      </c>
      <c r="D1869">
        <v>7.8</v>
      </c>
      <c r="E1869">
        <v>0.4</v>
      </c>
      <c r="F1869">
        <v>0.9</v>
      </c>
      <c r="G1869">
        <v>15</v>
      </c>
      <c r="H1869">
        <v>52.3</v>
      </c>
    </row>
    <row r="1870" spans="1:8" x14ac:dyDescent="0.25">
      <c r="A1870" s="1">
        <v>44551.833333333336</v>
      </c>
      <c r="B1870">
        <v>4.04</v>
      </c>
      <c r="C1870">
        <v>96</v>
      </c>
      <c r="D1870">
        <v>7.7</v>
      </c>
      <c r="E1870">
        <v>0.43</v>
      </c>
      <c r="F1870">
        <v>0.9</v>
      </c>
      <c r="G1870">
        <v>15.2</v>
      </c>
      <c r="H1870">
        <v>46.7</v>
      </c>
    </row>
    <row r="1871" spans="1:8" x14ac:dyDescent="0.25">
      <c r="A1871" s="1">
        <v>44551.875</v>
      </c>
      <c r="B1871">
        <v>4.1100000000000003</v>
      </c>
      <c r="C1871">
        <v>96</v>
      </c>
      <c r="D1871">
        <v>7.7</v>
      </c>
      <c r="E1871">
        <v>0.4</v>
      </c>
      <c r="F1871">
        <v>0.9</v>
      </c>
      <c r="G1871">
        <v>15.2</v>
      </c>
      <c r="H1871">
        <v>46.3</v>
      </c>
    </row>
    <row r="1872" spans="1:8" x14ac:dyDescent="0.25">
      <c r="A1872" s="1">
        <v>44551.916666666664</v>
      </c>
      <c r="B1872">
        <v>3.89</v>
      </c>
      <c r="C1872">
        <v>95</v>
      </c>
      <c r="D1872">
        <v>7.7</v>
      </c>
      <c r="E1872">
        <v>0.4</v>
      </c>
      <c r="F1872">
        <v>0.9</v>
      </c>
      <c r="G1872">
        <v>15</v>
      </c>
      <c r="H1872">
        <v>44.6</v>
      </c>
    </row>
    <row r="1873" spans="1:8" x14ac:dyDescent="0.25">
      <c r="A1873" s="1">
        <v>44551.958333333336</v>
      </c>
      <c r="B1873">
        <v>3.95</v>
      </c>
      <c r="C1873">
        <v>95</v>
      </c>
      <c r="D1873">
        <v>7.7</v>
      </c>
      <c r="E1873">
        <v>0.38</v>
      </c>
      <c r="F1873">
        <v>0.9</v>
      </c>
      <c r="G1873">
        <v>15</v>
      </c>
      <c r="H1873">
        <v>41.7</v>
      </c>
    </row>
    <row r="1874" spans="1:8" x14ac:dyDescent="0.25">
      <c r="A1874" s="1">
        <v>44552</v>
      </c>
      <c r="B1874">
        <v>3.98</v>
      </c>
      <c r="C1874">
        <v>95</v>
      </c>
      <c r="D1874">
        <v>7.7</v>
      </c>
      <c r="E1874">
        <v>0.41</v>
      </c>
      <c r="F1874">
        <v>0.9</v>
      </c>
      <c r="G1874">
        <v>14.9</v>
      </c>
      <c r="H1874">
        <v>38.700000000000003</v>
      </c>
    </row>
    <row r="1875" spans="1:8" x14ac:dyDescent="0.25">
      <c r="A1875" s="1">
        <v>44552.041666666664</v>
      </c>
      <c r="B1875">
        <v>3.87</v>
      </c>
      <c r="C1875">
        <v>94</v>
      </c>
      <c r="D1875">
        <v>7.7</v>
      </c>
      <c r="E1875">
        <v>0.38</v>
      </c>
      <c r="F1875">
        <v>0.9</v>
      </c>
      <c r="G1875">
        <v>14.8</v>
      </c>
      <c r="H1875">
        <v>38.1</v>
      </c>
    </row>
    <row r="1876" spans="1:8" x14ac:dyDescent="0.25">
      <c r="A1876" s="1">
        <v>44552.083333333336</v>
      </c>
      <c r="B1876">
        <v>3.91</v>
      </c>
      <c r="C1876">
        <v>95</v>
      </c>
      <c r="D1876">
        <v>7.7</v>
      </c>
      <c r="E1876">
        <v>0.4</v>
      </c>
      <c r="F1876">
        <v>0.9</v>
      </c>
      <c r="G1876">
        <v>14.7</v>
      </c>
      <c r="H1876">
        <v>39.9</v>
      </c>
    </row>
    <row r="1877" spans="1:8" x14ac:dyDescent="0.25">
      <c r="A1877" s="1">
        <v>44552.125</v>
      </c>
      <c r="B1877">
        <v>3.83</v>
      </c>
      <c r="C1877">
        <v>94</v>
      </c>
      <c r="D1877">
        <v>7.7</v>
      </c>
      <c r="E1877">
        <v>0.4</v>
      </c>
      <c r="F1877">
        <v>0.9</v>
      </c>
      <c r="G1877">
        <v>14.6</v>
      </c>
      <c r="H1877">
        <v>39.6</v>
      </c>
    </row>
    <row r="1878" spans="1:8" x14ac:dyDescent="0.25">
      <c r="A1878" s="1">
        <v>44552.166666666664</v>
      </c>
      <c r="B1878">
        <v>3.78</v>
      </c>
      <c r="C1878">
        <v>94</v>
      </c>
      <c r="D1878">
        <v>7.7</v>
      </c>
      <c r="E1878">
        <v>0.37</v>
      </c>
      <c r="F1878">
        <v>0.9</v>
      </c>
      <c r="G1878">
        <v>14.5</v>
      </c>
      <c r="H1878">
        <v>37.200000000000003</v>
      </c>
    </row>
    <row r="1879" spans="1:8" x14ac:dyDescent="0.25">
      <c r="A1879" s="1">
        <v>44552.208333333336</v>
      </c>
      <c r="B1879">
        <v>3.8</v>
      </c>
      <c r="C1879">
        <v>94</v>
      </c>
      <c r="D1879">
        <v>7.7</v>
      </c>
      <c r="E1879">
        <v>0.41</v>
      </c>
      <c r="F1879">
        <v>0.9</v>
      </c>
      <c r="G1879">
        <v>14.5</v>
      </c>
      <c r="H1879">
        <v>38.9</v>
      </c>
    </row>
    <row r="1880" spans="1:8" x14ac:dyDescent="0.25">
      <c r="A1880" s="1">
        <v>44552.25</v>
      </c>
      <c r="B1880">
        <v>3.71</v>
      </c>
      <c r="C1880">
        <v>94</v>
      </c>
      <c r="D1880">
        <v>7.7</v>
      </c>
      <c r="E1880">
        <v>0.38</v>
      </c>
      <c r="F1880">
        <v>0.9</v>
      </c>
      <c r="G1880">
        <v>14.5</v>
      </c>
      <c r="H1880">
        <v>37.299999999999997</v>
      </c>
    </row>
    <row r="1881" spans="1:8" x14ac:dyDescent="0.25">
      <c r="A1881" s="1">
        <v>44552.291666666664</v>
      </c>
      <c r="B1881">
        <v>3.81</v>
      </c>
      <c r="C1881">
        <v>94</v>
      </c>
      <c r="D1881">
        <v>7.7</v>
      </c>
      <c r="E1881">
        <v>0.4</v>
      </c>
      <c r="F1881">
        <v>0.9</v>
      </c>
      <c r="G1881">
        <v>14.3</v>
      </c>
      <c r="H1881">
        <v>40.700000000000003</v>
      </c>
    </row>
    <row r="1882" spans="1:8" x14ac:dyDescent="0.25">
      <c r="A1882" s="1">
        <v>44552.333333333336</v>
      </c>
      <c r="B1882">
        <v>3.71</v>
      </c>
      <c r="C1882">
        <v>94</v>
      </c>
      <c r="D1882">
        <v>7.7</v>
      </c>
      <c r="E1882">
        <v>0.41</v>
      </c>
      <c r="F1882">
        <v>0.9</v>
      </c>
      <c r="G1882">
        <v>14.2</v>
      </c>
      <c r="H1882">
        <v>41.8</v>
      </c>
    </row>
    <row r="1883" spans="1:8" x14ac:dyDescent="0.25">
      <c r="A1883" s="1">
        <v>44552.375</v>
      </c>
      <c r="B1883">
        <v>3.75</v>
      </c>
      <c r="C1883">
        <v>94</v>
      </c>
      <c r="D1883">
        <v>7.7</v>
      </c>
      <c r="E1883">
        <v>0.41</v>
      </c>
      <c r="F1883">
        <v>0.9</v>
      </c>
      <c r="G1883">
        <v>14.2</v>
      </c>
      <c r="H1883">
        <v>42.7</v>
      </c>
    </row>
    <row r="1884" spans="1:8" x14ac:dyDescent="0.25">
      <c r="A1884" s="1">
        <v>44552.416666666664</v>
      </c>
      <c r="B1884">
        <v>3.78</v>
      </c>
      <c r="C1884">
        <v>94</v>
      </c>
      <c r="D1884">
        <v>7.7</v>
      </c>
      <c r="E1884">
        <v>0.42</v>
      </c>
      <c r="F1884">
        <v>0.9</v>
      </c>
      <c r="G1884">
        <v>14.1</v>
      </c>
      <c r="H1884">
        <v>47.8</v>
      </c>
    </row>
    <row r="1885" spans="1:8" x14ac:dyDescent="0.25">
      <c r="A1885" s="1">
        <v>44552.458333333336</v>
      </c>
      <c r="B1885">
        <v>3.78</v>
      </c>
      <c r="C1885">
        <v>95</v>
      </c>
      <c r="D1885">
        <v>7.7</v>
      </c>
      <c r="E1885">
        <v>0.45</v>
      </c>
      <c r="F1885">
        <v>0.9</v>
      </c>
      <c r="G1885">
        <v>14</v>
      </c>
      <c r="H1885">
        <v>51.5</v>
      </c>
    </row>
    <row r="1886" spans="1:8" x14ac:dyDescent="0.25">
      <c r="A1886" s="1">
        <v>44552.5</v>
      </c>
      <c r="B1886">
        <v>3.69</v>
      </c>
      <c r="C1886">
        <v>95</v>
      </c>
      <c r="D1886">
        <v>7.7</v>
      </c>
      <c r="E1886">
        <v>0.47</v>
      </c>
      <c r="F1886">
        <v>0.9</v>
      </c>
      <c r="G1886">
        <v>13.9</v>
      </c>
      <c r="H1886">
        <v>52.9</v>
      </c>
    </row>
    <row r="1887" spans="1:8" x14ac:dyDescent="0.25">
      <c r="A1887" s="1">
        <v>44552.541666666664</v>
      </c>
      <c r="B1887">
        <v>3.77</v>
      </c>
      <c r="C1887">
        <v>96</v>
      </c>
      <c r="D1887">
        <v>7.7</v>
      </c>
      <c r="E1887">
        <v>0.47</v>
      </c>
      <c r="F1887">
        <v>0.9</v>
      </c>
      <c r="G1887">
        <v>13.9</v>
      </c>
      <c r="H1887">
        <v>55.7</v>
      </c>
    </row>
    <row r="1888" spans="1:8" x14ac:dyDescent="0.25">
      <c r="A1888" s="1">
        <v>44552.583333333336</v>
      </c>
      <c r="B1888">
        <v>3.69</v>
      </c>
      <c r="C1888">
        <v>96</v>
      </c>
      <c r="D1888">
        <v>7.7</v>
      </c>
      <c r="E1888">
        <v>0.49</v>
      </c>
      <c r="F1888">
        <v>0.9</v>
      </c>
      <c r="G1888">
        <v>14</v>
      </c>
      <c r="H1888">
        <v>58.5</v>
      </c>
    </row>
    <row r="1889" spans="1:8" x14ac:dyDescent="0.25">
      <c r="A1889" s="1">
        <v>44552.625</v>
      </c>
      <c r="B1889">
        <v>4.13</v>
      </c>
      <c r="C1889">
        <v>97</v>
      </c>
      <c r="D1889">
        <v>7.7</v>
      </c>
      <c r="E1889">
        <v>0.48</v>
      </c>
      <c r="F1889">
        <v>0.9</v>
      </c>
      <c r="G1889">
        <v>14.1</v>
      </c>
      <c r="H1889">
        <v>62.8</v>
      </c>
    </row>
    <row r="1890" spans="1:8" x14ac:dyDescent="0.25">
      <c r="A1890" s="1">
        <v>44552.666666666664</v>
      </c>
      <c r="B1890">
        <v>4.18</v>
      </c>
      <c r="C1890">
        <v>98</v>
      </c>
      <c r="D1890">
        <v>7.7</v>
      </c>
      <c r="E1890">
        <v>0.5</v>
      </c>
      <c r="F1890">
        <v>0.9</v>
      </c>
      <c r="G1890">
        <v>14.4</v>
      </c>
      <c r="H1890">
        <v>64.5</v>
      </c>
    </row>
    <row r="1891" spans="1:8" x14ac:dyDescent="0.25">
      <c r="A1891" s="1">
        <v>44552.708333333336</v>
      </c>
      <c r="B1891">
        <v>3.83</v>
      </c>
      <c r="C1891">
        <v>98</v>
      </c>
      <c r="D1891">
        <v>7.7</v>
      </c>
      <c r="E1891">
        <v>0.48</v>
      </c>
      <c r="F1891">
        <v>0.9</v>
      </c>
      <c r="G1891">
        <v>14.5</v>
      </c>
      <c r="H1891">
        <v>65.2</v>
      </c>
    </row>
    <row r="1892" spans="1:8" x14ac:dyDescent="0.25">
      <c r="A1892" s="1">
        <v>44552.75</v>
      </c>
      <c r="B1892">
        <v>3.63</v>
      </c>
      <c r="C1892">
        <v>97</v>
      </c>
      <c r="D1892">
        <v>7.7</v>
      </c>
      <c r="E1892">
        <v>0.46</v>
      </c>
      <c r="F1892">
        <v>0.9</v>
      </c>
      <c r="G1892">
        <v>15.1</v>
      </c>
      <c r="H1892">
        <v>38</v>
      </c>
    </row>
    <row r="1893" spans="1:8" x14ac:dyDescent="0.25">
      <c r="A1893" s="1">
        <v>44552.791666666664</v>
      </c>
      <c r="B1893">
        <v>4.3600000000000003</v>
      </c>
      <c r="C1893">
        <v>99</v>
      </c>
      <c r="D1893">
        <v>7.7</v>
      </c>
      <c r="E1893">
        <v>0.45</v>
      </c>
      <c r="F1893">
        <v>0.9</v>
      </c>
      <c r="G1893">
        <v>15.1</v>
      </c>
      <c r="H1893">
        <v>54.5</v>
      </c>
    </row>
    <row r="1894" spans="1:8" x14ac:dyDescent="0.25">
      <c r="A1894" s="1">
        <v>44552.833333333336</v>
      </c>
      <c r="B1894">
        <v>4.49</v>
      </c>
      <c r="C1894">
        <v>99</v>
      </c>
      <c r="D1894">
        <v>7.7</v>
      </c>
      <c r="E1894">
        <v>0.44</v>
      </c>
      <c r="F1894">
        <v>0.9</v>
      </c>
      <c r="G1894">
        <v>15.2</v>
      </c>
      <c r="H1894">
        <v>54.5</v>
      </c>
    </row>
    <row r="1895" spans="1:8" x14ac:dyDescent="0.25">
      <c r="A1895" s="1">
        <v>44552.875</v>
      </c>
      <c r="B1895">
        <v>4.63</v>
      </c>
      <c r="C1895">
        <v>99</v>
      </c>
      <c r="D1895">
        <v>7.7</v>
      </c>
      <c r="E1895">
        <v>0.47</v>
      </c>
      <c r="F1895">
        <v>0.9</v>
      </c>
      <c r="G1895">
        <v>15.1</v>
      </c>
      <c r="H1895">
        <v>62.2</v>
      </c>
    </row>
    <row r="1896" spans="1:8" x14ac:dyDescent="0.25">
      <c r="A1896" s="1">
        <v>44552.916666666664</v>
      </c>
      <c r="B1896">
        <v>4.54</v>
      </c>
      <c r="C1896">
        <v>99</v>
      </c>
      <c r="D1896">
        <v>7.7</v>
      </c>
      <c r="E1896">
        <v>0.5</v>
      </c>
      <c r="F1896">
        <v>0.9</v>
      </c>
      <c r="G1896">
        <v>15.2</v>
      </c>
      <c r="H1896">
        <v>59.1</v>
      </c>
    </row>
    <row r="1897" spans="1:8" x14ac:dyDescent="0.25">
      <c r="A1897" s="1">
        <v>44552.958333333336</v>
      </c>
      <c r="B1897">
        <v>4.6500000000000004</v>
      </c>
      <c r="C1897">
        <v>98</v>
      </c>
      <c r="D1897">
        <v>7.6</v>
      </c>
      <c r="E1897">
        <v>0.47</v>
      </c>
      <c r="F1897">
        <v>0.9</v>
      </c>
      <c r="G1897">
        <v>15.2</v>
      </c>
      <c r="H1897">
        <v>60.8</v>
      </c>
    </row>
    <row r="1898" spans="1:8" x14ac:dyDescent="0.25">
      <c r="A1898" s="1">
        <v>44553</v>
      </c>
      <c r="B1898">
        <v>5.04</v>
      </c>
      <c r="C1898">
        <v>98</v>
      </c>
      <c r="D1898">
        <v>7.6</v>
      </c>
      <c r="E1898">
        <v>0.49</v>
      </c>
      <c r="F1898">
        <v>0.9</v>
      </c>
      <c r="G1898">
        <v>15.1</v>
      </c>
      <c r="H1898">
        <v>58.2</v>
      </c>
    </row>
    <row r="1899" spans="1:8" x14ac:dyDescent="0.25">
      <c r="A1899" s="1">
        <v>44553.041666666664</v>
      </c>
      <c r="B1899">
        <v>4.62</v>
      </c>
      <c r="C1899">
        <v>96</v>
      </c>
      <c r="D1899">
        <v>7.6</v>
      </c>
      <c r="E1899">
        <v>0.5</v>
      </c>
      <c r="F1899">
        <v>0.9</v>
      </c>
      <c r="G1899">
        <v>15.1</v>
      </c>
      <c r="H1899">
        <v>51.9</v>
      </c>
    </row>
    <row r="1900" spans="1:8" x14ac:dyDescent="0.25">
      <c r="A1900" s="1">
        <v>44553.083333333336</v>
      </c>
      <c r="B1900">
        <v>4.5199999999999996</v>
      </c>
      <c r="C1900">
        <v>97</v>
      </c>
      <c r="D1900">
        <v>7.6</v>
      </c>
      <c r="E1900">
        <v>0.49</v>
      </c>
      <c r="F1900">
        <v>0.9</v>
      </c>
      <c r="G1900">
        <v>15</v>
      </c>
      <c r="H1900">
        <v>57.8</v>
      </c>
    </row>
    <row r="1901" spans="1:8" x14ac:dyDescent="0.25">
      <c r="A1901" s="1">
        <v>44553.125</v>
      </c>
      <c r="B1901">
        <v>4.5199999999999996</v>
      </c>
      <c r="C1901">
        <v>98</v>
      </c>
      <c r="D1901">
        <v>7.6</v>
      </c>
      <c r="E1901">
        <v>0.51</v>
      </c>
      <c r="F1901">
        <v>0.9</v>
      </c>
      <c r="G1901">
        <v>15</v>
      </c>
      <c r="H1901">
        <v>57.3</v>
      </c>
    </row>
    <row r="1902" spans="1:8" x14ac:dyDescent="0.25">
      <c r="A1902" s="1">
        <v>44553.166666666664</v>
      </c>
      <c r="B1902">
        <v>4.4000000000000004</v>
      </c>
      <c r="C1902">
        <v>97</v>
      </c>
      <c r="D1902">
        <v>7.6</v>
      </c>
      <c r="E1902">
        <v>0.5</v>
      </c>
      <c r="F1902">
        <v>0.9</v>
      </c>
      <c r="G1902">
        <v>15</v>
      </c>
      <c r="H1902">
        <v>54.6</v>
      </c>
    </row>
    <row r="1903" spans="1:8" x14ac:dyDescent="0.25">
      <c r="A1903" s="1">
        <v>44553.208333333336</v>
      </c>
      <c r="B1903">
        <v>5.1100000000000003</v>
      </c>
      <c r="C1903">
        <v>96</v>
      </c>
      <c r="D1903">
        <v>7.6</v>
      </c>
      <c r="E1903">
        <v>0.48</v>
      </c>
      <c r="F1903">
        <v>0.9</v>
      </c>
      <c r="G1903">
        <v>14.9</v>
      </c>
      <c r="H1903">
        <v>52.1</v>
      </c>
    </row>
    <row r="1904" spans="1:8" x14ac:dyDescent="0.25">
      <c r="A1904" s="1">
        <v>44553.25</v>
      </c>
      <c r="B1904">
        <v>4.91</v>
      </c>
      <c r="C1904">
        <v>96</v>
      </c>
      <c r="D1904">
        <v>7.6</v>
      </c>
      <c r="E1904">
        <v>0.47</v>
      </c>
      <c r="F1904">
        <v>0.9</v>
      </c>
      <c r="G1904">
        <v>14.9</v>
      </c>
      <c r="H1904">
        <v>48.9</v>
      </c>
    </row>
    <row r="1905" spans="1:8" x14ac:dyDescent="0.25">
      <c r="A1905" s="1">
        <v>44553.291666666664</v>
      </c>
      <c r="B1905">
        <v>4.74</v>
      </c>
      <c r="C1905">
        <v>95</v>
      </c>
      <c r="D1905">
        <v>7.6</v>
      </c>
      <c r="E1905">
        <v>0.45</v>
      </c>
      <c r="F1905">
        <v>0.9</v>
      </c>
      <c r="G1905">
        <v>14.8</v>
      </c>
      <c r="H1905">
        <v>48.8</v>
      </c>
    </row>
    <row r="1906" spans="1:8" x14ac:dyDescent="0.25">
      <c r="A1906" s="1">
        <v>44553.333333333336</v>
      </c>
      <c r="B1906">
        <v>4.75</v>
      </c>
      <c r="C1906">
        <v>95</v>
      </c>
      <c r="D1906">
        <v>7.6</v>
      </c>
      <c r="E1906">
        <v>0.51</v>
      </c>
      <c r="F1906">
        <v>0.9</v>
      </c>
      <c r="G1906">
        <v>14.8</v>
      </c>
      <c r="H1906">
        <v>50.5</v>
      </c>
    </row>
    <row r="1907" spans="1:8" x14ac:dyDescent="0.25">
      <c r="A1907" s="1">
        <v>44553.375</v>
      </c>
      <c r="B1907">
        <v>4.96</v>
      </c>
      <c r="C1907">
        <v>94</v>
      </c>
      <c r="D1907">
        <v>7.6</v>
      </c>
      <c r="E1907">
        <v>0.52</v>
      </c>
      <c r="F1907">
        <v>0.9</v>
      </c>
      <c r="G1907">
        <v>14.7</v>
      </c>
      <c r="H1907">
        <v>48.9</v>
      </c>
    </row>
    <row r="1908" spans="1:8" x14ac:dyDescent="0.25">
      <c r="A1908" s="1">
        <v>44553.416666666664</v>
      </c>
      <c r="B1908">
        <v>4.25</v>
      </c>
      <c r="C1908">
        <v>95</v>
      </c>
      <c r="D1908">
        <v>7.6</v>
      </c>
      <c r="E1908">
        <v>0.48</v>
      </c>
      <c r="F1908">
        <v>0.9</v>
      </c>
      <c r="G1908">
        <v>14.7</v>
      </c>
      <c r="H1908">
        <v>53</v>
      </c>
    </row>
    <row r="1909" spans="1:8" x14ac:dyDescent="0.25">
      <c r="A1909" s="1">
        <v>44553.458333333336</v>
      </c>
      <c r="B1909">
        <v>3.72</v>
      </c>
      <c r="C1909">
        <v>95</v>
      </c>
      <c r="D1909">
        <v>7.6</v>
      </c>
      <c r="E1909">
        <v>0.49</v>
      </c>
      <c r="F1909">
        <v>0.9</v>
      </c>
      <c r="G1909">
        <v>14.6</v>
      </c>
      <c r="H1909">
        <v>54.7</v>
      </c>
    </row>
    <row r="1910" spans="1:8" x14ac:dyDescent="0.25">
      <c r="A1910" s="1">
        <v>44553.5</v>
      </c>
      <c r="B1910">
        <v>3.67</v>
      </c>
      <c r="C1910">
        <v>95</v>
      </c>
      <c r="D1910">
        <v>7.5</v>
      </c>
      <c r="E1910">
        <v>0.53</v>
      </c>
      <c r="F1910">
        <v>0.8</v>
      </c>
      <c r="G1910">
        <v>14.6</v>
      </c>
      <c r="H1910">
        <v>55.2</v>
      </c>
    </row>
    <row r="1911" spans="1:8" x14ac:dyDescent="0.25">
      <c r="A1911" s="1">
        <v>44553.541666666664</v>
      </c>
      <c r="B1911">
        <v>3.37</v>
      </c>
      <c r="C1911">
        <v>95</v>
      </c>
      <c r="D1911">
        <v>7.6</v>
      </c>
      <c r="E1911">
        <v>0.52</v>
      </c>
      <c r="F1911">
        <v>0.8</v>
      </c>
      <c r="G1911">
        <v>14.6</v>
      </c>
      <c r="H1911">
        <v>50.9</v>
      </c>
    </row>
    <row r="1912" spans="1:8" x14ac:dyDescent="0.25">
      <c r="A1912" s="1">
        <v>44553.583333333336</v>
      </c>
      <c r="B1912">
        <v>3.23</v>
      </c>
      <c r="C1912">
        <v>95</v>
      </c>
      <c r="D1912">
        <v>7.6</v>
      </c>
      <c r="E1912">
        <v>0.45</v>
      </c>
      <c r="F1912">
        <v>0.8</v>
      </c>
      <c r="G1912">
        <v>14.6</v>
      </c>
      <c r="H1912">
        <v>54.6</v>
      </c>
    </row>
    <row r="1913" spans="1:8" x14ac:dyDescent="0.25">
      <c r="A1913" s="1">
        <v>44553.625</v>
      </c>
      <c r="B1913">
        <v>3.43</v>
      </c>
      <c r="C1913">
        <v>96</v>
      </c>
      <c r="D1913">
        <v>7.6</v>
      </c>
      <c r="E1913">
        <v>0.44</v>
      </c>
      <c r="F1913">
        <v>0.8</v>
      </c>
      <c r="G1913">
        <v>14.8</v>
      </c>
      <c r="H1913">
        <v>53.2</v>
      </c>
    </row>
    <row r="1914" spans="1:8" x14ac:dyDescent="0.25">
      <c r="A1914" s="1">
        <v>44553.666666666664</v>
      </c>
      <c r="B1914">
        <v>3.67</v>
      </c>
      <c r="C1914">
        <v>97</v>
      </c>
      <c r="D1914">
        <v>7.6</v>
      </c>
      <c r="E1914">
        <v>0.42</v>
      </c>
      <c r="F1914">
        <v>0.8</v>
      </c>
      <c r="G1914">
        <v>14.9</v>
      </c>
      <c r="H1914">
        <v>52</v>
      </c>
    </row>
    <row r="1915" spans="1:8" x14ac:dyDescent="0.25">
      <c r="A1915" s="1">
        <v>44553.708333333336</v>
      </c>
      <c r="B1915">
        <v>3.68</v>
      </c>
      <c r="C1915">
        <v>97</v>
      </c>
      <c r="D1915">
        <v>7.6</v>
      </c>
      <c r="E1915">
        <v>0.4</v>
      </c>
      <c r="F1915">
        <v>0.9</v>
      </c>
      <c r="G1915">
        <v>15.2</v>
      </c>
      <c r="H1915">
        <v>48.1</v>
      </c>
    </row>
    <row r="1916" spans="1:8" x14ac:dyDescent="0.25">
      <c r="A1916" s="1">
        <v>44553.75</v>
      </c>
      <c r="B1916">
        <v>3.76</v>
      </c>
      <c r="C1916">
        <v>98</v>
      </c>
      <c r="D1916">
        <v>7.6</v>
      </c>
      <c r="E1916">
        <v>0.42</v>
      </c>
      <c r="F1916">
        <v>0.9</v>
      </c>
      <c r="G1916">
        <v>15.5</v>
      </c>
      <c r="H1916">
        <v>45.8</v>
      </c>
    </row>
    <row r="1917" spans="1:8" x14ac:dyDescent="0.25">
      <c r="A1917" s="1">
        <v>44553.791666666664</v>
      </c>
      <c r="B1917">
        <v>4.45</v>
      </c>
      <c r="C1917">
        <v>99</v>
      </c>
      <c r="D1917">
        <v>7.7</v>
      </c>
      <c r="E1917">
        <v>0.4</v>
      </c>
      <c r="F1917">
        <v>0.8</v>
      </c>
      <c r="G1917">
        <v>15.8</v>
      </c>
      <c r="H1917">
        <v>47.6</v>
      </c>
    </row>
    <row r="1918" spans="1:8" x14ac:dyDescent="0.25">
      <c r="A1918" s="1">
        <v>44553.833333333336</v>
      </c>
      <c r="B1918">
        <v>4.09</v>
      </c>
      <c r="C1918">
        <v>99</v>
      </c>
      <c r="D1918">
        <v>7.7</v>
      </c>
      <c r="E1918">
        <v>0.41</v>
      </c>
      <c r="F1918">
        <v>0.8</v>
      </c>
      <c r="G1918">
        <v>15.8</v>
      </c>
      <c r="H1918">
        <v>46.8</v>
      </c>
    </row>
    <row r="1919" spans="1:8" x14ac:dyDescent="0.25">
      <c r="A1919" s="1">
        <v>44553.875</v>
      </c>
      <c r="B1919">
        <v>4.3600000000000003</v>
      </c>
      <c r="C1919">
        <v>100</v>
      </c>
      <c r="D1919">
        <v>7.7</v>
      </c>
      <c r="E1919">
        <v>0.43</v>
      </c>
      <c r="F1919">
        <v>0.9</v>
      </c>
      <c r="G1919">
        <v>15.9</v>
      </c>
      <c r="H1919">
        <v>46.8</v>
      </c>
    </row>
    <row r="1920" spans="1:8" x14ac:dyDescent="0.25">
      <c r="A1920" s="1">
        <v>44553.916666666664</v>
      </c>
      <c r="B1920">
        <v>3.84</v>
      </c>
      <c r="C1920">
        <v>100</v>
      </c>
      <c r="D1920">
        <v>7.6</v>
      </c>
      <c r="E1920">
        <v>0.42</v>
      </c>
      <c r="F1920">
        <v>0.8</v>
      </c>
      <c r="G1920">
        <v>15.9</v>
      </c>
      <c r="H1920">
        <v>43.9</v>
      </c>
    </row>
    <row r="1921" spans="1:8" x14ac:dyDescent="0.25">
      <c r="A1921" s="1">
        <v>44553.958333333336</v>
      </c>
      <c r="B1921">
        <v>3.92</v>
      </c>
      <c r="C1921">
        <v>99</v>
      </c>
      <c r="D1921">
        <v>7.6</v>
      </c>
      <c r="E1921">
        <v>0.42</v>
      </c>
      <c r="F1921">
        <v>0.9</v>
      </c>
      <c r="G1921">
        <v>15.8</v>
      </c>
      <c r="H1921">
        <v>44</v>
      </c>
    </row>
    <row r="1922" spans="1:8" x14ac:dyDescent="0.25">
      <c r="A1922" s="1">
        <v>44554</v>
      </c>
      <c r="B1922">
        <v>3.99</v>
      </c>
      <c r="C1922">
        <v>96</v>
      </c>
      <c r="D1922">
        <v>7.6</v>
      </c>
      <c r="E1922">
        <v>0.39</v>
      </c>
      <c r="F1922">
        <v>0.9</v>
      </c>
      <c r="G1922">
        <v>15.7</v>
      </c>
      <c r="H1922">
        <v>39.299999999999997</v>
      </c>
    </row>
    <row r="1923" spans="1:8" x14ac:dyDescent="0.25">
      <c r="A1923" s="1">
        <v>44554.041666666664</v>
      </c>
      <c r="B1923">
        <v>3.81</v>
      </c>
      <c r="C1923">
        <v>97</v>
      </c>
      <c r="D1923">
        <v>7.5</v>
      </c>
      <c r="E1923">
        <v>0.4</v>
      </c>
      <c r="F1923">
        <v>0.9</v>
      </c>
      <c r="G1923">
        <v>15.6</v>
      </c>
      <c r="H1923">
        <v>41.1</v>
      </c>
    </row>
    <row r="1924" spans="1:8" x14ac:dyDescent="0.25">
      <c r="A1924" s="1">
        <v>44554.083333333336</v>
      </c>
      <c r="B1924">
        <v>4</v>
      </c>
      <c r="C1924">
        <v>96</v>
      </c>
      <c r="D1924">
        <v>7.5</v>
      </c>
      <c r="E1924">
        <v>0.41</v>
      </c>
      <c r="F1924">
        <v>0.9</v>
      </c>
      <c r="G1924">
        <v>15.5</v>
      </c>
      <c r="H1924">
        <v>40.1</v>
      </c>
    </row>
    <row r="1925" spans="1:8" x14ac:dyDescent="0.25">
      <c r="A1925" s="1">
        <v>44554.125</v>
      </c>
      <c r="B1925">
        <v>4.25</v>
      </c>
      <c r="C1925">
        <v>94</v>
      </c>
      <c r="D1925">
        <v>7.5</v>
      </c>
      <c r="E1925">
        <v>0.37</v>
      </c>
      <c r="F1925">
        <v>0.9</v>
      </c>
      <c r="G1925">
        <v>15.5</v>
      </c>
      <c r="H1925">
        <v>36.6</v>
      </c>
    </row>
    <row r="1926" spans="1:8" x14ac:dyDescent="0.25">
      <c r="A1926" s="1">
        <v>44554.166666666664</v>
      </c>
      <c r="B1926">
        <v>4.82</v>
      </c>
      <c r="C1926">
        <v>95</v>
      </c>
      <c r="D1926">
        <v>7.5</v>
      </c>
      <c r="E1926">
        <v>0.4</v>
      </c>
      <c r="F1926">
        <v>0.9</v>
      </c>
      <c r="G1926">
        <v>15.4</v>
      </c>
      <c r="H1926">
        <v>35.9</v>
      </c>
    </row>
    <row r="1927" spans="1:8" x14ac:dyDescent="0.25">
      <c r="A1927" s="1">
        <v>44554.208333333336</v>
      </c>
      <c r="B1927">
        <v>4.54</v>
      </c>
      <c r="C1927">
        <v>93</v>
      </c>
      <c r="D1927">
        <v>7.5</v>
      </c>
      <c r="E1927">
        <v>0.39</v>
      </c>
      <c r="F1927">
        <v>0.9</v>
      </c>
      <c r="G1927">
        <v>15.4</v>
      </c>
      <c r="H1927">
        <v>35.9</v>
      </c>
    </row>
    <row r="1928" spans="1:8" x14ac:dyDescent="0.25">
      <c r="A1928" s="1">
        <v>44554.25</v>
      </c>
      <c r="B1928">
        <v>4.68</v>
      </c>
      <c r="C1928">
        <v>92</v>
      </c>
      <c r="D1928">
        <v>7.5</v>
      </c>
      <c r="E1928">
        <v>0.39</v>
      </c>
      <c r="F1928">
        <v>0.9</v>
      </c>
      <c r="G1928">
        <v>15.2</v>
      </c>
      <c r="H1928">
        <v>30.6</v>
      </c>
    </row>
    <row r="1929" spans="1:8" x14ac:dyDescent="0.25">
      <c r="A1929" s="1">
        <v>44554.291666666664</v>
      </c>
      <c r="B1929">
        <v>4.24</v>
      </c>
      <c r="C1929">
        <v>91</v>
      </c>
      <c r="D1929">
        <v>7.5</v>
      </c>
      <c r="E1929">
        <v>0.41</v>
      </c>
      <c r="F1929">
        <v>0.9</v>
      </c>
      <c r="G1929">
        <v>15.2</v>
      </c>
      <c r="H1929">
        <v>28.1</v>
      </c>
    </row>
    <row r="1930" spans="1:8" x14ac:dyDescent="0.25">
      <c r="A1930" s="1">
        <v>44554.333333333336</v>
      </c>
      <c r="B1930">
        <v>4.03</v>
      </c>
      <c r="C1930">
        <v>91</v>
      </c>
      <c r="D1930">
        <v>7.5</v>
      </c>
      <c r="E1930">
        <v>0.4</v>
      </c>
      <c r="F1930">
        <v>0.9</v>
      </c>
      <c r="G1930">
        <v>15.1</v>
      </c>
      <c r="H1930">
        <v>25.9</v>
      </c>
    </row>
    <row r="1931" spans="1:8" x14ac:dyDescent="0.25">
      <c r="A1931" s="1">
        <v>44554.375</v>
      </c>
      <c r="B1931">
        <v>4.04</v>
      </c>
      <c r="C1931">
        <v>91</v>
      </c>
      <c r="D1931">
        <v>7.5</v>
      </c>
      <c r="E1931">
        <v>0.37</v>
      </c>
      <c r="F1931">
        <v>0.9</v>
      </c>
      <c r="G1931">
        <v>15</v>
      </c>
      <c r="H1931">
        <v>26.8</v>
      </c>
    </row>
    <row r="1932" spans="1:8" x14ac:dyDescent="0.25">
      <c r="A1932" s="1">
        <v>44554.416666666664</v>
      </c>
      <c r="B1932">
        <v>4.3099999999999996</v>
      </c>
      <c r="C1932">
        <v>91</v>
      </c>
      <c r="D1932">
        <v>7.5</v>
      </c>
      <c r="E1932">
        <v>0.4</v>
      </c>
      <c r="F1932">
        <v>0.9</v>
      </c>
      <c r="G1932">
        <v>15</v>
      </c>
      <c r="H1932">
        <v>26.6</v>
      </c>
    </row>
    <row r="1933" spans="1:8" x14ac:dyDescent="0.25">
      <c r="A1933" s="1">
        <v>44554.458333333336</v>
      </c>
      <c r="B1933">
        <v>3.61</v>
      </c>
      <c r="C1933">
        <v>91</v>
      </c>
      <c r="D1933">
        <v>7.6</v>
      </c>
      <c r="E1933">
        <v>0.38</v>
      </c>
      <c r="F1933">
        <v>0.9</v>
      </c>
      <c r="G1933">
        <v>14.9</v>
      </c>
      <c r="H1933">
        <v>26.5</v>
      </c>
    </row>
    <row r="1934" spans="1:8" x14ac:dyDescent="0.25">
      <c r="A1934" s="1">
        <v>44554.5</v>
      </c>
      <c r="B1934">
        <v>3</v>
      </c>
      <c r="C1934">
        <v>93</v>
      </c>
      <c r="D1934">
        <v>7.5</v>
      </c>
      <c r="E1934">
        <v>0.38</v>
      </c>
      <c r="F1934">
        <v>0.9</v>
      </c>
      <c r="G1934">
        <v>14.7</v>
      </c>
      <c r="H1934">
        <v>31.8</v>
      </c>
    </row>
    <row r="1935" spans="1:8" x14ac:dyDescent="0.25">
      <c r="A1935" s="1">
        <v>44554.541666666664</v>
      </c>
      <c r="B1935">
        <v>3.39</v>
      </c>
      <c r="C1935">
        <v>93</v>
      </c>
      <c r="D1935">
        <v>7.5</v>
      </c>
      <c r="E1935">
        <v>0.37</v>
      </c>
      <c r="F1935">
        <v>0.8</v>
      </c>
      <c r="G1935">
        <v>14.7</v>
      </c>
      <c r="H1935">
        <v>31</v>
      </c>
    </row>
    <row r="1936" spans="1:8" x14ac:dyDescent="0.25">
      <c r="A1936" s="1">
        <v>44554.583333333336</v>
      </c>
      <c r="B1936">
        <v>3.4</v>
      </c>
      <c r="C1936">
        <v>93</v>
      </c>
      <c r="D1936">
        <v>7.5</v>
      </c>
      <c r="E1936">
        <v>0.36</v>
      </c>
      <c r="F1936">
        <v>0.8</v>
      </c>
      <c r="G1936">
        <v>14.8</v>
      </c>
      <c r="H1936">
        <v>30.6</v>
      </c>
    </row>
    <row r="1937" spans="1:8" x14ac:dyDescent="0.25">
      <c r="A1937" s="1">
        <v>44554.625</v>
      </c>
      <c r="B1937">
        <v>3.31</v>
      </c>
      <c r="C1937">
        <v>92</v>
      </c>
      <c r="D1937">
        <v>7.5</v>
      </c>
      <c r="E1937">
        <v>0.36</v>
      </c>
      <c r="F1937">
        <v>0.9</v>
      </c>
      <c r="G1937">
        <v>14.8</v>
      </c>
      <c r="H1937">
        <v>28.9</v>
      </c>
    </row>
    <row r="1938" spans="1:8" x14ac:dyDescent="0.25">
      <c r="A1938" s="1">
        <v>44554.666666666664</v>
      </c>
      <c r="B1938">
        <v>3.22</v>
      </c>
      <c r="C1938">
        <v>92</v>
      </c>
      <c r="D1938">
        <v>7.5</v>
      </c>
      <c r="E1938">
        <v>0.38</v>
      </c>
      <c r="F1938">
        <v>0.9</v>
      </c>
      <c r="G1938">
        <v>14.9</v>
      </c>
      <c r="H1938">
        <v>27.8</v>
      </c>
    </row>
    <row r="1939" spans="1:8" x14ac:dyDescent="0.25">
      <c r="A1939" s="1">
        <v>44554.708333333336</v>
      </c>
      <c r="B1939">
        <v>3.3</v>
      </c>
      <c r="C1939">
        <v>92</v>
      </c>
      <c r="D1939">
        <v>7.5</v>
      </c>
      <c r="E1939">
        <v>0.32</v>
      </c>
      <c r="F1939">
        <v>0.9</v>
      </c>
      <c r="G1939">
        <v>15.2</v>
      </c>
      <c r="H1939">
        <v>26.4</v>
      </c>
    </row>
    <row r="1940" spans="1:8" x14ac:dyDescent="0.25">
      <c r="A1940" s="1">
        <v>44554.75</v>
      </c>
      <c r="B1940">
        <v>2.96</v>
      </c>
      <c r="C1940">
        <v>93</v>
      </c>
      <c r="D1940">
        <v>7.5</v>
      </c>
      <c r="E1940">
        <v>0.33</v>
      </c>
      <c r="F1940">
        <v>0.9</v>
      </c>
      <c r="G1940">
        <v>15.2</v>
      </c>
      <c r="H1940">
        <v>25.8</v>
      </c>
    </row>
    <row r="1941" spans="1:8" x14ac:dyDescent="0.25">
      <c r="A1941" s="1">
        <v>44554.791666666664</v>
      </c>
      <c r="B1941">
        <v>2.98</v>
      </c>
      <c r="C1941">
        <v>92</v>
      </c>
      <c r="D1941">
        <v>7.6</v>
      </c>
      <c r="E1941">
        <v>0.32</v>
      </c>
      <c r="F1941">
        <v>0.9</v>
      </c>
      <c r="G1941">
        <v>15.3</v>
      </c>
      <c r="H1941">
        <v>24.8</v>
      </c>
    </row>
    <row r="1942" spans="1:8" x14ac:dyDescent="0.25">
      <c r="A1942" s="1">
        <v>44554.833333333336</v>
      </c>
      <c r="B1942">
        <v>3.36</v>
      </c>
      <c r="C1942">
        <v>92</v>
      </c>
      <c r="D1942">
        <v>7.6</v>
      </c>
      <c r="E1942">
        <v>0.34</v>
      </c>
      <c r="F1942">
        <v>0.9</v>
      </c>
      <c r="G1942">
        <v>15.2</v>
      </c>
      <c r="H1942">
        <v>26.1</v>
      </c>
    </row>
    <row r="1943" spans="1:8" x14ac:dyDescent="0.25">
      <c r="A1943" s="1">
        <v>44554.875</v>
      </c>
      <c r="B1943">
        <v>3.41</v>
      </c>
      <c r="C1943">
        <v>93</v>
      </c>
      <c r="D1943">
        <v>7.6</v>
      </c>
      <c r="E1943">
        <v>0.3</v>
      </c>
      <c r="F1943">
        <v>0.8</v>
      </c>
      <c r="G1943">
        <v>15.2</v>
      </c>
      <c r="H1943">
        <v>25.4</v>
      </c>
    </row>
    <row r="1944" spans="1:8" x14ac:dyDescent="0.25">
      <c r="A1944" s="1">
        <v>44554.916666666664</v>
      </c>
      <c r="B1944">
        <v>4.03</v>
      </c>
      <c r="C1944">
        <v>94</v>
      </c>
      <c r="D1944">
        <v>7.5</v>
      </c>
      <c r="E1944">
        <v>0.32</v>
      </c>
      <c r="F1944">
        <v>0.8</v>
      </c>
      <c r="G1944">
        <v>15.1</v>
      </c>
      <c r="H1944">
        <v>26.6</v>
      </c>
    </row>
    <row r="1945" spans="1:8" x14ac:dyDescent="0.25">
      <c r="A1945" s="1">
        <v>44554.958333333336</v>
      </c>
      <c r="B1945">
        <v>3.99</v>
      </c>
      <c r="C1945">
        <v>93</v>
      </c>
      <c r="D1945">
        <v>7.5</v>
      </c>
      <c r="E1945">
        <v>0.31</v>
      </c>
      <c r="F1945">
        <v>0.8</v>
      </c>
      <c r="G1945">
        <v>15.4</v>
      </c>
      <c r="H1945">
        <v>24.3</v>
      </c>
    </row>
    <row r="1946" spans="1:8" x14ac:dyDescent="0.25">
      <c r="A1946" s="1">
        <v>44555</v>
      </c>
      <c r="B1946">
        <v>3.56</v>
      </c>
      <c r="C1946">
        <v>91</v>
      </c>
      <c r="D1946">
        <v>7.5</v>
      </c>
      <c r="E1946">
        <v>0.28999999999999998</v>
      </c>
      <c r="F1946">
        <v>0.9</v>
      </c>
      <c r="G1946">
        <v>15.6</v>
      </c>
      <c r="H1946">
        <v>22.3</v>
      </c>
    </row>
    <row r="1947" spans="1:8" x14ac:dyDescent="0.25">
      <c r="A1947" s="1">
        <v>44555.041666666664</v>
      </c>
      <c r="B1947">
        <v>3.66</v>
      </c>
      <c r="C1947">
        <v>90</v>
      </c>
      <c r="D1947">
        <v>7.5</v>
      </c>
      <c r="E1947">
        <v>0.32</v>
      </c>
      <c r="F1947">
        <v>0.9</v>
      </c>
      <c r="G1947">
        <v>15.8</v>
      </c>
      <c r="H1947">
        <v>19.8</v>
      </c>
    </row>
    <row r="1948" spans="1:8" x14ac:dyDescent="0.25">
      <c r="A1948" s="1">
        <v>44555.083333333336</v>
      </c>
      <c r="B1948">
        <v>3.38</v>
      </c>
      <c r="C1948">
        <v>92</v>
      </c>
      <c r="D1948">
        <v>7.6</v>
      </c>
      <c r="E1948">
        <v>0.3</v>
      </c>
      <c r="F1948">
        <v>0.9</v>
      </c>
      <c r="G1948">
        <v>16</v>
      </c>
      <c r="H1948">
        <v>18.8</v>
      </c>
    </row>
    <row r="1949" spans="1:8" x14ac:dyDescent="0.25">
      <c r="A1949" s="1">
        <v>44555.125</v>
      </c>
      <c r="B1949">
        <v>3.48</v>
      </c>
      <c r="C1949">
        <v>91</v>
      </c>
      <c r="D1949">
        <v>7.5</v>
      </c>
      <c r="E1949">
        <v>0.3</v>
      </c>
      <c r="F1949">
        <v>0.9</v>
      </c>
      <c r="G1949">
        <v>15.8</v>
      </c>
      <c r="H1949">
        <v>19.399999999999999</v>
      </c>
    </row>
    <row r="1950" spans="1:8" x14ac:dyDescent="0.25">
      <c r="A1950" s="1">
        <v>44555.166666666664</v>
      </c>
      <c r="B1950">
        <v>3.61</v>
      </c>
      <c r="C1950">
        <v>94</v>
      </c>
      <c r="D1950">
        <v>7.6</v>
      </c>
      <c r="E1950">
        <v>0.28999999999999998</v>
      </c>
      <c r="F1950">
        <v>0.9</v>
      </c>
      <c r="G1950">
        <v>15.6</v>
      </c>
      <c r="H1950">
        <v>22.3</v>
      </c>
    </row>
    <row r="1951" spans="1:8" x14ac:dyDescent="0.25">
      <c r="A1951" s="1">
        <v>44555.208333333336</v>
      </c>
      <c r="B1951">
        <v>3.86</v>
      </c>
      <c r="C1951">
        <v>93</v>
      </c>
      <c r="D1951">
        <v>7.5</v>
      </c>
      <c r="E1951">
        <v>0.28999999999999998</v>
      </c>
      <c r="F1951">
        <v>0.8</v>
      </c>
      <c r="G1951">
        <v>15.5</v>
      </c>
      <c r="H1951">
        <v>24.2</v>
      </c>
    </row>
    <row r="1952" spans="1:8" x14ac:dyDescent="0.25">
      <c r="A1952" s="1">
        <v>44555.25</v>
      </c>
      <c r="B1952">
        <v>3.79</v>
      </c>
      <c r="C1952">
        <v>95</v>
      </c>
      <c r="D1952">
        <v>7.5</v>
      </c>
      <c r="E1952">
        <v>0.33</v>
      </c>
      <c r="F1952">
        <v>0.8</v>
      </c>
      <c r="G1952">
        <v>15.4</v>
      </c>
      <c r="H1952">
        <v>24.3</v>
      </c>
    </row>
    <row r="1953" spans="1:8" x14ac:dyDescent="0.25">
      <c r="A1953" s="1">
        <v>44555.291666666664</v>
      </c>
      <c r="B1953">
        <v>3.62</v>
      </c>
      <c r="C1953">
        <v>93</v>
      </c>
      <c r="D1953">
        <v>7.5</v>
      </c>
      <c r="E1953">
        <v>0.31</v>
      </c>
      <c r="F1953">
        <v>0.9</v>
      </c>
      <c r="G1953">
        <v>15.5</v>
      </c>
      <c r="H1953">
        <v>21.2</v>
      </c>
    </row>
    <row r="1954" spans="1:8" x14ac:dyDescent="0.25">
      <c r="A1954" s="1">
        <v>44555.333333333336</v>
      </c>
      <c r="B1954">
        <v>4.37</v>
      </c>
      <c r="C1954">
        <v>93</v>
      </c>
      <c r="D1954">
        <v>7.5</v>
      </c>
      <c r="E1954">
        <v>0.31</v>
      </c>
      <c r="F1954">
        <v>0.8</v>
      </c>
      <c r="G1954">
        <v>15.5</v>
      </c>
      <c r="H1954">
        <v>22</v>
      </c>
    </row>
    <row r="1955" spans="1:8" x14ac:dyDescent="0.25">
      <c r="A1955" s="1">
        <v>44555.375</v>
      </c>
      <c r="B1955">
        <v>4.6100000000000003</v>
      </c>
      <c r="C1955">
        <v>93</v>
      </c>
      <c r="D1955">
        <v>7.5</v>
      </c>
      <c r="E1955">
        <v>0.34</v>
      </c>
      <c r="F1955">
        <v>0.8</v>
      </c>
      <c r="G1955">
        <v>15.5</v>
      </c>
      <c r="H1955">
        <v>22.8</v>
      </c>
    </row>
    <row r="1956" spans="1:8" x14ac:dyDescent="0.25">
      <c r="A1956" s="1">
        <v>44555.416666666664</v>
      </c>
      <c r="B1956">
        <v>3.89</v>
      </c>
      <c r="C1956">
        <v>90</v>
      </c>
      <c r="D1956">
        <v>7.5</v>
      </c>
      <c r="E1956">
        <v>0.33</v>
      </c>
      <c r="F1956">
        <v>0.9</v>
      </c>
      <c r="G1956">
        <v>15.6</v>
      </c>
      <c r="H1956">
        <v>21.1</v>
      </c>
    </row>
    <row r="1957" spans="1:8" x14ac:dyDescent="0.25">
      <c r="A1957" s="1">
        <v>44555.458333333336</v>
      </c>
      <c r="B1957">
        <v>3.34</v>
      </c>
      <c r="C1957">
        <v>91</v>
      </c>
      <c r="D1957">
        <v>7.5</v>
      </c>
      <c r="E1957">
        <v>0.35</v>
      </c>
      <c r="F1957">
        <v>0.9</v>
      </c>
      <c r="G1957">
        <v>15.5</v>
      </c>
      <c r="H1957">
        <v>21.6</v>
      </c>
    </row>
    <row r="1958" spans="1:8" x14ac:dyDescent="0.25">
      <c r="A1958" s="1">
        <v>44555.5</v>
      </c>
      <c r="B1958">
        <v>2.69</v>
      </c>
      <c r="C1958">
        <v>90</v>
      </c>
      <c r="D1958">
        <v>7.5</v>
      </c>
      <c r="E1958">
        <v>0.38</v>
      </c>
      <c r="F1958">
        <v>0.9</v>
      </c>
      <c r="G1958">
        <v>15.5</v>
      </c>
      <c r="H1958">
        <v>20.399999999999999</v>
      </c>
    </row>
    <row r="1959" spans="1:8" x14ac:dyDescent="0.25">
      <c r="A1959" s="1">
        <v>44555.541666666664</v>
      </c>
      <c r="B1959">
        <v>2.82</v>
      </c>
      <c r="C1959">
        <v>91</v>
      </c>
      <c r="D1959">
        <v>7.5</v>
      </c>
      <c r="E1959">
        <v>0.32</v>
      </c>
      <c r="F1959">
        <v>0.9</v>
      </c>
      <c r="G1959">
        <v>15.5</v>
      </c>
      <c r="H1959">
        <v>21.1</v>
      </c>
    </row>
    <row r="1960" spans="1:8" x14ac:dyDescent="0.25">
      <c r="A1960" s="1">
        <v>44555.583333333336</v>
      </c>
      <c r="B1960">
        <v>2.2799999999999998</v>
      </c>
      <c r="C1960">
        <v>91</v>
      </c>
      <c r="D1960">
        <v>7.5</v>
      </c>
      <c r="E1960">
        <v>0.28000000000000003</v>
      </c>
      <c r="F1960">
        <v>0.9</v>
      </c>
      <c r="G1960">
        <v>15.5</v>
      </c>
      <c r="H1960">
        <v>20.6</v>
      </c>
    </row>
    <row r="1961" spans="1:8" x14ac:dyDescent="0.25">
      <c r="A1961" s="1">
        <v>44555.625</v>
      </c>
      <c r="B1961">
        <v>2.06</v>
      </c>
      <c r="C1961">
        <v>92</v>
      </c>
      <c r="D1961">
        <v>7.4</v>
      </c>
      <c r="E1961">
        <v>0.28000000000000003</v>
      </c>
      <c r="F1961">
        <v>0.9</v>
      </c>
      <c r="G1961">
        <v>15.5</v>
      </c>
      <c r="H1961">
        <v>23.3</v>
      </c>
    </row>
    <row r="1962" spans="1:8" x14ac:dyDescent="0.25">
      <c r="A1962" s="1">
        <v>44555.666666666664</v>
      </c>
      <c r="B1962">
        <v>2.0699999999999998</v>
      </c>
      <c r="C1962">
        <v>94</v>
      </c>
      <c r="D1962">
        <v>7.4</v>
      </c>
      <c r="E1962">
        <v>0.33</v>
      </c>
      <c r="F1962">
        <v>0.9</v>
      </c>
      <c r="G1962">
        <v>15.4</v>
      </c>
      <c r="H1962">
        <v>28.1</v>
      </c>
    </row>
    <row r="1963" spans="1:8" x14ac:dyDescent="0.25">
      <c r="A1963" s="1">
        <v>44555.708333333336</v>
      </c>
      <c r="B1963">
        <v>2.34</v>
      </c>
      <c r="C1963">
        <v>93</v>
      </c>
      <c r="D1963">
        <v>7.4</v>
      </c>
      <c r="E1963">
        <v>0.3</v>
      </c>
      <c r="F1963">
        <v>0.9</v>
      </c>
      <c r="G1963">
        <v>15.5</v>
      </c>
      <c r="H1963">
        <v>22.9</v>
      </c>
    </row>
    <row r="1964" spans="1:8" x14ac:dyDescent="0.25">
      <c r="A1964" s="1">
        <v>44555.75</v>
      </c>
      <c r="B1964">
        <v>2.3199999999999998</v>
      </c>
      <c r="C1964">
        <v>93</v>
      </c>
      <c r="D1964">
        <v>7.4</v>
      </c>
      <c r="E1964">
        <v>0.27</v>
      </c>
      <c r="F1964">
        <v>1</v>
      </c>
      <c r="G1964">
        <v>15.5</v>
      </c>
      <c r="H1964">
        <v>19.8</v>
      </c>
    </row>
    <row r="1965" spans="1:8" x14ac:dyDescent="0.25">
      <c r="A1965" s="1">
        <v>44555.791666666664</v>
      </c>
      <c r="B1965">
        <v>2.83</v>
      </c>
      <c r="C1965">
        <v>93</v>
      </c>
      <c r="D1965">
        <v>7.4</v>
      </c>
      <c r="E1965">
        <v>0.25</v>
      </c>
      <c r="F1965">
        <v>1</v>
      </c>
      <c r="G1965">
        <v>15.6</v>
      </c>
      <c r="H1965">
        <v>18</v>
      </c>
    </row>
    <row r="1966" spans="1:8" x14ac:dyDescent="0.25">
      <c r="A1966" s="1">
        <v>44555.833333333336</v>
      </c>
      <c r="B1966">
        <v>2.93</v>
      </c>
      <c r="C1966">
        <v>94</v>
      </c>
      <c r="D1966">
        <v>7.5</v>
      </c>
      <c r="E1966">
        <v>0.28999999999999998</v>
      </c>
      <c r="F1966">
        <v>1</v>
      </c>
      <c r="G1966">
        <v>15.9</v>
      </c>
      <c r="H1966">
        <v>17</v>
      </c>
    </row>
    <row r="1967" spans="1:8" x14ac:dyDescent="0.25">
      <c r="A1967" s="1">
        <v>44555.875</v>
      </c>
      <c r="B1967">
        <v>2.99</v>
      </c>
      <c r="C1967">
        <v>95</v>
      </c>
      <c r="D1967">
        <v>7.5</v>
      </c>
      <c r="E1967">
        <v>0.25</v>
      </c>
      <c r="F1967">
        <v>1</v>
      </c>
      <c r="G1967">
        <v>16.2</v>
      </c>
      <c r="H1967">
        <v>18.5</v>
      </c>
    </row>
    <row r="1968" spans="1:8" x14ac:dyDescent="0.25">
      <c r="A1968" s="1">
        <v>44555.916666666664</v>
      </c>
      <c r="B1968">
        <v>3.2</v>
      </c>
      <c r="C1968">
        <v>95</v>
      </c>
      <c r="D1968">
        <v>7.5</v>
      </c>
      <c r="E1968">
        <v>0.26</v>
      </c>
      <c r="F1968">
        <v>1</v>
      </c>
      <c r="G1968">
        <v>16.2</v>
      </c>
      <c r="H1968">
        <v>18.600000000000001</v>
      </c>
    </row>
    <row r="1969" spans="1:8" x14ac:dyDescent="0.25">
      <c r="A1969" s="1">
        <v>44555.958333333336</v>
      </c>
      <c r="B1969">
        <v>2.68</v>
      </c>
      <c r="C1969">
        <v>95</v>
      </c>
      <c r="D1969">
        <v>7.5</v>
      </c>
      <c r="E1969">
        <v>0.28000000000000003</v>
      </c>
      <c r="F1969">
        <v>1</v>
      </c>
      <c r="G1969">
        <v>16.3</v>
      </c>
      <c r="H1969">
        <v>19.100000000000001</v>
      </c>
    </row>
    <row r="1970" spans="1:8" x14ac:dyDescent="0.25">
      <c r="A1970" s="1">
        <v>44556</v>
      </c>
      <c r="B1970">
        <v>2.81</v>
      </c>
      <c r="C1970">
        <v>95</v>
      </c>
      <c r="D1970">
        <v>7.5</v>
      </c>
      <c r="E1970">
        <v>0.26</v>
      </c>
      <c r="F1970">
        <v>0.9</v>
      </c>
      <c r="G1970">
        <v>16.3</v>
      </c>
      <c r="H1970">
        <v>18.899999999999999</v>
      </c>
    </row>
    <row r="1971" spans="1:8" x14ac:dyDescent="0.25">
      <c r="A1971" s="1">
        <v>44556.041666666664</v>
      </c>
      <c r="B1971">
        <v>2.81</v>
      </c>
      <c r="C1971">
        <v>96</v>
      </c>
      <c r="D1971">
        <v>7.5</v>
      </c>
      <c r="E1971">
        <v>0.28000000000000003</v>
      </c>
      <c r="F1971">
        <v>0.9</v>
      </c>
      <c r="G1971">
        <v>16.2</v>
      </c>
      <c r="H1971">
        <v>18.8</v>
      </c>
    </row>
    <row r="1972" spans="1:8" x14ac:dyDescent="0.25">
      <c r="A1972" s="1">
        <v>44556.083333333336</v>
      </c>
      <c r="B1972">
        <v>2.93</v>
      </c>
      <c r="C1972">
        <v>97</v>
      </c>
      <c r="D1972">
        <v>7.5</v>
      </c>
      <c r="E1972">
        <v>0.24</v>
      </c>
      <c r="F1972">
        <v>0.9</v>
      </c>
      <c r="G1972">
        <v>16.399999999999999</v>
      </c>
      <c r="H1972">
        <v>19.3</v>
      </c>
    </row>
    <row r="1973" spans="1:8" x14ac:dyDescent="0.25">
      <c r="A1973" s="1">
        <v>44556.125</v>
      </c>
      <c r="B1973">
        <v>2.84</v>
      </c>
      <c r="C1973">
        <v>98</v>
      </c>
      <c r="D1973">
        <v>7.5</v>
      </c>
      <c r="E1973">
        <v>0.27</v>
      </c>
      <c r="F1973">
        <v>0.8</v>
      </c>
      <c r="G1973">
        <v>16.3</v>
      </c>
      <c r="H1973">
        <v>21.3</v>
      </c>
    </row>
    <row r="1974" spans="1:8" x14ac:dyDescent="0.25">
      <c r="A1974" s="1">
        <v>44556.166666666664</v>
      </c>
      <c r="B1974">
        <v>3.37</v>
      </c>
      <c r="C1974">
        <v>97</v>
      </c>
      <c r="D1974">
        <v>7.5</v>
      </c>
      <c r="E1974">
        <v>0.27</v>
      </c>
      <c r="F1974">
        <v>0.8</v>
      </c>
      <c r="G1974">
        <v>16.3</v>
      </c>
      <c r="H1974">
        <v>20.8</v>
      </c>
    </row>
    <row r="1975" spans="1:8" x14ac:dyDescent="0.25">
      <c r="A1975" s="1">
        <v>44556.208333333336</v>
      </c>
      <c r="B1975">
        <v>2.99</v>
      </c>
      <c r="C1975">
        <v>96</v>
      </c>
      <c r="D1975">
        <v>7.5</v>
      </c>
      <c r="E1975">
        <v>0.25</v>
      </c>
      <c r="F1975">
        <v>0.9</v>
      </c>
      <c r="G1975">
        <v>16.3</v>
      </c>
      <c r="H1975">
        <v>20</v>
      </c>
    </row>
    <row r="1976" spans="1:8" x14ac:dyDescent="0.25">
      <c r="A1976" s="1">
        <v>44556.25</v>
      </c>
      <c r="B1976">
        <v>3.79</v>
      </c>
      <c r="C1976">
        <v>97</v>
      </c>
      <c r="D1976">
        <v>7.5</v>
      </c>
      <c r="E1976">
        <v>0.25</v>
      </c>
      <c r="F1976">
        <v>0.9</v>
      </c>
      <c r="G1976">
        <v>16.3</v>
      </c>
      <c r="H1976">
        <v>20.3</v>
      </c>
    </row>
    <row r="1977" spans="1:8" x14ac:dyDescent="0.25">
      <c r="A1977" s="1">
        <v>44556.291666666664</v>
      </c>
      <c r="B1977">
        <v>3.14</v>
      </c>
      <c r="C1977">
        <v>97</v>
      </c>
      <c r="D1977">
        <v>7.5</v>
      </c>
      <c r="E1977">
        <v>0.27</v>
      </c>
      <c r="F1977">
        <v>0.9</v>
      </c>
      <c r="G1977">
        <v>16.399999999999999</v>
      </c>
      <c r="H1977">
        <v>19.600000000000001</v>
      </c>
    </row>
    <row r="1978" spans="1:8" x14ac:dyDescent="0.25">
      <c r="A1978" s="1">
        <v>44556.333333333336</v>
      </c>
      <c r="B1978">
        <v>3.27</v>
      </c>
      <c r="C1978">
        <v>97</v>
      </c>
      <c r="D1978">
        <v>7.5</v>
      </c>
      <c r="E1978">
        <v>0.25</v>
      </c>
      <c r="F1978">
        <v>0.8</v>
      </c>
      <c r="G1978">
        <v>16.399999999999999</v>
      </c>
      <c r="H1978">
        <v>20.7</v>
      </c>
    </row>
    <row r="1979" spans="1:8" x14ac:dyDescent="0.25">
      <c r="A1979" s="1">
        <v>44556.375</v>
      </c>
      <c r="B1979">
        <v>2.91</v>
      </c>
      <c r="C1979">
        <v>97</v>
      </c>
      <c r="D1979">
        <v>7.5</v>
      </c>
      <c r="E1979">
        <v>0.27</v>
      </c>
      <c r="F1979">
        <v>0.8</v>
      </c>
      <c r="G1979">
        <v>16.399999999999999</v>
      </c>
      <c r="H1979">
        <v>19.8</v>
      </c>
    </row>
    <row r="1980" spans="1:8" x14ac:dyDescent="0.25">
      <c r="A1980" s="1">
        <v>44556.416666666664</v>
      </c>
      <c r="B1980">
        <v>2.58</v>
      </c>
      <c r="C1980">
        <v>97</v>
      </c>
      <c r="D1980">
        <v>7.5</v>
      </c>
      <c r="E1980">
        <v>0.28000000000000003</v>
      </c>
      <c r="F1980">
        <v>0.8</v>
      </c>
      <c r="G1980">
        <v>16.399999999999999</v>
      </c>
      <c r="H1980">
        <v>20.100000000000001</v>
      </c>
    </row>
    <row r="1981" spans="1:8" x14ac:dyDescent="0.25">
      <c r="A1981" s="1">
        <v>44556.458333333336</v>
      </c>
      <c r="B1981">
        <v>2.38</v>
      </c>
      <c r="C1981">
        <v>97</v>
      </c>
      <c r="D1981">
        <v>7.5</v>
      </c>
      <c r="E1981">
        <v>0.28999999999999998</v>
      </c>
      <c r="F1981">
        <v>0.9</v>
      </c>
      <c r="G1981">
        <v>16.399999999999999</v>
      </c>
      <c r="H1981">
        <v>19.8</v>
      </c>
    </row>
    <row r="1982" spans="1:8" x14ac:dyDescent="0.25">
      <c r="A1982" s="1">
        <v>44556.5</v>
      </c>
      <c r="B1982">
        <v>2.38</v>
      </c>
      <c r="C1982">
        <v>96</v>
      </c>
      <c r="D1982">
        <v>7.5</v>
      </c>
      <c r="E1982">
        <v>0.28000000000000003</v>
      </c>
      <c r="F1982">
        <v>0.8</v>
      </c>
      <c r="G1982">
        <v>16.3</v>
      </c>
      <c r="H1982">
        <v>20.3</v>
      </c>
    </row>
    <row r="1983" spans="1:8" x14ac:dyDescent="0.25">
      <c r="A1983" s="1">
        <v>44556.541666666664</v>
      </c>
      <c r="B1983">
        <v>2.5099999999999998</v>
      </c>
      <c r="C1983">
        <v>97</v>
      </c>
      <c r="D1983">
        <v>7.5</v>
      </c>
      <c r="E1983">
        <v>0.25</v>
      </c>
      <c r="F1983">
        <v>0.8</v>
      </c>
      <c r="G1983">
        <v>16.2</v>
      </c>
      <c r="H1983">
        <v>21</v>
      </c>
    </row>
    <row r="1984" spans="1:8" x14ac:dyDescent="0.25">
      <c r="A1984" s="1">
        <v>44556.583333333336</v>
      </c>
      <c r="B1984">
        <v>2.89</v>
      </c>
      <c r="C1984">
        <v>97</v>
      </c>
      <c r="D1984">
        <v>7.4</v>
      </c>
      <c r="E1984">
        <v>0.25</v>
      </c>
      <c r="F1984">
        <v>0.8</v>
      </c>
      <c r="G1984">
        <v>16.2</v>
      </c>
      <c r="H1984">
        <v>21</v>
      </c>
    </row>
    <row r="1985" spans="1:8" x14ac:dyDescent="0.25">
      <c r="A1985" s="1">
        <v>44556.625</v>
      </c>
      <c r="B1985">
        <v>2.4700000000000002</v>
      </c>
      <c r="C1985">
        <v>97</v>
      </c>
      <c r="D1985">
        <v>7.5</v>
      </c>
      <c r="E1985">
        <v>0.26</v>
      </c>
      <c r="F1985">
        <v>0.8</v>
      </c>
      <c r="G1985">
        <v>16.2</v>
      </c>
      <c r="H1985">
        <v>21.2</v>
      </c>
    </row>
    <row r="1986" spans="1:8" x14ac:dyDescent="0.25">
      <c r="A1986" s="1">
        <v>44556.666666666664</v>
      </c>
      <c r="B1986">
        <v>2.72</v>
      </c>
      <c r="C1986">
        <v>96</v>
      </c>
      <c r="D1986">
        <v>7.5</v>
      </c>
      <c r="E1986">
        <v>0.26</v>
      </c>
      <c r="F1986">
        <v>0.9</v>
      </c>
      <c r="G1986">
        <v>16.5</v>
      </c>
      <c r="H1986">
        <v>21.3</v>
      </c>
    </row>
    <row r="1987" spans="1:8" x14ac:dyDescent="0.25">
      <c r="A1987" s="1">
        <v>44556.708333333336</v>
      </c>
      <c r="B1987">
        <v>2.6</v>
      </c>
      <c r="C1987">
        <v>96</v>
      </c>
      <c r="D1987">
        <v>7.5</v>
      </c>
      <c r="E1987">
        <v>0.28999999999999998</v>
      </c>
      <c r="F1987">
        <v>0.9</v>
      </c>
      <c r="G1987">
        <v>16.600000000000001</v>
      </c>
      <c r="H1987">
        <v>19.5</v>
      </c>
    </row>
    <row r="1988" spans="1:8" x14ac:dyDescent="0.25">
      <c r="A1988" s="1">
        <v>44556.75</v>
      </c>
      <c r="B1988">
        <v>2.52</v>
      </c>
      <c r="C1988">
        <v>97</v>
      </c>
      <c r="D1988">
        <v>7.5</v>
      </c>
      <c r="E1988">
        <v>0.26</v>
      </c>
      <c r="F1988">
        <v>0.9</v>
      </c>
      <c r="G1988">
        <v>16.600000000000001</v>
      </c>
      <c r="H1988">
        <v>21.1</v>
      </c>
    </row>
    <row r="1989" spans="1:8" x14ac:dyDescent="0.25">
      <c r="A1989" s="1">
        <v>44556.791666666664</v>
      </c>
      <c r="B1989">
        <v>2.5299999999999998</v>
      </c>
      <c r="C1989">
        <v>96</v>
      </c>
      <c r="D1989">
        <v>7.5</v>
      </c>
      <c r="E1989">
        <v>0.24</v>
      </c>
      <c r="F1989">
        <v>0.9</v>
      </c>
      <c r="G1989">
        <v>16.5</v>
      </c>
      <c r="H1989">
        <v>19.899999999999999</v>
      </c>
    </row>
    <row r="1990" spans="1:8" x14ac:dyDescent="0.25">
      <c r="A1990" s="1">
        <v>44556.833333333336</v>
      </c>
      <c r="B1990">
        <v>2.62</v>
      </c>
      <c r="C1990">
        <v>97</v>
      </c>
      <c r="D1990">
        <v>7.5</v>
      </c>
      <c r="E1990">
        <v>0.24</v>
      </c>
      <c r="F1990">
        <v>0.9</v>
      </c>
      <c r="G1990">
        <v>16.7</v>
      </c>
      <c r="H1990">
        <v>20.399999999999999</v>
      </c>
    </row>
    <row r="1991" spans="1:8" x14ac:dyDescent="0.25">
      <c r="A1991" s="1">
        <v>44556.875</v>
      </c>
      <c r="B1991">
        <v>3.22</v>
      </c>
      <c r="C1991">
        <v>96</v>
      </c>
      <c r="D1991">
        <v>7.4</v>
      </c>
      <c r="E1991">
        <v>0.23</v>
      </c>
      <c r="F1991">
        <v>0.9</v>
      </c>
      <c r="G1991">
        <v>16.399999999999999</v>
      </c>
      <c r="H1991">
        <v>20.5</v>
      </c>
    </row>
    <row r="1992" spans="1:8" x14ac:dyDescent="0.25">
      <c r="A1992" s="1">
        <v>44556.916666666664</v>
      </c>
      <c r="B1992">
        <v>2.4300000000000002</v>
      </c>
      <c r="C1992">
        <v>96</v>
      </c>
      <c r="D1992">
        <v>7.4</v>
      </c>
      <c r="E1992">
        <v>0.27</v>
      </c>
      <c r="F1992">
        <v>0.9</v>
      </c>
      <c r="G1992">
        <v>16.600000000000001</v>
      </c>
      <c r="H1992">
        <v>20.7</v>
      </c>
    </row>
    <row r="1993" spans="1:8" x14ac:dyDescent="0.25">
      <c r="A1993" s="1">
        <v>44556.958333333336</v>
      </c>
      <c r="B1993">
        <v>2.37</v>
      </c>
      <c r="C1993">
        <v>93</v>
      </c>
      <c r="D1993">
        <v>7.4</v>
      </c>
      <c r="E1993">
        <v>0.28000000000000003</v>
      </c>
      <c r="F1993">
        <v>0.9</v>
      </c>
      <c r="G1993">
        <v>16.3</v>
      </c>
      <c r="H1993">
        <v>20.8</v>
      </c>
    </row>
    <row r="1994" spans="1:8" x14ac:dyDescent="0.25">
      <c r="A1994" s="1">
        <v>44557</v>
      </c>
      <c r="B1994">
        <v>2.4700000000000002</v>
      </c>
      <c r="C1994">
        <v>93</v>
      </c>
      <c r="D1994">
        <v>7.4</v>
      </c>
      <c r="E1994">
        <v>0.25</v>
      </c>
      <c r="F1994">
        <v>0.9</v>
      </c>
      <c r="G1994">
        <v>17</v>
      </c>
      <c r="H1994">
        <v>18.100000000000001</v>
      </c>
    </row>
    <row r="1995" spans="1:8" x14ac:dyDescent="0.25">
      <c r="A1995" s="1">
        <v>44557.041666666664</v>
      </c>
      <c r="B1995">
        <v>2.48</v>
      </c>
      <c r="C1995">
        <v>93</v>
      </c>
      <c r="D1995">
        <v>7.4</v>
      </c>
      <c r="E1995">
        <v>0.23</v>
      </c>
      <c r="F1995">
        <v>0.9</v>
      </c>
      <c r="G1995">
        <v>16.5</v>
      </c>
      <c r="H1995">
        <v>18.5</v>
      </c>
    </row>
    <row r="1996" spans="1:8" x14ac:dyDescent="0.25">
      <c r="A1996" s="1">
        <v>44557.083333333336</v>
      </c>
      <c r="B1996">
        <v>2.78</v>
      </c>
      <c r="C1996">
        <v>94</v>
      </c>
      <c r="D1996">
        <v>7.4</v>
      </c>
      <c r="E1996">
        <v>0.25</v>
      </c>
      <c r="F1996">
        <v>0.9</v>
      </c>
      <c r="G1996">
        <v>16.5</v>
      </c>
      <c r="H1996">
        <v>18.7</v>
      </c>
    </row>
    <row r="1997" spans="1:8" x14ac:dyDescent="0.25">
      <c r="A1997" s="1">
        <v>44557.125</v>
      </c>
      <c r="B1997">
        <v>2.52</v>
      </c>
      <c r="C1997">
        <v>94</v>
      </c>
      <c r="D1997">
        <v>7.4</v>
      </c>
      <c r="E1997">
        <v>0.28000000000000003</v>
      </c>
      <c r="F1997">
        <v>0.9</v>
      </c>
      <c r="G1997">
        <v>16.5</v>
      </c>
      <c r="H1997">
        <v>18.399999999999999</v>
      </c>
    </row>
    <row r="1998" spans="1:8" x14ac:dyDescent="0.25">
      <c r="A1998" s="1">
        <v>44557.166666666664</v>
      </c>
      <c r="B1998">
        <v>2.66</v>
      </c>
      <c r="C1998">
        <v>94</v>
      </c>
      <c r="D1998">
        <v>7.4</v>
      </c>
      <c r="E1998">
        <v>0.26</v>
      </c>
      <c r="F1998">
        <v>0.9</v>
      </c>
      <c r="G1998">
        <v>16.5</v>
      </c>
      <c r="H1998">
        <v>19</v>
      </c>
    </row>
    <row r="1999" spans="1:8" x14ac:dyDescent="0.25">
      <c r="A1999" s="1">
        <v>44557.208333333336</v>
      </c>
      <c r="B1999">
        <v>2.68</v>
      </c>
      <c r="C1999">
        <v>93</v>
      </c>
      <c r="D1999">
        <v>7.4</v>
      </c>
      <c r="E1999">
        <v>0.28999999999999998</v>
      </c>
      <c r="F1999">
        <v>0.9</v>
      </c>
      <c r="G1999">
        <v>16.600000000000001</v>
      </c>
      <c r="H1999">
        <v>17.5</v>
      </c>
    </row>
    <row r="2000" spans="1:8" x14ac:dyDescent="0.25">
      <c r="A2000" s="1">
        <v>44557.25</v>
      </c>
      <c r="B2000">
        <v>2.6</v>
      </c>
      <c r="C2000">
        <v>94</v>
      </c>
      <c r="D2000">
        <v>7.4</v>
      </c>
      <c r="E2000">
        <v>0.23</v>
      </c>
      <c r="F2000">
        <v>0.9</v>
      </c>
      <c r="G2000">
        <v>16.5</v>
      </c>
      <c r="H2000">
        <v>19.5</v>
      </c>
    </row>
    <row r="2001" spans="1:8" x14ac:dyDescent="0.25">
      <c r="A2001" s="1">
        <v>44557.291666666664</v>
      </c>
      <c r="B2001">
        <v>2.64</v>
      </c>
      <c r="C2001">
        <v>93</v>
      </c>
      <c r="D2001">
        <v>7.4</v>
      </c>
      <c r="E2001">
        <v>0.24</v>
      </c>
      <c r="F2001">
        <v>0.9</v>
      </c>
      <c r="G2001">
        <v>16.600000000000001</v>
      </c>
      <c r="H2001">
        <v>17.399999999999999</v>
      </c>
    </row>
    <row r="2002" spans="1:8" x14ac:dyDescent="0.25">
      <c r="A2002" s="1">
        <v>44557.333333333336</v>
      </c>
      <c r="B2002">
        <v>2.77</v>
      </c>
      <c r="C2002">
        <v>93</v>
      </c>
      <c r="D2002">
        <v>7.4</v>
      </c>
      <c r="E2002">
        <v>0.25</v>
      </c>
      <c r="F2002">
        <v>0.9</v>
      </c>
      <c r="G2002">
        <v>16.5</v>
      </c>
      <c r="H2002">
        <v>18.8</v>
      </c>
    </row>
    <row r="2003" spans="1:8" x14ac:dyDescent="0.25">
      <c r="A2003" s="1">
        <v>44557.375</v>
      </c>
      <c r="B2003">
        <v>10.91</v>
      </c>
      <c r="C2003">
        <v>94</v>
      </c>
      <c r="D2003">
        <v>7.4</v>
      </c>
      <c r="E2003">
        <v>0.25</v>
      </c>
      <c r="F2003">
        <v>0.9</v>
      </c>
      <c r="G2003">
        <v>16.5</v>
      </c>
      <c r="H2003">
        <v>19.7</v>
      </c>
    </row>
    <row r="2004" spans="1:8" x14ac:dyDescent="0.25">
      <c r="A2004" s="1">
        <v>44557.416666666664</v>
      </c>
      <c r="B2004">
        <v>2.41</v>
      </c>
      <c r="C2004">
        <v>94</v>
      </c>
      <c r="D2004">
        <v>7.4</v>
      </c>
      <c r="E2004">
        <v>0.26</v>
      </c>
      <c r="F2004">
        <v>0.9</v>
      </c>
      <c r="G2004">
        <v>16.5</v>
      </c>
      <c r="H2004">
        <v>19.8</v>
      </c>
    </row>
    <row r="2005" spans="1:8" x14ac:dyDescent="0.25">
      <c r="A2005" s="1">
        <v>44557.458333333336</v>
      </c>
      <c r="B2005">
        <v>2.33</v>
      </c>
      <c r="C2005">
        <v>94</v>
      </c>
      <c r="D2005">
        <v>7.4</v>
      </c>
      <c r="E2005">
        <v>0.26</v>
      </c>
      <c r="F2005">
        <v>0.9</v>
      </c>
      <c r="G2005">
        <v>16.5</v>
      </c>
      <c r="H2005">
        <v>19.899999999999999</v>
      </c>
    </row>
    <row r="2006" spans="1:8" x14ac:dyDescent="0.25">
      <c r="A2006" s="1">
        <v>44557.5</v>
      </c>
      <c r="B2006">
        <v>2.71</v>
      </c>
      <c r="C2006">
        <v>94</v>
      </c>
      <c r="D2006">
        <v>7.5</v>
      </c>
      <c r="E2006">
        <v>1.17</v>
      </c>
      <c r="F2006">
        <v>0.9</v>
      </c>
      <c r="G2006">
        <v>16.5</v>
      </c>
      <c r="H2006">
        <v>19.899999999999999</v>
      </c>
    </row>
    <row r="2007" spans="1:8" x14ac:dyDescent="0.25">
      <c r="A2007" s="1">
        <v>44557.541666666664</v>
      </c>
      <c r="B2007">
        <v>2.62</v>
      </c>
      <c r="C2007">
        <v>93</v>
      </c>
      <c r="D2007">
        <v>7.4</v>
      </c>
      <c r="E2007">
        <v>0.25</v>
      </c>
      <c r="F2007">
        <v>0.9</v>
      </c>
      <c r="G2007">
        <v>16.5</v>
      </c>
      <c r="H2007">
        <v>19.5</v>
      </c>
    </row>
    <row r="2008" spans="1:8" x14ac:dyDescent="0.25">
      <c r="A2008" s="1">
        <v>44557.583333333336</v>
      </c>
      <c r="B2008">
        <v>2.52</v>
      </c>
      <c r="C2008">
        <v>94</v>
      </c>
      <c r="D2008">
        <v>7.5</v>
      </c>
      <c r="E2008">
        <v>0.24</v>
      </c>
      <c r="F2008">
        <v>0.9</v>
      </c>
      <c r="G2008">
        <v>16.5</v>
      </c>
      <c r="H2008">
        <v>19.100000000000001</v>
      </c>
    </row>
    <row r="2009" spans="1:8" x14ac:dyDescent="0.25">
      <c r="A2009" s="1">
        <v>44557.625</v>
      </c>
      <c r="B2009">
        <v>2.34</v>
      </c>
      <c r="C2009">
        <v>94</v>
      </c>
      <c r="D2009">
        <v>7.5</v>
      </c>
      <c r="E2009">
        <v>0.24</v>
      </c>
      <c r="F2009">
        <v>0.9</v>
      </c>
      <c r="G2009">
        <v>16.600000000000001</v>
      </c>
      <c r="H2009">
        <v>19</v>
      </c>
    </row>
    <row r="2010" spans="1:8" x14ac:dyDescent="0.25">
      <c r="A2010" s="1">
        <v>44557.666666666664</v>
      </c>
      <c r="B2010">
        <v>2.42</v>
      </c>
      <c r="C2010">
        <v>95</v>
      </c>
      <c r="D2010">
        <v>7.5</v>
      </c>
      <c r="E2010">
        <v>0.26</v>
      </c>
      <c r="F2010">
        <v>0.9</v>
      </c>
      <c r="G2010">
        <v>16.5</v>
      </c>
      <c r="H2010">
        <v>20.100000000000001</v>
      </c>
    </row>
    <row r="2011" spans="1:8" x14ac:dyDescent="0.25">
      <c r="A2011" s="1">
        <v>44557.708333333336</v>
      </c>
      <c r="B2011">
        <v>2.33</v>
      </c>
      <c r="C2011">
        <v>95</v>
      </c>
      <c r="D2011">
        <v>7.5</v>
      </c>
      <c r="E2011">
        <v>0.27</v>
      </c>
      <c r="F2011">
        <v>0.8</v>
      </c>
      <c r="G2011">
        <v>16.5</v>
      </c>
      <c r="H2011">
        <v>21.1</v>
      </c>
    </row>
    <row r="2012" spans="1:8" x14ac:dyDescent="0.25">
      <c r="A2012" s="1">
        <v>44557.75</v>
      </c>
      <c r="B2012">
        <v>2.58</v>
      </c>
      <c r="C2012">
        <v>94</v>
      </c>
      <c r="D2012">
        <v>7.4</v>
      </c>
      <c r="E2012">
        <v>0.22</v>
      </c>
      <c r="F2012">
        <v>0.9</v>
      </c>
      <c r="G2012">
        <v>16.5</v>
      </c>
      <c r="H2012">
        <v>20.399999999999999</v>
      </c>
    </row>
    <row r="2013" spans="1:8" x14ac:dyDescent="0.25">
      <c r="A2013" s="1">
        <v>44557.791666666664</v>
      </c>
      <c r="B2013">
        <v>2.83</v>
      </c>
      <c r="C2013">
        <v>95</v>
      </c>
      <c r="D2013">
        <v>7.4</v>
      </c>
      <c r="E2013">
        <v>0.23</v>
      </c>
      <c r="F2013">
        <v>0.8</v>
      </c>
      <c r="G2013">
        <v>16.5</v>
      </c>
      <c r="H2013">
        <v>21.4</v>
      </c>
    </row>
    <row r="2014" spans="1:8" x14ac:dyDescent="0.25">
      <c r="A2014" s="1">
        <v>44557.833333333336</v>
      </c>
      <c r="B2014">
        <v>3.51</v>
      </c>
      <c r="C2014">
        <v>95</v>
      </c>
      <c r="D2014">
        <v>7.4</v>
      </c>
      <c r="E2014">
        <v>0.24</v>
      </c>
      <c r="F2014">
        <v>0.8</v>
      </c>
      <c r="G2014">
        <v>16.399999999999999</v>
      </c>
      <c r="H2014">
        <v>22</v>
      </c>
    </row>
    <row r="2015" spans="1:8" x14ac:dyDescent="0.25">
      <c r="A2015" s="1">
        <v>44557.875</v>
      </c>
      <c r="B2015">
        <v>3.34</v>
      </c>
      <c r="C2015">
        <v>94</v>
      </c>
      <c r="D2015">
        <v>7.5</v>
      </c>
      <c r="E2015">
        <v>0.25</v>
      </c>
      <c r="F2015">
        <v>0.8</v>
      </c>
      <c r="G2015">
        <v>16.399999999999999</v>
      </c>
      <c r="H2015">
        <v>23.6</v>
      </c>
    </row>
    <row r="2016" spans="1:8" x14ac:dyDescent="0.25">
      <c r="A2016" s="1">
        <v>44557.916666666664</v>
      </c>
      <c r="B2016">
        <v>3.45</v>
      </c>
      <c r="C2016">
        <v>93</v>
      </c>
      <c r="D2016">
        <v>7.4</v>
      </c>
      <c r="E2016">
        <v>0.25</v>
      </c>
      <c r="F2016">
        <v>0.9</v>
      </c>
      <c r="G2016">
        <v>16.399999999999999</v>
      </c>
      <c r="H2016">
        <v>19.899999999999999</v>
      </c>
    </row>
    <row r="2017" spans="1:8" x14ac:dyDescent="0.25">
      <c r="A2017" s="1">
        <v>44557.958333333336</v>
      </c>
      <c r="B2017">
        <v>3.32</v>
      </c>
      <c r="C2017">
        <v>94</v>
      </c>
      <c r="D2017">
        <v>7.4</v>
      </c>
      <c r="E2017">
        <v>0.28000000000000003</v>
      </c>
      <c r="F2017">
        <v>0.9</v>
      </c>
      <c r="G2017">
        <v>16.8</v>
      </c>
      <c r="H2017">
        <v>19.600000000000001</v>
      </c>
    </row>
    <row r="2018" spans="1:8" x14ac:dyDescent="0.25">
      <c r="A2018" s="1">
        <v>44558</v>
      </c>
      <c r="B2018">
        <v>2.94</v>
      </c>
      <c r="C2018">
        <v>94</v>
      </c>
      <c r="D2018">
        <v>7.4</v>
      </c>
      <c r="E2018">
        <v>0.3</v>
      </c>
      <c r="F2018">
        <v>0.9</v>
      </c>
      <c r="G2018">
        <v>16.899999999999999</v>
      </c>
      <c r="H2018">
        <v>17.5</v>
      </c>
    </row>
    <row r="2019" spans="1:8" x14ac:dyDescent="0.25">
      <c r="A2019" s="1">
        <v>44558.041666666664</v>
      </c>
      <c r="B2019">
        <v>3.05</v>
      </c>
      <c r="C2019">
        <v>94</v>
      </c>
      <c r="D2019">
        <v>7.4</v>
      </c>
      <c r="E2019">
        <v>0.28000000000000003</v>
      </c>
      <c r="F2019">
        <v>0.9</v>
      </c>
      <c r="G2019">
        <v>16.8</v>
      </c>
      <c r="H2019">
        <v>18.899999999999999</v>
      </c>
    </row>
    <row r="2020" spans="1:8" x14ac:dyDescent="0.25">
      <c r="A2020" s="1">
        <v>44558.083333333336</v>
      </c>
      <c r="B2020">
        <v>2.88</v>
      </c>
      <c r="C2020">
        <v>93</v>
      </c>
      <c r="D2020">
        <v>7.4</v>
      </c>
      <c r="E2020">
        <v>0.3</v>
      </c>
      <c r="F2020">
        <v>0.9</v>
      </c>
      <c r="G2020">
        <v>16.7</v>
      </c>
      <c r="H2020">
        <v>18.8</v>
      </c>
    </row>
    <row r="2021" spans="1:8" x14ac:dyDescent="0.25">
      <c r="A2021" s="1">
        <v>44558.125</v>
      </c>
      <c r="B2021">
        <v>2.9</v>
      </c>
      <c r="C2021">
        <v>93</v>
      </c>
      <c r="D2021">
        <v>7.4</v>
      </c>
      <c r="E2021">
        <v>0.22</v>
      </c>
      <c r="F2021">
        <v>0.9</v>
      </c>
      <c r="G2021">
        <v>16.899999999999999</v>
      </c>
      <c r="H2021">
        <v>17.100000000000001</v>
      </c>
    </row>
    <row r="2022" spans="1:8" x14ac:dyDescent="0.25">
      <c r="A2022" s="1">
        <v>44558.166666666664</v>
      </c>
      <c r="B2022">
        <v>2.96</v>
      </c>
      <c r="C2022">
        <v>92</v>
      </c>
      <c r="D2022">
        <v>7.4</v>
      </c>
      <c r="E2022">
        <v>0.24</v>
      </c>
      <c r="F2022">
        <v>0.9</v>
      </c>
      <c r="G2022">
        <v>17</v>
      </c>
      <c r="H2022">
        <v>16.399999999999999</v>
      </c>
    </row>
    <row r="2023" spans="1:8" x14ac:dyDescent="0.25">
      <c r="A2023" s="1">
        <v>44558.208333333336</v>
      </c>
      <c r="B2023">
        <v>2.77</v>
      </c>
      <c r="C2023">
        <v>93</v>
      </c>
      <c r="D2023">
        <v>7.4</v>
      </c>
      <c r="E2023">
        <v>0.25</v>
      </c>
      <c r="F2023">
        <v>0.9</v>
      </c>
      <c r="G2023">
        <v>16.8</v>
      </c>
      <c r="H2023">
        <v>18.399999999999999</v>
      </c>
    </row>
    <row r="2024" spans="1:8" x14ac:dyDescent="0.25">
      <c r="A2024" s="1">
        <v>44558.25</v>
      </c>
      <c r="B2024">
        <v>2.65</v>
      </c>
      <c r="C2024">
        <v>93</v>
      </c>
      <c r="D2024">
        <v>7.4</v>
      </c>
      <c r="E2024">
        <v>0.26</v>
      </c>
      <c r="F2024">
        <v>0.9</v>
      </c>
      <c r="G2024">
        <v>16.899999999999999</v>
      </c>
      <c r="H2024">
        <v>18</v>
      </c>
    </row>
    <row r="2025" spans="1:8" x14ac:dyDescent="0.25">
      <c r="A2025" s="1">
        <v>44558.291666666664</v>
      </c>
      <c r="B2025">
        <v>2.6</v>
      </c>
      <c r="C2025">
        <v>94</v>
      </c>
      <c r="D2025">
        <v>7.4</v>
      </c>
      <c r="E2025">
        <v>0.28999999999999998</v>
      </c>
      <c r="F2025">
        <v>0.9</v>
      </c>
      <c r="G2025">
        <v>16.8</v>
      </c>
      <c r="H2025">
        <v>18.100000000000001</v>
      </c>
    </row>
    <row r="2026" spans="1:8" x14ac:dyDescent="0.25">
      <c r="A2026" s="1">
        <v>44558.333333333336</v>
      </c>
      <c r="B2026">
        <v>2.93</v>
      </c>
      <c r="C2026">
        <v>94</v>
      </c>
      <c r="D2026">
        <v>7.4</v>
      </c>
      <c r="E2026">
        <v>0.25</v>
      </c>
      <c r="F2026">
        <v>0.9</v>
      </c>
      <c r="G2026">
        <v>16.899999999999999</v>
      </c>
      <c r="H2026">
        <v>17.899999999999999</v>
      </c>
    </row>
    <row r="2027" spans="1:8" x14ac:dyDescent="0.25">
      <c r="A2027" s="1">
        <v>44558.375</v>
      </c>
      <c r="B2027">
        <v>2.73</v>
      </c>
      <c r="C2027">
        <v>95</v>
      </c>
      <c r="D2027">
        <v>7.4</v>
      </c>
      <c r="E2027">
        <v>0.26</v>
      </c>
      <c r="F2027">
        <v>0.9</v>
      </c>
      <c r="G2027">
        <v>16.8</v>
      </c>
      <c r="H2027">
        <v>18.5</v>
      </c>
    </row>
    <row r="2028" spans="1:8" x14ac:dyDescent="0.25">
      <c r="A2028" s="1">
        <v>44558.416666666664</v>
      </c>
      <c r="B2028">
        <v>2.2999999999999998</v>
      </c>
      <c r="C2028">
        <v>95</v>
      </c>
      <c r="D2028">
        <v>7.4</v>
      </c>
      <c r="E2028">
        <v>0.24</v>
      </c>
      <c r="F2028">
        <v>0.9</v>
      </c>
      <c r="G2028">
        <v>16.8</v>
      </c>
      <c r="H2028">
        <v>19</v>
      </c>
    </row>
    <row r="2029" spans="1:8" x14ac:dyDescent="0.25">
      <c r="A2029" s="1">
        <v>44558.458333333336</v>
      </c>
      <c r="B2029">
        <v>2.34</v>
      </c>
      <c r="C2029">
        <v>91</v>
      </c>
      <c r="D2029">
        <v>7.4</v>
      </c>
      <c r="E2029">
        <v>0.27</v>
      </c>
      <c r="F2029">
        <v>0.9</v>
      </c>
      <c r="G2029">
        <v>16.7</v>
      </c>
      <c r="H2029">
        <v>18.7</v>
      </c>
    </row>
    <row r="2030" spans="1:8" x14ac:dyDescent="0.25">
      <c r="A2030" s="1">
        <v>44558.5</v>
      </c>
      <c r="B2030">
        <v>2.5099999999999998</v>
      </c>
      <c r="C2030">
        <v>91</v>
      </c>
      <c r="D2030">
        <v>7.4</v>
      </c>
      <c r="E2030">
        <v>0.26</v>
      </c>
      <c r="F2030">
        <v>0.9</v>
      </c>
      <c r="G2030">
        <v>16.600000000000001</v>
      </c>
      <c r="H2030">
        <v>19.399999999999999</v>
      </c>
    </row>
    <row r="2031" spans="1:8" x14ac:dyDescent="0.25">
      <c r="A2031" s="1">
        <v>44558.541666666664</v>
      </c>
      <c r="B2031">
        <v>2.4900000000000002</v>
      </c>
      <c r="C2031">
        <v>91</v>
      </c>
      <c r="D2031">
        <v>7.3</v>
      </c>
      <c r="E2031">
        <v>0.26</v>
      </c>
      <c r="F2031">
        <v>0.9</v>
      </c>
      <c r="G2031">
        <v>16.5</v>
      </c>
      <c r="H2031">
        <v>19</v>
      </c>
    </row>
    <row r="2032" spans="1:8" x14ac:dyDescent="0.25">
      <c r="A2032" s="1">
        <v>44558.583333333336</v>
      </c>
      <c r="B2032">
        <v>2.29</v>
      </c>
      <c r="C2032">
        <v>91</v>
      </c>
      <c r="D2032">
        <v>7.4</v>
      </c>
      <c r="E2032">
        <v>0.24</v>
      </c>
      <c r="F2032">
        <v>0.9</v>
      </c>
      <c r="G2032">
        <v>16.5</v>
      </c>
      <c r="H2032">
        <v>19.2</v>
      </c>
    </row>
    <row r="2033" spans="1:8" x14ac:dyDescent="0.25">
      <c r="A2033" s="1">
        <v>44558.625</v>
      </c>
      <c r="B2033">
        <v>2.4300000000000002</v>
      </c>
      <c r="C2033">
        <v>92</v>
      </c>
      <c r="D2033">
        <v>7.3</v>
      </c>
      <c r="E2033">
        <v>0.25</v>
      </c>
      <c r="F2033">
        <v>0.9</v>
      </c>
      <c r="G2033">
        <v>16.5</v>
      </c>
      <c r="H2033">
        <v>18.5</v>
      </c>
    </row>
    <row r="2034" spans="1:8" x14ac:dyDescent="0.25">
      <c r="A2034" s="1">
        <v>44558.666666666664</v>
      </c>
      <c r="B2034">
        <v>2.2200000000000002</v>
      </c>
      <c r="C2034">
        <v>92</v>
      </c>
      <c r="D2034">
        <v>7.3</v>
      </c>
      <c r="E2034">
        <v>0.24</v>
      </c>
      <c r="F2034">
        <v>0.9</v>
      </c>
      <c r="G2034">
        <v>16.8</v>
      </c>
      <c r="H2034">
        <v>17.399999999999999</v>
      </c>
    </row>
    <row r="2035" spans="1:8" x14ac:dyDescent="0.25">
      <c r="A2035" s="1">
        <v>44558.708333333336</v>
      </c>
      <c r="B2035">
        <v>2.2000000000000002</v>
      </c>
      <c r="C2035">
        <v>90</v>
      </c>
      <c r="D2035">
        <v>7.3</v>
      </c>
      <c r="E2035">
        <v>0.22</v>
      </c>
      <c r="F2035">
        <v>0.9</v>
      </c>
      <c r="G2035">
        <v>16.600000000000001</v>
      </c>
      <c r="H2035">
        <v>16.8</v>
      </c>
    </row>
    <row r="2036" spans="1:8" x14ac:dyDescent="0.25">
      <c r="A2036" s="1">
        <v>44558.75</v>
      </c>
      <c r="B2036">
        <v>2.5499999999999998</v>
      </c>
      <c r="C2036">
        <v>93</v>
      </c>
      <c r="D2036">
        <v>7.3</v>
      </c>
      <c r="E2036">
        <v>0.3</v>
      </c>
      <c r="F2036">
        <v>0.9</v>
      </c>
      <c r="G2036">
        <v>16.7</v>
      </c>
      <c r="H2036">
        <v>16.600000000000001</v>
      </c>
    </row>
    <row r="2037" spans="1:8" x14ac:dyDescent="0.25">
      <c r="A2037" s="1">
        <v>44558.791666666664</v>
      </c>
      <c r="B2037">
        <v>2.57</v>
      </c>
      <c r="C2037">
        <v>93</v>
      </c>
      <c r="D2037">
        <v>7.4</v>
      </c>
      <c r="E2037">
        <v>0.23</v>
      </c>
      <c r="F2037">
        <v>0.9</v>
      </c>
      <c r="G2037">
        <v>16.899999999999999</v>
      </c>
      <c r="H2037">
        <v>17.399999999999999</v>
      </c>
    </row>
    <row r="2038" spans="1:8" x14ac:dyDescent="0.25">
      <c r="A2038" s="1">
        <v>44558.833333333336</v>
      </c>
      <c r="B2038">
        <v>3.22</v>
      </c>
      <c r="C2038">
        <v>94</v>
      </c>
      <c r="D2038">
        <v>7.4</v>
      </c>
      <c r="E2038">
        <v>0.23</v>
      </c>
      <c r="F2038">
        <v>0.9</v>
      </c>
      <c r="G2038">
        <v>16.899999999999999</v>
      </c>
      <c r="H2038">
        <v>17.8</v>
      </c>
    </row>
    <row r="2039" spans="1:8" x14ac:dyDescent="0.25">
      <c r="A2039" s="1">
        <v>44558.875</v>
      </c>
      <c r="B2039">
        <v>2.87</v>
      </c>
      <c r="C2039">
        <v>94</v>
      </c>
      <c r="D2039">
        <v>7.4</v>
      </c>
      <c r="E2039">
        <v>0.27</v>
      </c>
      <c r="F2039">
        <v>0.9</v>
      </c>
      <c r="G2039">
        <v>17</v>
      </c>
      <c r="H2039">
        <v>17.600000000000001</v>
      </c>
    </row>
    <row r="2040" spans="1:8" x14ac:dyDescent="0.25">
      <c r="A2040" s="1">
        <v>44558.916666666664</v>
      </c>
      <c r="B2040">
        <v>2.59</v>
      </c>
      <c r="C2040">
        <v>94</v>
      </c>
      <c r="D2040">
        <v>7.4</v>
      </c>
      <c r="E2040">
        <v>0.26</v>
      </c>
      <c r="F2040">
        <v>0.9</v>
      </c>
      <c r="G2040">
        <v>17</v>
      </c>
      <c r="H2040">
        <v>18.399999999999999</v>
      </c>
    </row>
    <row r="2041" spans="1:8" x14ac:dyDescent="0.25">
      <c r="A2041" s="1">
        <v>44558.958333333336</v>
      </c>
      <c r="B2041">
        <v>2.54</v>
      </c>
      <c r="C2041">
        <v>94</v>
      </c>
      <c r="D2041">
        <v>7.4</v>
      </c>
      <c r="E2041">
        <v>0.26</v>
      </c>
      <c r="F2041">
        <v>0.9</v>
      </c>
      <c r="G2041">
        <v>17.3</v>
      </c>
      <c r="H2041">
        <v>16.8</v>
      </c>
    </row>
    <row r="2042" spans="1:8" x14ac:dyDescent="0.25">
      <c r="A2042" s="1">
        <v>44559</v>
      </c>
      <c r="B2042">
        <v>2.72</v>
      </c>
      <c r="C2042">
        <v>94</v>
      </c>
      <c r="D2042">
        <v>7.4</v>
      </c>
      <c r="E2042">
        <v>0.23</v>
      </c>
      <c r="F2042">
        <v>0.9</v>
      </c>
      <c r="G2042">
        <v>17.5</v>
      </c>
      <c r="H2042">
        <v>16.399999999999999</v>
      </c>
    </row>
    <row r="2043" spans="1:8" x14ac:dyDescent="0.25">
      <c r="A2043" s="1">
        <v>44559.041666666664</v>
      </c>
      <c r="B2043">
        <v>2.95</v>
      </c>
      <c r="C2043">
        <v>94</v>
      </c>
      <c r="D2043">
        <v>7.4</v>
      </c>
      <c r="E2043">
        <v>0.21</v>
      </c>
      <c r="F2043">
        <v>0.9</v>
      </c>
      <c r="G2043">
        <v>17.3</v>
      </c>
      <c r="H2043">
        <v>17.8</v>
      </c>
    </row>
    <row r="2044" spans="1:8" x14ac:dyDescent="0.25">
      <c r="A2044" s="1">
        <v>44559.083333333336</v>
      </c>
      <c r="B2044">
        <v>2.75</v>
      </c>
      <c r="C2044">
        <v>95</v>
      </c>
      <c r="D2044">
        <v>7.4</v>
      </c>
      <c r="E2044">
        <v>0.21</v>
      </c>
      <c r="F2044">
        <v>0.9</v>
      </c>
      <c r="G2044">
        <v>17.5</v>
      </c>
      <c r="H2044">
        <v>16.600000000000001</v>
      </c>
    </row>
    <row r="2045" spans="1:8" x14ac:dyDescent="0.25">
      <c r="A2045" s="1">
        <v>44559.125</v>
      </c>
      <c r="B2045">
        <v>2.66</v>
      </c>
      <c r="C2045">
        <v>94</v>
      </c>
      <c r="D2045">
        <v>7.4</v>
      </c>
      <c r="E2045">
        <v>0.21</v>
      </c>
      <c r="F2045">
        <v>0.9</v>
      </c>
      <c r="G2045">
        <v>17.600000000000001</v>
      </c>
      <c r="H2045">
        <v>16.7</v>
      </c>
    </row>
    <row r="2046" spans="1:8" x14ac:dyDescent="0.25">
      <c r="A2046" s="1">
        <v>44559.166666666664</v>
      </c>
      <c r="B2046">
        <v>2.68</v>
      </c>
      <c r="C2046">
        <v>93</v>
      </c>
      <c r="D2046">
        <v>7.4</v>
      </c>
      <c r="E2046">
        <v>0.24</v>
      </c>
      <c r="F2046">
        <v>0.9</v>
      </c>
      <c r="G2046">
        <v>17.8</v>
      </c>
      <c r="H2046">
        <v>15.2</v>
      </c>
    </row>
    <row r="2047" spans="1:8" x14ac:dyDescent="0.25">
      <c r="A2047" s="1">
        <v>44559.208333333336</v>
      </c>
      <c r="B2047">
        <v>3.08</v>
      </c>
      <c r="C2047">
        <v>95</v>
      </c>
      <c r="D2047">
        <v>7.4</v>
      </c>
      <c r="E2047">
        <v>0.25</v>
      </c>
      <c r="F2047">
        <v>0.9</v>
      </c>
      <c r="G2047">
        <v>17.8</v>
      </c>
      <c r="H2047">
        <v>16.399999999999999</v>
      </c>
    </row>
    <row r="2048" spans="1:8" x14ac:dyDescent="0.25">
      <c r="A2048" s="1">
        <v>44559.25</v>
      </c>
      <c r="B2048">
        <v>2.69</v>
      </c>
      <c r="C2048">
        <v>95</v>
      </c>
      <c r="D2048">
        <v>7.4</v>
      </c>
      <c r="E2048">
        <v>0.19</v>
      </c>
      <c r="F2048">
        <v>0.9</v>
      </c>
      <c r="G2048">
        <v>17.8</v>
      </c>
      <c r="H2048">
        <v>16.100000000000001</v>
      </c>
    </row>
    <row r="2049" spans="1:8" x14ac:dyDescent="0.25">
      <c r="A2049" s="1">
        <v>44559.291666666664</v>
      </c>
      <c r="B2049">
        <v>2.83</v>
      </c>
      <c r="C2049">
        <v>95</v>
      </c>
      <c r="D2049">
        <v>7.4</v>
      </c>
      <c r="E2049">
        <v>0.21</v>
      </c>
      <c r="F2049">
        <v>0.9</v>
      </c>
      <c r="G2049">
        <v>17.8</v>
      </c>
      <c r="H2049">
        <v>16.399999999999999</v>
      </c>
    </row>
    <row r="2050" spans="1:8" x14ac:dyDescent="0.25">
      <c r="A2050" s="1">
        <v>44559.333333333336</v>
      </c>
      <c r="B2050">
        <v>2.63</v>
      </c>
      <c r="C2050">
        <v>95</v>
      </c>
      <c r="D2050">
        <v>7.4</v>
      </c>
      <c r="E2050">
        <v>0.23</v>
      </c>
      <c r="F2050">
        <v>0.9</v>
      </c>
      <c r="G2050">
        <v>18</v>
      </c>
      <c r="H2050">
        <v>15.1</v>
      </c>
    </row>
    <row r="2051" spans="1:8" x14ac:dyDescent="0.25">
      <c r="A2051" s="1">
        <v>44559.375</v>
      </c>
      <c r="B2051">
        <v>3.08</v>
      </c>
      <c r="C2051">
        <v>95</v>
      </c>
      <c r="D2051">
        <v>7.4</v>
      </c>
      <c r="E2051">
        <v>0.19</v>
      </c>
      <c r="F2051">
        <v>0.9</v>
      </c>
      <c r="G2051">
        <v>17.7</v>
      </c>
      <c r="H2051">
        <v>16</v>
      </c>
    </row>
    <row r="2052" spans="1:8" x14ac:dyDescent="0.25">
      <c r="A2052" s="1">
        <v>44559.416666666664</v>
      </c>
      <c r="B2052">
        <v>2.81</v>
      </c>
      <c r="C2052">
        <v>94</v>
      </c>
      <c r="D2052">
        <v>7.4</v>
      </c>
      <c r="E2052">
        <v>0.24</v>
      </c>
      <c r="F2052">
        <v>0.9</v>
      </c>
      <c r="G2052">
        <v>17.899999999999999</v>
      </c>
      <c r="H2052">
        <v>16.399999999999999</v>
      </c>
    </row>
    <row r="2053" spans="1:8" x14ac:dyDescent="0.25">
      <c r="A2053" s="1">
        <v>44559.458333333336</v>
      </c>
      <c r="B2053">
        <v>2.91</v>
      </c>
      <c r="C2053">
        <v>95</v>
      </c>
      <c r="D2053">
        <v>7.4</v>
      </c>
      <c r="E2053">
        <v>0.2</v>
      </c>
      <c r="F2053">
        <v>0.9</v>
      </c>
      <c r="G2053">
        <v>17.600000000000001</v>
      </c>
      <c r="H2053">
        <v>16.2</v>
      </c>
    </row>
    <row r="2054" spans="1:8" x14ac:dyDescent="0.25">
      <c r="A2054" s="1">
        <v>44559.5</v>
      </c>
      <c r="B2054">
        <v>2.52</v>
      </c>
      <c r="C2054">
        <v>94</v>
      </c>
      <c r="D2054">
        <v>7.4</v>
      </c>
      <c r="E2054">
        <v>0.22</v>
      </c>
      <c r="F2054">
        <v>0.9</v>
      </c>
      <c r="G2054">
        <v>17.8</v>
      </c>
      <c r="H2054">
        <v>15</v>
      </c>
    </row>
    <row r="2055" spans="1:8" x14ac:dyDescent="0.25">
      <c r="A2055" s="1">
        <v>44559.541666666664</v>
      </c>
      <c r="B2055">
        <v>2.5499999999999998</v>
      </c>
      <c r="C2055">
        <v>94</v>
      </c>
      <c r="D2055">
        <v>7.4</v>
      </c>
      <c r="E2055">
        <v>0.2</v>
      </c>
      <c r="F2055">
        <v>0.9</v>
      </c>
      <c r="G2055">
        <v>18</v>
      </c>
      <c r="H2055">
        <v>14.5</v>
      </c>
    </row>
    <row r="2056" spans="1:8" x14ac:dyDescent="0.25">
      <c r="A2056" s="1">
        <v>44559.583333333336</v>
      </c>
      <c r="B2056">
        <v>2.46</v>
      </c>
      <c r="C2056">
        <v>94</v>
      </c>
      <c r="D2056">
        <v>7.4</v>
      </c>
      <c r="E2056">
        <v>0.23</v>
      </c>
      <c r="F2056">
        <v>0.9</v>
      </c>
      <c r="G2056">
        <v>17.7</v>
      </c>
      <c r="H2056">
        <v>16.5</v>
      </c>
    </row>
    <row r="2057" spans="1:8" x14ac:dyDescent="0.25">
      <c r="A2057" s="1">
        <v>44559.625</v>
      </c>
      <c r="B2057">
        <v>2.33</v>
      </c>
      <c r="C2057">
        <v>95</v>
      </c>
      <c r="D2057">
        <v>7.4</v>
      </c>
      <c r="E2057">
        <v>0.24</v>
      </c>
      <c r="F2057">
        <v>0.9</v>
      </c>
      <c r="G2057">
        <v>17.7</v>
      </c>
      <c r="H2057">
        <v>16.899999999999999</v>
      </c>
    </row>
    <row r="2058" spans="1:8" x14ac:dyDescent="0.25">
      <c r="A2058" s="1">
        <v>44559.666666666664</v>
      </c>
      <c r="B2058">
        <v>2.71</v>
      </c>
      <c r="C2058">
        <v>96</v>
      </c>
      <c r="D2058">
        <v>7.3</v>
      </c>
      <c r="E2058">
        <v>0.23</v>
      </c>
      <c r="F2058">
        <v>0.9</v>
      </c>
      <c r="G2058">
        <v>17.7</v>
      </c>
      <c r="H2058">
        <v>16.7</v>
      </c>
    </row>
    <row r="2059" spans="1:8" x14ac:dyDescent="0.25">
      <c r="A2059" s="1">
        <v>44559.708333333336</v>
      </c>
      <c r="B2059">
        <v>2.4300000000000002</v>
      </c>
      <c r="C2059">
        <v>94</v>
      </c>
      <c r="D2059">
        <v>7.4</v>
      </c>
      <c r="E2059">
        <v>0.21</v>
      </c>
      <c r="F2059">
        <v>0.9</v>
      </c>
      <c r="G2059">
        <v>17.600000000000001</v>
      </c>
      <c r="H2059">
        <v>17.100000000000001</v>
      </c>
    </row>
    <row r="2060" spans="1:8" x14ac:dyDescent="0.25">
      <c r="A2060" s="1">
        <v>44559.75</v>
      </c>
      <c r="B2060">
        <v>2.29</v>
      </c>
      <c r="C2060">
        <v>94</v>
      </c>
      <c r="D2060">
        <v>7.4</v>
      </c>
      <c r="E2060">
        <v>0.21</v>
      </c>
      <c r="F2060">
        <v>1</v>
      </c>
      <c r="G2060">
        <v>17.600000000000001</v>
      </c>
      <c r="H2060">
        <v>12.6</v>
      </c>
    </row>
    <row r="2061" spans="1:8" x14ac:dyDescent="0.25">
      <c r="A2061" s="1">
        <v>44559.791666666664</v>
      </c>
      <c r="B2061">
        <v>2.66</v>
      </c>
      <c r="C2061">
        <v>95</v>
      </c>
      <c r="D2061">
        <v>7.4</v>
      </c>
      <c r="E2061">
        <v>0.23</v>
      </c>
      <c r="F2061">
        <v>1</v>
      </c>
      <c r="G2061">
        <v>17.8</v>
      </c>
      <c r="H2061">
        <v>13</v>
      </c>
    </row>
    <row r="2062" spans="1:8" x14ac:dyDescent="0.25">
      <c r="A2062" s="1">
        <v>44559.833333333336</v>
      </c>
      <c r="B2062">
        <v>2.76</v>
      </c>
      <c r="C2062">
        <v>96</v>
      </c>
      <c r="D2062">
        <v>7.4</v>
      </c>
      <c r="E2062">
        <v>0.2</v>
      </c>
      <c r="F2062">
        <v>1</v>
      </c>
      <c r="G2062">
        <v>17.5</v>
      </c>
      <c r="H2062">
        <v>12.5</v>
      </c>
    </row>
    <row r="2063" spans="1:8" x14ac:dyDescent="0.25">
      <c r="A2063" s="1">
        <v>44559.875</v>
      </c>
      <c r="B2063">
        <v>2.8</v>
      </c>
      <c r="C2063">
        <v>95</v>
      </c>
      <c r="D2063">
        <v>7.4</v>
      </c>
      <c r="E2063">
        <v>0.2</v>
      </c>
      <c r="F2063">
        <v>1</v>
      </c>
      <c r="G2063">
        <v>17.600000000000001</v>
      </c>
      <c r="H2063">
        <v>13.7</v>
      </c>
    </row>
    <row r="2064" spans="1:8" x14ac:dyDescent="0.25">
      <c r="A2064" s="1">
        <v>44559.916666666664</v>
      </c>
      <c r="B2064">
        <v>2.7</v>
      </c>
      <c r="C2064">
        <v>95</v>
      </c>
      <c r="D2064">
        <v>7.4</v>
      </c>
      <c r="E2064">
        <v>0.21</v>
      </c>
      <c r="F2064">
        <v>1</v>
      </c>
      <c r="G2064">
        <v>17.899999999999999</v>
      </c>
      <c r="H2064">
        <v>16.100000000000001</v>
      </c>
    </row>
    <row r="2065" spans="1:8" x14ac:dyDescent="0.25">
      <c r="A2065" s="1">
        <v>44559.958333333336</v>
      </c>
      <c r="B2065">
        <v>3.28</v>
      </c>
      <c r="C2065">
        <v>95</v>
      </c>
      <c r="D2065">
        <v>7.5</v>
      </c>
      <c r="E2065">
        <v>0.21</v>
      </c>
      <c r="F2065">
        <v>0.9</v>
      </c>
      <c r="G2065">
        <v>18</v>
      </c>
      <c r="H2065">
        <v>16.7</v>
      </c>
    </row>
    <row r="2066" spans="1:8" x14ac:dyDescent="0.25">
      <c r="A2066" s="1">
        <v>44560</v>
      </c>
      <c r="B2066">
        <v>2.98</v>
      </c>
      <c r="C2066">
        <v>96</v>
      </c>
      <c r="D2066">
        <v>7.5</v>
      </c>
      <c r="E2066">
        <v>0.21</v>
      </c>
      <c r="F2066">
        <v>0.9</v>
      </c>
      <c r="G2066">
        <v>18.100000000000001</v>
      </c>
      <c r="H2066">
        <v>16.399999999999999</v>
      </c>
    </row>
    <row r="2067" spans="1:8" x14ac:dyDescent="0.25">
      <c r="A2067" s="1">
        <v>44560.041666666664</v>
      </c>
      <c r="B2067">
        <v>3.26</v>
      </c>
      <c r="C2067">
        <v>96</v>
      </c>
      <c r="D2067">
        <v>7.5</v>
      </c>
      <c r="E2067">
        <v>0.24</v>
      </c>
      <c r="F2067">
        <v>0.9</v>
      </c>
      <c r="G2067">
        <v>18.2</v>
      </c>
      <c r="H2067">
        <v>16.899999999999999</v>
      </c>
    </row>
    <row r="2068" spans="1:8" x14ac:dyDescent="0.25">
      <c r="A2068" s="1">
        <v>44560.083333333336</v>
      </c>
      <c r="B2068">
        <v>3.24</v>
      </c>
      <c r="C2068">
        <v>96</v>
      </c>
      <c r="D2068">
        <v>7.5</v>
      </c>
      <c r="E2068">
        <v>0.23</v>
      </c>
      <c r="F2068">
        <v>0.9</v>
      </c>
      <c r="G2068">
        <v>18.5</v>
      </c>
      <c r="H2068">
        <v>15.1</v>
      </c>
    </row>
    <row r="2069" spans="1:8" x14ac:dyDescent="0.25">
      <c r="A2069" s="1">
        <v>44560.125</v>
      </c>
      <c r="B2069">
        <v>2.73</v>
      </c>
      <c r="C2069">
        <v>95</v>
      </c>
      <c r="D2069">
        <v>7.5</v>
      </c>
      <c r="E2069">
        <v>0.22</v>
      </c>
      <c r="F2069">
        <v>0.9</v>
      </c>
      <c r="G2069">
        <v>18.5</v>
      </c>
      <c r="H2069">
        <v>14.3</v>
      </c>
    </row>
    <row r="2070" spans="1:8" x14ac:dyDescent="0.25">
      <c r="A2070" s="1">
        <v>44560.166666666664</v>
      </c>
      <c r="B2070">
        <v>2.9</v>
      </c>
      <c r="C2070">
        <v>96</v>
      </c>
      <c r="D2070">
        <v>7.5</v>
      </c>
      <c r="E2070">
        <v>0.22</v>
      </c>
      <c r="F2070">
        <v>0.9</v>
      </c>
      <c r="G2070">
        <v>18.600000000000001</v>
      </c>
      <c r="H2070">
        <v>14.7</v>
      </c>
    </row>
    <row r="2071" spans="1:8" x14ac:dyDescent="0.25">
      <c r="A2071" s="1">
        <v>44560.208333333336</v>
      </c>
      <c r="B2071">
        <v>3.04</v>
      </c>
      <c r="C2071">
        <v>97</v>
      </c>
      <c r="D2071">
        <v>7.5</v>
      </c>
      <c r="E2071">
        <v>0.22</v>
      </c>
      <c r="F2071">
        <v>0.9</v>
      </c>
      <c r="G2071">
        <v>18.600000000000001</v>
      </c>
      <c r="H2071">
        <v>14.4</v>
      </c>
    </row>
    <row r="2072" spans="1:8" x14ac:dyDescent="0.25">
      <c r="A2072" s="1">
        <v>44560.25</v>
      </c>
      <c r="B2072">
        <v>2.9</v>
      </c>
      <c r="C2072">
        <v>96</v>
      </c>
      <c r="D2072">
        <v>7.5</v>
      </c>
      <c r="E2072">
        <v>0.2</v>
      </c>
      <c r="F2072">
        <v>0.9</v>
      </c>
      <c r="G2072">
        <v>18.5</v>
      </c>
      <c r="H2072">
        <v>14.4</v>
      </c>
    </row>
    <row r="2073" spans="1:8" x14ac:dyDescent="0.25">
      <c r="A2073" s="1">
        <v>44560.291666666664</v>
      </c>
      <c r="B2073">
        <v>2.94</v>
      </c>
      <c r="C2073">
        <v>96</v>
      </c>
      <c r="D2073">
        <v>7.5</v>
      </c>
      <c r="E2073">
        <v>0.19</v>
      </c>
      <c r="F2073">
        <v>0.9</v>
      </c>
      <c r="G2073">
        <v>18.399999999999999</v>
      </c>
      <c r="H2073">
        <v>14.7</v>
      </c>
    </row>
    <row r="2074" spans="1:8" x14ac:dyDescent="0.25">
      <c r="A2074" s="1">
        <v>44560.333333333336</v>
      </c>
      <c r="B2074">
        <v>2.91</v>
      </c>
      <c r="C2074">
        <v>97</v>
      </c>
      <c r="D2074">
        <v>7.5</v>
      </c>
      <c r="E2074">
        <v>0.23</v>
      </c>
      <c r="F2074">
        <v>0.9</v>
      </c>
      <c r="G2074">
        <v>18.399999999999999</v>
      </c>
      <c r="H2074">
        <v>15.1</v>
      </c>
    </row>
    <row r="2075" spans="1:8" x14ac:dyDescent="0.25">
      <c r="A2075" s="1">
        <v>44560.375</v>
      </c>
      <c r="B2075">
        <v>3.07</v>
      </c>
      <c r="C2075">
        <v>97</v>
      </c>
      <c r="D2075">
        <v>7.5</v>
      </c>
      <c r="E2075">
        <v>0.2</v>
      </c>
      <c r="F2075">
        <v>0.9</v>
      </c>
      <c r="G2075">
        <v>18.399999999999999</v>
      </c>
      <c r="H2075">
        <v>15.1</v>
      </c>
    </row>
    <row r="2076" spans="1:8" x14ac:dyDescent="0.25">
      <c r="A2076" s="1">
        <v>44560.416666666664</v>
      </c>
      <c r="B2076">
        <v>3.18</v>
      </c>
      <c r="C2076">
        <v>97</v>
      </c>
      <c r="D2076">
        <v>7.4</v>
      </c>
      <c r="E2076">
        <v>0.22</v>
      </c>
      <c r="F2076">
        <v>0.9</v>
      </c>
      <c r="G2076">
        <v>18.399999999999999</v>
      </c>
      <c r="H2076">
        <v>14.7</v>
      </c>
    </row>
    <row r="2077" spans="1:8" x14ac:dyDescent="0.25">
      <c r="A2077" s="1">
        <v>44560.458333333336</v>
      </c>
      <c r="B2077">
        <v>2.75</v>
      </c>
      <c r="C2077">
        <v>97</v>
      </c>
      <c r="D2077">
        <v>7.4</v>
      </c>
      <c r="E2077">
        <v>0.23</v>
      </c>
      <c r="F2077">
        <v>0.9</v>
      </c>
      <c r="G2077">
        <v>18.399999999999999</v>
      </c>
      <c r="H2077">
        <v>14.3</v>
      </c>
    </row>
    <row r="2078" spans="1:8" x14ac:dyDescent="0.25">
      <c r="A2078" s="1">
        <v>44560.5</v>
      </c>
      <c r="B2078">
        <v>2.5299999999999998</v>
      </c>
      <c r="C2078">
        <v>96</v>
      </c>
      <c r="D2078">
        <v>7.4</v>
      </c>
      <c r="E2078">
        <v>0.22</v>
      </c>
      <c r="F2078">
        <v>0.9</v>
      </c>
      <c r="G2078">
        <v>18.399999999999999</v>
      </c>
      <c r="H2078">
        <v>15.2</v>
      </c>
    </row>
    <row r="2079" spans="1:8" x14ac:dyDescent="0.25">
      <c r="A2079" s="1">
        <v>44560.541666666664</v>
      </c>
      <c r="B2079">
        <v>2.77</v>
      </c>
      <c r="C2079">
        <v>95</v>
      </c>
      <c r="D2079">
        <v>7.5</v>
      </c>
      <c r="E2079">
        <v>0.25</v>
      </c>
      <c r="F2079">
        <v>0.9</v>
      </c>
      <c r="G2079">
        <v>18.7</v>
      </c>
      <c r="H2079">
        <v>13</v>
      </c>
    </row>
    <row r="2080" spans="1:8" x14ac:dyDescent="0.25">
      <c r="A2080" s="1">
        <v>44560.583333333336</v>
      </c>
      <c r="B2080">
        <v>3.06</v>
      </c>
      <c r="C2080">
        <v>97</v>
      </c>
      <c r="D2080">
        <v>7.5</v>
      </c>
      <c r="E2080">
        <v>0.23</v>
      </c>
      <c r="F2080">
        <v>0.9</v>
      </c>
      <c r="G2080">
        <v>18.600000000000001</v>
      </c>
      <c r="H2080">
        <v>14.6</v>
      </c>
    </row>
    <row r="2081" spans="1:8" x14ac:dyDescent="0.25">
      <c r="A2081" s="1">
        <v>44560.625</v>
      </c>
      <c r="B2081">
        <v>2.83</v>
      </c>
      <c r="C2081">
        <v>98</v>
      </c>
      <c r="D2081">
        <v>7.5</v>
      </c>
      <c r="E2081">
        <v>0.19</v>
      </c>
      <c r="F2081">
        <v>0.9</v>
      </c>
      <c r="G2081">
        <v>18.7</v>
      </c>
      <c r="H2081">
        <v>13</v>
      </c>
    </row>
    <row r="2082" spans="1:8" x14ac:dyDescent="0.25">
      <c r="A2082" s="1">
        <v>44560.666666666664</v>
      </c>
      <c r="B2082">
        <v>2.78</v>
      </c>
      <c r="C2082">
        <v>98</v>
      </c>
      <c r="D2082">
        <v>7.5</v>
      </c>
      <c r="E2082">
        <v>0.22</v>
      </c>
      <c r="F2082">
        <v>0.9</v>
      </c>
      <c r="G2082">
        <v>18.7</v>
      </c>
      <c r="H2082">
        <v>12.8</v>
      </c>
    </row>
    <row r="2083" spans="1:8" x14ac:dyDescent="0.25">
      <c r="A2083" s="1">
        <v>44560.708333333336</v>
      </c>
      <c r="B2083">
        <v>4.7</v>
      </c>
      <c r="C2083">
        <v>98</v>
      </c>
      <c r="D2083">
        <v>7.4</v>
      </c>
      <c r="E2083">
        <v>0.19</v>
      </c>
      <c r="F2083">
        <v>0.9</v>
      </c>
      <c r="G2083">
        <v>18.8</v>
      </c>
      <c r="H2083">
        <v>13.1</v>
      </c>
    </row>
    <row r="2084" spans="1:8" x14ac:dyDescent="0.25">
      <c r="A2084" s="1">
        <v>44560.75</v>
      </c>
      <c r="B2084">
        <v>4.22</v>
      </c>
      <c r="C2084">
        <v>97</v>
      </c>
      <c r="D2084">
        <v>7.5</v>
      </c>
      <c r="E2084">
        <v>0.19</v>
      </c>
      <c r="F2084">
        <v>0.9</v>
      </c>
      <c r="G2084">
        <v>18.600000000000001</v>
      </c>
      <c r="H2084">
        <v>14.1</v>
      </c>
    </row>
    <row r="2085" spans="1:8" x14ac:dyDescent="0.25">
      <c r="A2085" s="1">
        <v>44560.791666666664</v>
      </c>
      <c r="B2085">
        <v>3.49</v>
      </c>
      <c r="C2085">
        <v>96</v>
      </c>
      <c r="D2085">
        <v>7.5</v>
      </c>
      <c r="E2085">
        <v>0.2</v>
      </c>
      <c r="F2085">
        <v>0.9</v>
      </c>
      <c r="G2085">
        <v>18.5</v>
      </c>
      <c r="H2085">
        <v>13.9</v>
      </c>
    </row>
    <row r="2086" spans="1:8" x14ac:dyDescent="0.25">
      <c r="A2086" s="1">
        <v>44560.833333333336</v>
      </c>
      <c r="B2086">
        <v>3.67</v>
      </c>
      <c r="C2086">
        <v>98</v>
      </c>
      <c r="D2086">
        <v>7.5</v>
      </c>
      <c r="E2086">
        <v>0.26</v>
      </c>
      <c r="F2086">
        <v>0.9</v>
      </c>
      <c r="G2086">
        <v>18.899999999999999</v>
      </c>
      <c r="H2086">
        <v>13.4</v>
      </c>
    </row>
    <row r="2087" spans="1:8" x14ac:dyDescent="0.25">
      <c r="A2087" s="1">
        <v>44560.875</v>
      </c>
      <c r="B2087">
        <v>3.46</v>
      </c>
      <c r="C2087">
        <v>98</v>
      </c>
      <c r="D2087">
        <v>7.5</v>
      </c>
      <c r="E2087">
        <v>0.26</v>
      </c>
      <c r="F2087">
        <v>0.9</v>
      </c>
      <c r="G2087">
        <v>18.8</v>
      </c>
      <c r="H2087">
        <v>13.7</v>
      </c>
    </row>
    <row r="2088" spans="1:8" x14ac:dyDescent="0.25">
      <c r="A2088" s="1">
        <v>44560.916666666664</v>
      </c>
      <c r="B2088">
        <v>2.93</v>
      </c>
      <c r="C2088">
        <v>98</v>
      </c>
      <c r="D2088">
        <v>7.5</v>
      </c>
      <c r="E2088">
        <v>0.25</v>
      </c>
      <c r="F2088">
        <v>1</v>
      </c>
      <c r="G2088">
        <v>18.7</v>
      </c>
      <c r="H2088">
        <v>12.5</v>
      </c>
    </row>
    <row r="2089" spans="1:8" x14ac:dyDescent="0.25">
      <c r="A2089" s="1">
        <v>44560.958333333336</v>
      </c>
      <c r="B2089">
        <v>2.96</v>
      </c>
      <c r="C2089">
        <v>98</v>
      </c>
      <c r="D2089">
        <v>7.4</v>
      </c>
      <c r="E2089">
        <v>0.23</v>
      </c>
      <c r="F2089">
        <v>1</v>
      </c>
      <c r="G2089">
        <v>18.899999999999999</v>
      </c>
      <c r="H2089">
        <v>13.1</v>
      </c>
    </row>
    <row r="2090" spans="1:8" x14ac:dyDescent="0.25">
      <c r="A2090" s="1">
        <v>44561</v>
      </c>
      <c r="B2090">
        <v>3.04</v>
      </c>
      <c r="C2090">
        <v>97</v>
      </c>
      <c r="D2090">
        <v>7.4</v>
      </c>
      <c r="E2090">
        <v>0.23</v>
      </c>
      <c r="F2090">
        <v>0.9</v>
      </c>
      <c r="G2090">
        <v>18.600000000000001</v>
      </c>
      <c r="H2090">
        <v>14.6</v>
      </c>
    </row>
    <row r="2091" spans="1:8" x14ac:dyDescent="0.25">
      <c r="A2091" s="1">
        <v>44561.041666666664</v>
      </c>
      <c r="B2091">
        <v>2.76</v>
      </c>
      <c r="C2091">
        <v>96</v>
      </c>
      <c r="D2091">
        <v>7.4</v>
      </c>
      <c r="E2091">
        <v>0.23</v>
      </c>
      <c r="F2091">
        <v>0.9</v>
      </c>
      <c r="G2091">
        <v>18.600000000000001</v>
      </c>
      <c r="H2091">
        <v>14.6</v>
      </c>
    </row>
    <row r="2092" spans="1:8" x14ac:dyDescent="0.25">
      <c r="A2092" s="1">
        <v>44561.083333333336</v>
      </c>
      <c r="B2092">
        <v>2.99</v>
      </c>
      <c r="C2092">
        <v>96</v>
      </c>
      <c r="D2092">
        <v>7.4</v>
      </c>
      <c r="E2092">
        <v>0.23</v>
      </c>
      <c r="F2092">
        <v>0.9</v>
      </c>
      <c r="G2092">
        <v>18.7</v>
      </c>
      <c r="H2092">
        <v>14.4</v>
      </c>
    </row>
    <row r="2093" spans="1:8" x14ac:dyDescent="0.25">
      <c r="A2093" s="1">
        <v>44561.125</v>
      </c>
      <c r="B2093">
        <v>3.32</v>
      </c>
      <c r="C2093">
        <v>96</v>
      </c>
      <c r="D2093">
        <v>7.4</v>
      </c>
      <c r="E2093">
        <v>0.24</v>
      </c>
      <c r="F2093">
        <v>0.9</v>
      </c>
      <c r="G2093">
        <v>18.8</v>
      </c>
      <c r="H2093">
        <v>13.2</v>
      </c>
    </row>
    <row r="2094" spans="1:8" x14ac:dyDescent="0.25">
      <c r="A2094" s="1">
        <v>44561.166666666664</v>
      </c>
      <c r="B2094">
        <v>3.4</v>
      </c>
      <c r="C2094">
        <v>96</v>
      </c>
      <c r="D2094">
        <v>7.4</v>
      </c>
      <c r="E2094">
        <v>0.17</v>
      </c>
      <c r="F2094">
        <v>0.9</v>
      </c>
      <c r="G2094">
        <v>18.600000000000001</v>
      </c>
      <c r="H2094">
        <v>13.5</v>
      </c>
    </row>
    <row r="2095" spans="1:8" x14ac:dyDescent="0.25">
      <c r="A2095" s="1">
        <v>44561.208333333336</v>
      </c>
      <c r="B2095">
        <v>2.71</v>
      </c>
      <c r="C2095">
        <v>97</v>
      </c>
      <c r="D2095">
        <v>7.4</v>
      </c>
      <c r="E2095">
        <v>0.21</v>
      </c>
      <c r="F2095">
        <v>0.9</v>
      </c>
      <c r="G2095">
        <v>18.7</v>
      </c>
      <c r="H2095">
        <v>13.5</v>
      </c>
    </row>
    <row r="2096" spans="1:8" x14ac:dyDescent="0.25">
      <c r="A2096" s="1">
        <v>44561.25</v>
      </c>
      <c r="B2096">
        <v>2.72</v>
      </c>
      <c r="C2096">
        <v>96</v>
      </c>
      <c r="D2096">
        <v>7.4</v>
      </c>
      <c r="E2096">
        <v>0.23</v>
      </c>
      <c r="F2096">
        <v>0.9</v>
      </c>
      <c r="G2096">
        <v>18.8</v>
      </c>
      <c r="H2096">
        <v>13.2</v>
      </c>
    </row>
    <row r="2097" spans="1:8" x14ac:dyDescent="0.25">
      <c r="A2097" s="1">
        <v>44561.291666666664</v>
      </c>
      <c r="B2097">
        <v>2.89</v>
      </c>
      <c r="C2097">
        <v>96</v>
      </c>
      <c r="D2097">
        <v>7.4</v>
      </c>
      <c r="E2097">
        <v>0.17</v>
      </c>
      <c r="F2097">
        <v>1</v>
      </c>
      <c r="G2097">
        <v>18.7</v>
      </c>
      <c r="H2097">
        <v>12.7</v>
      </c>
    </row>
    <row r="2098" spans="1:8" x14ac:dyDescent="0.25">
      <c r="A2098" s="1">
        <v>44561.333333333336</v>
      </c>
      <c r="B2098">
        <v>3.8</v>
      </c>
      <c r="C2098">
        <v>96</v>
      </c>
      <c r="D2098">
        <v>7.4</v>
      </c>
      <c r="E2098">
        <v>0.2</v>
      </c>
      <c r="F2098">
        <v>1</v>
      </c>
      <c r="G2098">
        <v>18.600000000000001</v>
      </c>
      <c r="H2098">
        <v>13</v>
      </c>
    </row>
    <row r="2099" spans="1:8" x14ac:dyDescent="0.25">
      <c r="A2099" s="1">
        <v>44561.375</v>
      </c>
      <c r="B2099">
        <v>4.26</v>
      </c>
      <c r="C2099">
        <v>95</v>
      </c>
      <c r="D2099">
        <v>7.4</v>
      </c>
      <c r="E2099">
        <v>0.19</v>
      </c>
      <c r="F2099">
        <v>1</v>
      </c>
      <c r="G2099">
        <v>18.899999999999999</v>
      </c>
      <c r="H2099">
        <v>11.6</v>
      </c>
    </row>
    <row r="2100" spans="1:8" x14ac:dyDescent="0.25">
      <c r="A2100" s="1">
        <v>44561.416666666664</v>
      </c>
      <c r="B2100">
        <v>3.77</v>
      </c>
      <c r="C2100">
        <v>95</v>
      </c>
      <c r="D2100">
        <v>7.3</v>
      </c>
      <c r="E2100">
        <v>0.2</v>
      </c>
      <c r="F2100">
        <v>1</v>
      </c>
      <c r="G2100">
        <v>18.600000000000001</v>
      </c>
      <c r="H2100">
        <v>13.1</v>
      </c>
    </row>
    <row r="2101" spans="1:8" x14ac:dyDescent="0.25">
      <c r="A2101" s="1">
        <v>44561.458333333336</v>
      </c>
      <c r="B2101">
        <v>2.8</v>
      </c>
      <c r="C2101">
        <v>93</v>
      </c>
      <c r="D2101">
        <v>7.3</v>
      </c>
      <c r="E2101">
        <v>0.24</v>
      </c>
      <c r="F2101">
        <v>1</v>
      </c>
      <c r="G2101">
        <v>18.600000000000001</v>
      </c>
      <c r="H2101">
        <v>12.8</v>
      </c>
    </row>
    <row r="2102" spans="1:8" x14ac:dyDescent="0.25">
      <c r="A2102" s="1">
        <v>44561.5</v>
      </c>
      <c r="B2102">
        <v>3.52</v>
      </c>
      <c r="C2102">
        <v>93</v>
      </c>
      <c r="D2102">
        <v>7.4</v>
      </c>
      <c r="E2102">
        <v>0.21</v>
      </c>
      <c r="F2102">
        <v>1.1000000000000001</v>
      </c>
      <c r="G2102">
        <v>18.8</v>
      </c>
      <c r="H2102">
        <v>8.3000000000000007</v>
      </c>
    </row>
    <row r="2103" spans="1:8" x14ac:dyDescent="0.25">
      <c r="A2103" s="1">
        <v>44561.541666666664</v>
      </c>
      <c r="B2103">
        <v>2.91</v>
      </c>
      <c r="C2103">
        <v>92</v>
      </c>
      <c r="D2103">
        <v>7.4</v>
      </c>
      <c r="E2103">
        <v>0.2</v>
      </c>
      <c r="F2103">
        <v>1.1000000000000001</v>
      </c>
      <c r="G2103">
        <v>18.8</v>
      </c>
      <c r="H2103">
        <v>9.6</v>
      </c>
    </row>
    <row r="2104" spans="1:8" x14ac:dyDescent="0.25">
      <c r="A2104" s="1">
        <v>44561.583333333336</v>
      </c>
      <c r="B2104">
        <v>2.77</v>
      </c>
      <c r="C2104">
        <v>95</v>
      </c>
      <c r="D2104">
        <v>7.4</v>
      </c>
      <c r="E2104">
        <v>0.15</v>
      </c>
      <c r="F2104">
        <v>1.1000000000000001</v>
      </c>
      <c r="G2104">
        <v>18.899999999999999</v>
      </c>
      <c r="H2104">
        <v>6.8</v>
      </c>
    </row>
    <row r="2105" spans="1:8" x14ac:dyDescent="0.25">
      <c r="A2105" s="1">
        <v>44561.625</v>
      </c>
      <c r="B2105">
        <v>2.85</v>
      </c>
      <c r="C2105">
        <v>94</v>
      </c>
      <c r="D2105">
        <v>7.4</v>
      </c>
      <c r="E2105">
        <v>0.21</v>
      </c>
      <c r="F2105">
        <v>1.1000000000000001</v>
      </c>
      <c r="G2105">
        <v>18.899999999999999</v>
      </c>
      <c r="H2105">
        <v>8</v>
      </c>
    </row>
    <row r="2106" spans="1:8" x14ac:dyDescent="0.25">
      <c r="A2106" s="1">
        <v>44561.666666666664</v>
      </c>
      <c r="B2106">
        <v>3.19</v>
      </c>
      <c r="C2106">
        <v>93</v>
      </c>
      <c r="D2106">
        <v>7.4</v>
      </c>
      <c r="E2106">
        <v>0.21</v>
      </c>
      <c r="F2106">
        <v>1.1000000000000001</v>
      </c>
      <c r="G2106">
        <v>18.8</v>
      </c>
      <c r="H2106">
        <v>8.6</v>
      </c>
    </row>
    <row r="2107" spans="1:8" x14ac:dyDescent="0.25">
      <c r="A2107" s="1">
        <v>44561.708333333336</v>
      </c>
      <c r="B2107">
        <v>3.5</v>
      </c>
      <c r="C2107">
        <v>97</v>
      </c>
      <c r="D2107">
        <v>7.4</v>
      </c>
      <c r="E2107">
        <v>0.22</v>
      </c>
      <c r="F2107">
        <v>1.1000000000000001</v>
      </c>
      <c r="G2107">
        <v>19.100000000000001</v>
      </c>
      <c r="H2107">
        <v>6.6</v>
      </c>
    </row>
    <row r="2108" spans="1:8" x14ac:dyDescent="0.25">
      <c r="A2108" s="1">
        <v>44561.75</v>
      </c>
      <c r="B2108">
        <v>3.11</v>
      </c>
      <c r="C2108">
        <v>97</v>
      </c>
      <c r="D2108">
        <v>7.4</v>
      </c>
      <c r="E2108">
        <v>0.2</v>
      </c>
      <c r="F2108">
        <v>1.1000000000000001</v>
      </c>
      <c r="G2108">
        <v>19.100000000000001</v>
      </c>
      <c r="H2108">
        <v>7</v>
      </c>
    </row>
    <row r="2109" spans="1:8" x14ac:dyDescent="0.25">
      <c r="A2109" s="1">
        <v>44561.791666666664</v>
      </c>
      <c r="B2109">
        <v>3.49</v>
      </c>
      <c r="C2109">
        <v>97</v>
      </c>
      <c r="D2109">
        <v>7.4</v>
      </c>
      <c r="E2109">
        <v>0.18</v>
      </c>
      <c r="F2109">
        <v>1.1000000000000001</v>
      </c>
      <c r="G2109">
        <v>19.399999999999999</v>
      </c>
      <c r="H2109">
        <v>6.7</v>
      </c>
    </row>
    <row r="2110" spans="1:8" x14ac:dyDescent="0.25">
      <c r="A2110" s="1">
        <v>44561.833333333336</v>
      </c>
      <c r="B2110">
        <v>3.26</v>
      </c>
      <c r="C2110">
        <v>97</v>
      </c>
      <c r="D2110">
        <v>7.3</v>
      </c>
      <c r="E2110">
        <v>0.22</v>
      </c>
      <c r="F2110">
        <v>1.1000000000000001</v>
      </c>
      <c r="G2110">
        <v>19.2</v>
      </c>
      <c r="H2110">
        <v>7.2</v>
      </c>
    </row>
    <row r="2111" spans="1:8" x14ac:dyDescent="0.25">
      <c r="A2111" s="1">
        <v>44561.875</v>
      </c>
      <c r="B2111">
        <v>3.96</v>
      </c>
      <c r="C2111">
        <v>94</v>
      </c>
      <c r="D2111">
        <v>7.4</v>
      </c>
      <c r="E2111">
        <v>0.21</v>
      </c>
      <c r="F2111">
        <v>1.1000000000000001</v>
      </c>
      <c r="G2111">
        <v>18.899999999999999</v>
      </c>
      <c r="H2111">
        <v>8.4</v>
      </c>
    </row>
    <row r="2112" spans="1:8" x14ac:dyDescent="0.25">
      <c r="A2112" s="1">
        <v>44561.916666666664</v>
      </c>
      <c r="B2112">
        <v>3.26</v>
      </c>
      <c r="C2112">
        <v>93</v>
      </c>
      <c r="D2112">
        <v>7.4</v>
      </c>
      <c r="E2112">
        <v>0.2</v>
      </c>
      <c r="F2112">
        <v>1.1000000000000001</v>
      </c>
      <c r="G2112">
        <v>19</v>
      </c>
      <c r="H2112">
        <v>8.3000000000000007</v>
      </c>
    </row>
    <row r="2113" spans="1:8" x14ac:dyDescent="0.25">
      <c r="A2113" s="1">
        <v>44561.958333333336</v>
      </c>
      <c r="B2113">
        <v>3.16</v>
      </c>
      <c r="C2113">
        <v>95</v>
      </c>
      <c r="D2113">
        <v>7.4</v>
      </c>
      <c r="E2113">
        <v>0.19</v>
      </c>
      <c r="F2113">
        <v>1.1000000000000001</v>
      </c>
      <c r="G2113">
        <v>19.2</v>
      </c>
      <c r="H2113">
        <v>8.6</v>
      </c>
    </row>
    <row r="2114" spans="1:8" x14ac:dyDescent="0.25">
      <c r="A2114" s="1">
        <v>44562</v>
      </c>
      <c r="B2114">
        <v>3.14</v>
      </c>
      <c r="C2114">
        <v>97</v>
      </c>
      <c r="D2114">
        <v>7.4</v>
      </c>
      <c r="E2114">
        <v>0.22</v>
      </c>
      <c r="F2114">
        <v>1.1000000000000001</v>
      </c>
      <c r="G2114">
        <v>19.5</v>
      </c>
      <c r="H2114">
        <v>7.8</v>
      </c>
    </row>
    <row r="2115" spans="1:8" x14ac:dyDescent="0.25">
      <c r="A2115" s="1">
        <v>44562.041666666664</v>
      </c>
      <c r="B2115">
        <v>3.1</v>
      </c>
      <c r="C2115">
        <v>97</v>
      </c>
      <c r="D2115">
        <v>7.4</v>
      </c>
      <c r="E2115">
        <v>0.18</v>
      </c>
      <c r="F2115">
        <v>1.2</v>
      </c>
      <c r="G2115">
        <v>19.5</v>
      </c>
      <c r="H2115">
        <v>7.4</v>
      </c>
    </row>
    <row r="2116" spans="1:8" x14ac:dyDescent="0.25">
      <c r="A2116" s="1">
        <v>44562.083333333336</v>
      </c>
      <c r="B2116">
        <v>3.31</v>
      </c>
      <c r="C2116">
        <v>97</v>
      </c>
      <c r="D2116">
        <v>7.4</v>
      </c>
      <c r="E2116">
        <v>0.19</v>
      </c>
      <c r="F2116">
        <v>1.1000000000000001</v>
      </c>
      <c r="G2116">
        <v>19.600000000000001</v>
      </c>
      <c r="H2116">
        <v>7.2</v>
      </c>
    </row>
    <row r="2117" spans="1:8" x14ac:dyDescent="0.25">
      <c r="A2117" s="1">
        <v>44562.125</v>
      </c>
      <c r="B2117">
        <v>2.96</v>
      </c>
      <c r="C2117">
        <v>97</v>
      </c>
      <c r="D2117">
        <v>7.4</v>
      </c>
      <c r="E2117">
        <v>0.18</v>
      </c>
      <c r="F2117">
        <v>1.1000000000000001</v>
      </c>
      <c r="G2117">
        <v>19.600000000000001</v>
      </c>
      <c r="H2117">
        <v>7.2</v>
      </c>
    </row>
    <row r="2118" spans="1:8" x14ac:dyDescent="0.25">
      <c r="A2118" s="1">
        <v>44562.166666666664</v>
      </c>
      <c r="B2118">
        <v>3.2</v>
      </c>
      <c r="C2118">
        <v>96</v>
      </c>
      <c r="D2118">
        <v>7.4</v>
      </c>
      <c r="E2118">
        <v>0.17</v>
      </c>
      <c r="F2118">
        <v>1.2</v>
      </c>
      <c r="G2118">
        <v>19.5</v>
      </c>
      <c r="H2118">
        <v>7.8</v>
      </c>
    </row>
    <row r="2119" spans="1:8" x14ac:dyDescent="0.25">
      <c r="A2119" s="1">
        <v>44562.208333333336</v>
      </c>
      <c r="B2119">
        <v>3.12</v>
      </c>
      <c r="C2119">
        <v>96</v>
      </c>
      <c r="D2119">
        <v>7.4</v>
      </c>
      <c r="E2119">
        <v>0.18</v>
      </c>
      <c r="F2119">
        <v>1.1000000000000001</v>
      </c>
      <c r="G2119">
        <v>19.399999999999999</v>
      </c>
      <c r="H2119">
        <v>8</v>
      </c>
    </row>
    <row r="2120" spans="1:8" x14ac:dyDescent="0.25">
      <c r="A2120" s="1">
        <v>44562.25</v>
      </c>
      <c r="B2120">
        <v>2.9</v>
      </c>
      <c r="C2120">
        <v>95</v>
      </c>
      <c r="D2120">
        <v>7.4</v>
      </c>
      <c r="E2120">
        <v>0.17</v>
      </c>
      <c r="F2120">
        <v>1.1000000000000001</v>
      </c>
      <c r="G2120">
        <v>19.600000000000001</v>
      </c>
      <c r="H2120">
        <v>7.6</v>
      </c>
    </row>
    <row r="2121" spans="1:8" x14ac:dyDescent="0.25">
      <c r="A2121" s="1">
        <v>44562.291666666664</v>
      </c>
      <c r="B2121">
        <v>2.98</v>
      </c>
      <c r="C2121">
        <v>96</v>
      </c>
      <c r="D2121">
        <v>7.4</v>
      </c>
      <c r="E2121">
        <v>0.18</v>
      </c>
      <c r="F2121">
        <v>1.1000000000000001</v>
      </c>
      <c r="G2121">
        <v>19.899999999999999</v>
      </c>
      <c r="H2121">
        <v>7.2</v>
      </c>
    </row>
    <row r="2122" spans="1:8" x14ac:dyDescent="0.25">
      <c r="A2122" s="1">
        <v>44562.333333333336</v>
      </c>
      <c r="B2122">
        <v>3.15</v>
      </c>
      <c r="C2122">
        <v>97</v>
      </c>
      <c r="D2122">
        <v>7.4</v>
      </c>
      <c r="E2122">
        <v>0.17</v>
      </c>
      <c r="F2122">
        <v>1.1000000000000001</v>
      </c>
      <c r="G2122">
        <v>19.7</v>
      </c>
      <c r="H2122">
        <v>7.5</v>
      </c>
    </row>
    <row r="2123" spans="1:8" x14ac:dyDescent="0.25">
      <c r="A2123" s="1">
        <v>44562.375</v>
      </c>
      <c r="B2123">
        <v>3.71</v>
      </c>
      <c r="C2123">
        <v>96</v>
      </c>
      <c r="D2123">
        <v>7.4</v>
      </c>
      <c r="E2123">
        <v>0.16</v>
      </c>
      <c r="F2123">
        <v>1.1000000000000001</v>
      </c>
      <c r="G2123">
        <v>19.8</v>
      </c>
      <c r="H2123">
        <v>7.1</v>
      </c>
    </row>
    <row r="2124" spans="1:8" x14ac:dyDescent="0.25">
      <c r="A2124" s="1">
        <v>44562.416666666664</v>
      </c>
      <c r="B2124">
        <v>3.37</v>
      </c>
      <c r="C2124">
        <v>96</v>
      </c>
      <c r="D2124">
        <v>7.4</v>
      </c>
      <c r="E2124">
        <v>0.15</v>
      </c>
      <c r="F2124">
        <v>1.1000000000000001</v>
      </c>
      <c r="G2124">
        <v>19.7</v>
      </c>
      <c r="H2124">
        <v>7.1</v>
      </c>
    </row>
    <row r="2125" spans="1:8" x14ac:dyDescent="0.25">
      <c r="A2125" s="1">
        <v>44562.458333333336</v>
      </c>
      <c r="B2125">
        <v>3.22</v>
      </c>
      <c r="C2125">
        <v>96</v>
      </c>
      <c r="D2125">
        <v>7.4</v>
      </c>
      <c r="E2125">
        <v>0.18</v>
      </c>
      <c r="F2125">
        <v>1.1000000000000001</v>
      </c>
      <c r="G2125">
        <v>19.8</v>
      </c>
      <c r="H2125">
        <v>7</v>
      </c>
    </row>
    <row r="2126" spans="1:8" x14ac:dyDescent="0.25">
      <c r="A2126" s="1">
        <v>44562.5</v>
      </c>
      <c r="B2126">
        <v>2.99</v>
      </c>
      <c r="C2126">
        <v>95</v>
      </c>
      <c r="D2126">
        <v>7.4</v>
      </c>
      <c r="E2126">
        <v>0.19</v>
      </c>
      <c r="F2126">
        <v>1.1000000000000001</v>
      </c>
      <c r="G2126">
        <v>19.8</v>
      </c>
      <c r="H2126">
        <v>7.4</v>
      </c>
    </row>
    <row r="2127" spans="1:8" x14ac:dyDescent="0.25">
      <c r="A2127" s="1">
        <v>44562.541666666664</v>
      </c>
      <c r="B2127">
        <v>2.44</v>
      </c>
      <c r="C2127">
        <v>95</v>
      </c>
      <c r="D2127">
        <v>7.4</v>
      </c>
      <c r="E2127">
        <v>0.22</v>
      </c>
      <c r="F2127">
        <v>1.1000000000000001</v>
      </c>
      <c r="G2127">
        <v>19.7</v>
      </c>
      <c r="H2127">
        <v>7.7</v>
      </c>
    </row>
    <row r="2128" spans="1:8" x14ac:dyDescent="0.25">
      <c r="A2128" s="1">
        <v>44562.583333333336</v>
      </c>
      <c r="B2128">
        <v>2.77</v>
      </c>
      <c r="C2128">
        <v>96</v>
      </c>
      <c r="D2128">
        <v>7.4</v>
      </c>
      <c r="E2128">
        <v>0.21</v>
      </c>
      <c r="F2128">
        <v>1.1000000000000001</v>
      </c>
      <c r="G2128">
        <v>19.899999999999999</v>
      </c>
      <c r="H2128">
        <v>7.3</v>
      </c>
    </row>
    <row r="2129" spans="1:8" x14ac:dyDescent="0.25">
      <c r="A2129" s="1">
        <v>44562.625</v>
      </c>
      <c r="B2129">
        <v>2.86</v>
      </c>
      <c r="C2129">
        <v>96</v>
      </c>
      <c r="D2129">
        <v>7.4</v>
      </c>
      <c r="E2129">
        <v>0.17</v>
      </c>
      <c r="F2129">
        <v>1.1000000000000001</v>
      </c>
      <c r="G2129">
        <v>19.8</v>
      </c>
      <c r="H2129">
        <v>7.7</v>
      </c>
    </row>
    <row r="2130" spans="1:8" x14ac:dyDescent="0.25">
      <c r="A2130" s="1">
        <v>44562.666666666664</v>
      </c>
      <c r="B2130">
        <v>3.14</v>
      </c>
      <c r="C2130">
        <v>95</v>
      </c>
      <c r="D2130">
        <v>7.4</v>
      </c>
      <c r="E2130">
        <v>0.14000000000000001</v>
      </c>
      <c r="F2130">
        <v>1.2</v>
      </c>
      <c r="G2130">
        <v>19.8</v>
      </c>
      <c r="H2130">
        <v>6.6</v>
      </c>
    </row>
    <row r="2131" spans="1:8" x14ac:dyDescent="0.25">
      <c r="A2131" s="1">
        <v>44562.708333333336</v>
      </c>
      <c r="B2131">
        <v>3.02</v>
      </c>
      <c r="C2131">
        <v>96</v>
      </c>
      <c r="D2131">
        <v>7.4</v>
      </c>
      <c r="E2131">
        <v>0.2</v>
      </c>
      <c r="F2131">
        <v>1.1000000000000001</v>
      </c>
      <c r="G2131">
        <v>20</v>
      </c>
      <c r="H2131">
        <v>7.4</v>
      </c>
    </row>
    <row r="2132" spans="1:8" x14ac:dyDescent="0.25">
      <c r="A2132" s="1">
        <v>44562.75</v>
      </c>
      <c r="B2132">
        <v>2.9</v>
      </c>
      <c r="C2132">
        <v>95</v>
      </c>
      <c r="D2132">
        <v>7.4</v>
      </c>
      <c r="E2132">
        <v>0.19</v>
      </c>
      <c r="F2132">
        <v>1.1000000000000001</v>
      </c>
      <c r="G2132">
        <v>19.899999999999999</v>
      </c>
      <c r="H2132">
        <v>8.1</v>
      </c>
    </row>
    <row r="2133" spans="1:8" x14ac:dyDescent="0.25">
      <c r="A2133" s="1">
        <v>44562.791666666664</v>
      </c>
      <c r="B2133">
        <v>3.27</v>
      </c>
      <c r="C2133">
        <v>95</v>
      </c>
      <c r="D2133">
        <v>7.5</v>
      </c>
      <c r="E2133">
        <v>0.18</v>
      </c>
      <c r="F2133">
        <v>1.1000000000000001</v>
      </c>
      <c r="G2133">
        <v>19.899999999999999</v>
      </c>
      <c r="H2133">
        <v>8.8000000000000007</v>
      </c>
    </row>
    <row r="2134" spans="1:8" x14ac:dyDescent="0.25">
      <c r="A2134" s="1">
        <v>44562.833333333336</v>
      </c>
      <c r="B2134">
        <v>3.09</v>
      </c>
      <c r="C2134">
        <v>95</v>
      </c>
      <c r="D2134">
        <v>7.5</v>
      </c>
      <c r="E2134">
        <v>0.16</v>
      </c>
      <c r="F2134">
        <v>1.1000000000000001</v>
      </c>
      <c r="G2134">
        <v>20</v>
      </c>
      <c r="H2134">
        <v>8.4</v>
      </c>
    </row>
    <row r="2135" spans="1:8" x14ac:dyDescent="0.25">
      <c r="A2135" s="1">
        <v>44562.875</v>
      </c>
      <c r="B2135">
        <v>3.23</v>
      </c>
      <c r="C2135">
        <v>96</v>
      </c>
      <c r="D2135">
        <v>7.5</v>
      </c>
      <c r="E2135">
        <v>0.17</v>
      </c>
      <c r="F2135">
        <v>1.1000000000000001</v>
      </c>
      <c r="G2135">
        <v>20.2</v>
      </c>
      <c r="H2135">
        <v>7.7</v>
      </c>
    </row>
    <row r="2136" spans="1:8" x14ac:dyDescent="0.25">
      <c r="A2136" s="1">
        <v>44562.916666666664</v>
      </c>
      <c r="B2136">
        <v>3.09</v>
      </c>
      <c r="C2136">
        <v>96</v>
      </c>
      <c r="D2136">
        <v>7.5</v>
      </c>
      <c r="E2136">
        <v>0.17</v>
      </c>
      <c r="F2136">
        <v>1.1000000000000001</v>
      </c>
      <c r="G2136">
        <v>20.2</v>
      </c>
      <c r="H2136">
        <v>7.6</v>
      </c>
    </row>
    <row r="2137" spans="1:8" x14ac:dyDescent="0.25">
      <c r="A2137" s="1">
        <v>44562.958333333336</v>
      </c>
      <c r="B2137">
        <v>3.34</v>
      </c>
      <c r="C2137">
        <v>96</v>
      </c>
      <c r="D2137">
        <v>7.5</v>
      </c>
      <c r="E2137">
        <v>0.16</v>
      </c>
      <c r="F2137">
        <v>1.1000000000000001</v>
      </c>
      <c r="G2137">
        <v>20.2</v>
      </c>
      <c r="H2137">
        <v>7.9</v>
      </c>
    </row>
    <row r="2138" spans="1:8" x14ac:dyDescent="0.25">
      <c r="A2138" s="1">
        <v>44563</v>
      </c>
      <c r="B2138">
        <v>2.92</v>
      </c>
      <c r="C2138">
        <v>96</v>
      </c>
      <c r="D2138">
        <v>7.5</v>
      </c>
      <c r="E2138">
        <v>0.17</v>
      </c>
      <c r="F2138">
        <v>1.1000000000000001</v>
      </c>
      <c r="G2138">
        <v>20.3</v>
      </c>
      <c r="H2138">
        <v>7.8</v>
      </c>
    </row>
    <row r="2139" spans="1:8" x14ac:dyDescent="0.25">
      <c r="A2139" s="1">
        <v>44563.041666666664</v>
      </c>
      <c r="B2139">
        <v>3.13</v>
      </c>
      <c r="C2139">
        <v>96</v>
      </c>
      <c r="D2139">
        <v>7.5</v>
      </c>
      <c r="E2139">
        <v>0.16</v>
      </c>
      <c r="F2139">
        <v>1.1000000000000001</v>
      </c>
      <c r="G2139">
        <v>20.399999999999999</v>
      </c>
      <c r="H2139">
        <v>7.7</v>
      </c>
    </row>
    <row r="2140" spans="1:8" x14ac:dyDescent="0.25">
      <c r="A2140" s="1">
        <v>44563.083333333336</v>
      </c>
      <c r="B2140">
        <v>3.13</v>
      </c>
      <c r="C2140">
        <v>96</v>
      </c>
      <c r="D2140">
        <v>7.5</v>
      </c>
      <c r="E2140">
        <v>0.18</v>
      </c>
      <c r="F2140">
        <v>1.1000000000000001</v>
      </c>
      <c r="G2140">
        <v>20.3</v>
      </c>
      <c r="H2140">
        <v>7.8</v>
      </c>
    </row>
    <row r="2141" spans="1:8" x14ac:dyDescent="0.25">
      <c r="A2141" s="1">
        <v>44563.125</v>
      </c>
      <c r="B2141">
        <v>2.98</v>
      </c>
      <c r="C2141">
        <v>96</v>
      </c>
      <c r="D2141">
        <v>7.4</v>
      </c>
      <c r="E2141">
        <v>0.16</v>
      </c>
      <c r="F2141">
        <v>1.1000000000000001</v>
      </c>
      <c r="G2141">
        <v>20.399999999999999</v>
      </c>
      <c r="H2141">
        <v>7.6</v>
      </c>
    </row>
    <row r="2142" spans="1:8" x14ac:dyDescent="0.25">
      <c r="A2142" s="1">
        <v>44563.166666666664</v>
      </c>
      <c r="B2142">
        <v>2.71</v>
      </c>
      <c r="C2142">
        <v>97</v>
      </c>
      <c r="D2142">
        <v>7.4</v>
      </c>
      <c r="E2142">
        <v>0.13</v>
      </c>
      <c r="F2142">
        <v>1.1000000000000001</v>
      </c>
      <c r="G2142">
        <v>20.399999999999999</v>
      </c>
      <c r="H2142">
        <v>7.8</v>
      </c>
    </row>
    <row r="2143" spans="1:8" x14ac:dyDescent="0.25">
      <c r="A2143" s="1">
        <v>44563.208333333336</v>
      </c>
      <c r="B2143">
        <v>2.86</v>
      </c>
      <c r="C2143">
        <v>95</v>
      </c>
      <c r="D2143">
        <v>7.5</v>
      </c>
      <c r="E2143">
        <v>0.16</v>
      </c>
      <c r="F2143">
        <v>1.1000000000000001</v>
      </c>
      <c r="G2143">
        <v>20.399999999999999</v>
      </c>
      <c r="H2143">
        <v>7.8</v>
      </c>
    </row>
    <row r="2144" spans="1:8" x14ac:dyDescent="0.25">
      <c r="A2144" s="1">
        <v>44563.25</v>
      </c>
      <c r="B2144">
        <v>2.77</v>
      </c>
      <c r="C2144">
        <v>95</v>
      </c>
      <c r="D2144">
        <v>7.5</v>
      </c>
      <c r="E2144">
        <v>0.15</v>
      </c>
      <c r="F2144">
        <v>1.1000000000000001</v>
      </c>
      <c r="G2144">
        <v>20.399999999999999</v>
      </c>
      <c r="H2144">
        <v>7.8</v>
      </c>
    </row>
    <row r="2145" spans="1:8" x14ac:dyDescent="0.25">
      <c r="A2145" s="1">
        <v>44563.291666666664</v>
      </c>
      <c r="B2145">
        <v>2.79</v>
      </c>
      <c r="C2145">
        <v>96</v>
      </c>
      <c r="D2145">
        <v>7.5</v>
      </c>
      <c r="E2145">
        <v>0.15</v>
      </c>
      <c r="F2145">
        <v>1.1000000000000001</v>
      </c>
      <c r="G2145">
        <v>20.5</v>
      </c>
      <c r="H2145">
        <v>7.5</v>
      </c>
    </row>
    <row r="2146" spans="1:8" x14ac:dyDescent="0.25">
      <c r="A2146" s="1">
        <v>44563.333333333336</v>
      </c>
      <c r="B2146">
        <v>2.87</v>
      </c>
      <c r="C2146">
        <v>96</v>
      </c>
      <c r="D2146">
        <v>7.4</v>
      </c>
      <c r="E2146">
        <v>0.15</v>
      </c>
      <c r="F2146">
        <v>1.1000000000000001</v>
      </c>
      <c r="G2146">
        <v>20.5</v>
      </c>
      <c r="H2146">
        <v>7.7</v>
      </c>
    </row>
    <row r="2147" spans="1:8" x14ac:dyDescent="0.25">
      <c r="A2147" s="1">
        <v>44563.375</v>
      </c>
      <c r="B2147">
        <v>3.16</v>
      </c>
      <c r="C2147">
        <v>95</v>
      </c>
      <c r="D2147">
        <v>7.4</v>
      </c>
      <c r="E2147">
        <v>0.15</v>
      </c>
      <c r="F2147">
        <v>1.1000000000000001</v>
      </c>
      <c r="G2147">
        <v>20.5</v>
      </c>
      <c r="H2147">
        <v>7.5</v>
      </c>
    </row>
    <row r="2148" spans="1:8" x14ac:dyDescent="0.25">
      <c r="A2148" s="1">
        <v>44563.416666666664</v>
      </c>
      <c r="B2148">
        <v>2.9</v>
      </c>
      <c r="C2148">
        <v>95</v>
      </c>
      <c r="D2148">
        <v>7.4</v>
      </c>
      <c r="E2148">
        <v>0.12</v>
      </c>
      <c r="F2148">
        <v>1.1000000000000001</v>
      </c>
      <c r="G2148">
        <v>20.5</v>
      </c>
      <c r="H2148">
        <v>7.6</v>
      </c>
    </row>
    <row r="2149" spans="1:8" x14ac:dyDescent="0.25">
      <c r="A2149" s="1">
        <v>44563.458333333336</v>
      </c>
      <c r="B2149">
        <v>2.9</v>
      </c>
      <c r="C2149">
        <v>95</v>
      </c>
      <c r="D2149">
        <v>7.4</v>
      </c>
      <c r="E2149">
        <v>0.13</v>
      </c>
      <c r="F2149">
        <v>1.1000000000000001</v>
      </c>
      <c r="G2149">
        <v>20.5</v>
      </c>
      <c r="H2149">
        <v>7</v>
      </c>
    </row>
    <row r="2150" spans="1:8" x14ac:dyDescent="0.25">
      <c r="A2150" s="1">
        <v>44563.5</v>
      </c>
      <c r="B2150">
        <v>2.4300000000000002</v>
      </c>
      <c r="C2150">
        <v>95</v>
      </c>
      <c r="D2150">
        <v>7.4</v>
      </c>
      <c r="E2150">
        <v>0.17</v>
      </c>
      <c r="F2150">
        <v>1.1000000000000001</v>
      </c>
      <c r="G2150">
        <v>20.5</v>
      </c>
      <c r="H2150">
        <v>7.7</v>
      </c>
    </row>
    <row r="2151" spans="1:8" x14ac:dyDescent="0.25">
      <c r="A2151" s="1">
        <v>44563.541666666664</v>
      </c>
      <c r="B2151">
        <v>2.63</v>
      </c>
      <c r="C2151">
        <v>95</v>
      </c>
      <c r="D2151">
        <v>7.4</v>
      </c>
      <c r="E2151">
        <v>0.14000000000000001</v>
      </c>
      <c r="F2151">
        <v>1.1000000000000001</v>
      </c>
      <c r="G2151">
        <v>20.5</v>
      </c>
      <c r="H2151">
        <v>7.3</v>
      </c>
    </row>
    <row r="2152" spans="1:8" x14ac:dyDescent="0.25">
      <c r="A2152" s="1">
        <v>44563.583333333336</v>
      </c>
      <c r="B2152">
        <v>3.41</v>
      </c>
      <c r="C2152">
        <v>92</v>
      </c>
      <c r="D2152">
        <v>7.5</v>
      </c>
      <c r="E2152">
        <v>0.17</v>
      </c>
      <c r="F2152">
        <v>1.1000000000000001</v>
      </c>
      <c r="G2152">
        <v>20.399999999999999</v>
      </c>
      <c r="H2152">
        <v>7.8</v>
      </c>
    </row>
    <row r="2153" spans="1:8" x14ac:dyDescent="0.25">
      <c r="A2153" s="1">
        <v>44563.625</v>
      </c>
      <c r="B2153">
        <v>3.54</v>
      </c>
      <c r="C2153">
        <v>96</v>
      </c>
      <c r="D2153">
        <v>7.5</v>
      </c>
      <c r="E2153">
        <v>0.26</v>
      </c>
      <c r="F2153">
        <v>1.3</v>
      </c>
      <c r="G2153">
        <v>20.6</v>
      </c>
      <c r="H2153">
        <v>4.5</v>
      </c>
    </row>
    <row r="2154" spans="1:8" x14ac:dyDescent="0.25">
      <c r="A2154" s="1">
        <v>44563.666666666664</v>
      </c>
      <c r="B2154">
        <v>3.79</v>
      </c>
      <c r="C2154">
        <v>97</v>
      </c>
      <c r="D2154">
        <v>7.5</v>
      </c>
      <c r="E2154">
        <v>0.16</v>
      </c>
      <c r="F2154">
        <v>1.2</v>
      </c>
      <c r="G2154">
        <v>20.7</v>
      </c>
      <c r="H2154">
        <v>8</v>
      </c>
    </row>
    <row r="2155" spans="1:8" x14ac:dyDescent="0.25">
      <c r="A2155" s="1">
        <v>44563.708333333336</v>
      </c>
      <c r="B2155">
        <v>4.0199999999999996</v>
      </c>
      <c r="C2155">
        <v>98</v>
      </c>
      <c r="D2155">
        <v>7.5</v>
      </c>
      <c r="E2155">
        <v>0.22</v>
      </c>
      <c r="F2155">
        <v>1.2</v>
      </c>
      <c r="G2155">
        <v>20.8</v>
      </c>
      <c r="H2155">
        <v>20.100000000000001</v>
      </c>
    </row>
    <row r="2156" spans="1:8" x14ac:dyDescent="0.25">
      <c r="A2156" s="1">
        <v>44563.75</v>
      </c>
      <c r="B2156">
        <v>4.16</v>
      </c>
      <c r="C2156">
        <v>98</v>
      </c>
      <c r="D2156">
        <v>7.6</v>
      </c>
      <c r="E2156">
        <v>0.23</v>
      </c>
      <c r="F2156">
        <v>1.2</v>
      </c>
      <c r="G2156">
        <v>20.6</v>
      </c>
      <c r="H2156">
        <v>26.8</v>
      </c>
    </row>
    <row r="2157" spans="1:8" x14ac:dyDescent="0.25">
      <c r="A2157" s="1">
        <v>44563.791666666664</v>
      </c>
      <c r="B2157">
        <v>4.18</v>
      </c>
      <c r="C2157">
        <v>99</v>
      </c>
      <c r="D2157">
        <v>7.6</v>
      </c>
      <c r="E2157">
        <v>0.23</v>
      </c>
      <c r="F2157">
        <v>1.3</v>
      </c>
      <c r="G2157">
        <v>20.5</v>
      </c>
      <c r="H2157">
        <v>26.8</v>
      </c>
    </row>
    <row r="2158" spans="1:8" x14ac:dyDescent="0.25">
      <c r="A2158" s="1">
        <v>44563.833333333336</v>
      </c>
      <c r="B2158">
        <v>5.05</v>
      </c>
      <c r="C2158">
        <v>98</v>
      </c>
      <c r="D2158">
        <v>7.5</v>
      </c>
      <c r="E2158">
        <v>0.25</v>
      </c>
      <c r="F2158">
        <v>1.2</v>
      </c>
      <c r="G2158">
        <v>20.399999999999999</v>
      </c>
      <c r="H2158">
        <v>30.1</v>
      </c>
    </row>
    <row r="2159" spans="1:8" x14ac:dyDescent="0.25">
      <c r="A2159" s="1">
        <v>44563.875</v>
      </c>
      <c r="B2159">
        <v>4.46</v>
      </c>
      <c r="C2159">
        <v>98</v>
      </c>
      <c r="D2159">
        <v>7.5</v>
      </c>
      <c r="E2159">
        <v>0.28000000000000003</v>
      </c>
      <c r="F2159">
        <v>1.2</v>
      </c>
      <c r="G2159">
        <v>20.2</v>
      </c>
      <c r="H2159">
        <v>32.9</v>
      </c>
    </row>
    <row r="2160" spans="1:8" x14ac:dyDescent="0.25">
      <c r="A2160" s="1">
        <v>44563.916666666664</v>
      </c>
      <c r="B2160">
        <v>4.8</v>
      </c>
      <c r="C2160">
        <v>97</v>
      </c>
      <c r="D2160">
        <v>7.6</v>
      </c>
      <c r="E2160">
        <v>0.27</v>
      </c>
      <c r="F2160">
        <v>1.2</v>
      </c>
      <c r="G2160">
        <v>19.899999999999999</v>
      </c>
      <c r="H2160">
        <v>33.9</v>
      </c>
    </row>
    <row r="2161" spans="1:8" x14ac:dyDescent="0.25">
      <c r="A2161" s="1">
        <v>44563.958333333336</v>
      </c>
      <c r="B2161">
        <v>4.8</v>
      </c>
      <c r="C2161">
        <v>97</v>
      </c>
      <c r="D2161">
        <v>7.5</v>
      </c>
      <c r="E2161">
        <v>0.4</v>
      </c>
      <c r="F2161">
        <v>1.3</v>
      </c>
      <c r="G2161">
        <v>19.899999999999999</v>
      </c>
      <c r="H2161">
        <v>58.2</v>
      </c>
    </row>
    <row r="2162" spans="1:8" x14ac:dyDescent="0.25">
      <c r="A2162" s="1">
        <v>44564</v>
      </c>
      <c r="B2162">
        <v>4.46</v>
      </c>
      <c r="C2162">
        <v>97</v>
      </c>
      <c r="D2162">
        <v>7.5</v>
      </c>
      <c r="E2162">
        <v>0.36</v>
      </c>
      <c r="F2162">
        <v>1.2</v>
      </c>
      <c r="G2162">
        <v>19.399999999999999</v>
      </c>
      <c r="H2162">
        <v>48.2</v>
      </c>
    </row>
    <row r="2163" spans="1:8" x14ac:dyDescent="0.25">
      <c r="A2163" s="1">
        <v>44564.041666666664</v>
      </c>
      <c r="B2163">
        <v>4.92</v>
      </c>
      <c r="C2163">
        <v>96</v>
      </c>
      <c r="D2163">
        <v>7.6</v>
      </c>
      <c r="E2163">
        <v>0.37</v>
      </c>
      <c r="F2163">
        <v>1.3</v>
      </c>
      <c r="G2163">
        <v>19</v>
      </c>
      <c r="H2163">
        <v>52.6</v>
      </c>
    </row>
    <row r="2164" spans="1:8" x14ac:dyDescent="0.25">
      <c r="A2164" s="1">
        <v>44564.083333333336</v>
      </c>
      <c r="B2164">
        <v>4.8</v>
      </c>
      <c r="C2164">
        <v>96</v>
      </c>
      <c r="D2164">
        <v>7.6</v>
      </c>
      <c r="E2164">
        <v>0.47</v>
      </c>
      <c r="F2164">
        <v>1.3</v>
      </c>
      <c r="G2164">
        <v>18.7</v>
      </c>
      <c r="H2164">
        <v>65.5</v>
      </c>
    </row>
    <row r="2165" spans="1:8" x14ac:dyDescent="0.25">
      <c r="A2165" s="1">
        <v>44564.125</v>
      </c>
      <c r="B2165">
        <v>4.92</v>
      </c>
      <c r="C2165">
        <v>98</v>
      </c>
      <c r="D2165">
        <v>7.6</v>
      </c>
      <c r="E2165">
        <v>0.42</v>
      </c>
      <c r="F2165">
        <v>1.3</v>
      </c>
      <c r="G2165">
        <v>18.2</v>
      </c>
      <c r="H2165">
        <v>62.5</v>
      </c>
    </row>
    <row r="2166" spans="1:8" x14ac:dyDescent="0.25">
      <c r="A2166" s="1">
        <v>44564.166666666664</v>
      </c>
      <c r="B2166">
        <v>4.42</v>
      </c>
      <c r="C2166">
        <v>98</v>
      </c>
      <c r="D2166">
        <v>7.6</v>
      </c>
      <c r="E2166">
        <v>0.46</v>
      </c>
      <c r="F2166">
        <v>1.3</v>
      </c>
      <c r="G2166">
        <v>17.8</v>
      </c>
      <c r="H2166">
        <v>67.599999999999994</v>
      </c>
    </row>
    <row r="2167" spans="1:8" x14ac:dyDescent="0.25">
      <c r="A2167" s="1">
        <v>44564.208333333336</v>
      </c>
      <c r="B2167">
        <v>4.57</v>
      </c>
      <c r="C2167">
        <v>98</v>
      </c>
      <c r="D2167">
        <v>7.6</v>
      </c>
      <c r="E2167">
        <v>0.47</v>
      </c>
      <c r="F2167">
        <v>1.2</v>
      </c>
      <c r="G2167">
        <v>17.5</v>
      </c>
      <c r="H2167">
        <v>70.900000000000006</v>
      </c>
    </row>
    <row r="2168" spans="1:8" x14ac:dyDescent="0.25">
      <c r="A2168" s="1">
        <v>44564.25</v>
      </c>
      <c r="B2168">
        <v>4.57</v>
      </c>
      <c r="C2168">
        <v>99</v>
      </c>
      <c r="D2168">
        <v>7.6</v>
      </c>
      <c r="E2168">
        <v>0.54</v>
      </c>
      <c r="F2168">
        <v>1.2</v>
      </c>
      <c r="G2168">
        <v>17.100000000000001</v>
      </c>
      <c r="H2168">
        <v>71.2</v>
      </c>
    </row>
    <row r="2169" spans="1:8" x14ac:dyDescent="0.25">
      <c r="A2169" s="1">
        <v>44564.291666666664</v>
      </c>
      <c r="B2169">
        <v>4.59</v>
      </c>
      <c r="C2169">
        <v>98</v>
      </c>
      <c r="D2169">
        <v>7.6</v>
      </c>
      <c r="E2169">
        <v>0.43</v>
      </c>
      <c r="F2169">
        <v>1.2</v>
      </c>
      <c r="G2169">
        <v>17</v>
      </c>
      <c r="H2169">
        <v>59.8</v>
      </c>
    </row>
    <row r="2170" spans="1:8" x14ac:dyDescent="0.25">
      <c r="A2170" s="1">
        <v>44564.333333333336</v>
      </c>
      <c r="B2170">
        <v>4.5999999999999996</v>
      </c>
      <c r="C2170">
        <v>99</v>
      </c>
      <c r="D2170">
        <v>7.6</v>
      </c>
      <c r="E2170">
        <v>0.45</v>
      </c>
      <c r="F2170">
        <v>1.2</v>
      </c>
      <c r="G2170">
        <v>16.7</v>
      </c>
      <c r="H2170">
        <v>55.5</v>
      </c>
    </row>
    <row r="2171" spans="1:8" x14ac:dyDescent="0.25">
      <c r="A2171" s="1">
        <v>44564.375</v>
      </c>
      <c r="B2171">
        <v>4.5599999999999996</v>
      </c>
      <c r="C2171">
        <v>99</v>
      </c>
      <c r="D2171">
        <v>7.6</v>
      </c>
      <c r="E2171">
        <v>0.48</v>
      </c>
      <c r="F2171">
        <v>1.2</v>
      </c>
      <c r="G2171">
        <v>16.399999999999999</v>
      </c>
      <c r="H2171">
        <v>63.2</v>
      </c>
    </row>
    <row r="2172" spans="1:8" x14ac:dyDescent="0.25">
      <c r="A2172" s="1">
        <v>44564.416666666664</v>
      </c>
      <c r="B2172">
        <v>4.5</v>
      </c>
      <c r="C2172">
        <v>98</v>
      </c>
      <c r="D2172">
        <v>7.6</v>
      </c>
      <c r="E2172">
        <v>0.42</v>
      </c>
      <c r="F2172">
        <v>1.2</v>
      </c>
      <c r="G2172">
        <v>16.2</v>
      </c>
      <c r="H2172">
        <v>55.3</v>
      </c>
    </row>
    <row r="2173" spans="1:8" x14ac:dyDescent="0.25">
      <c r="A2173" s="1">
        <v>44564.458333333336</v>
      </c>
      <c r="B2173">
        <v>4.9000000000000004</v>
      </c>
      <c r="C2173">
        <v>98</v>
      </c>
      <c r="D2173">
        <v>7.6</v>
      </c>
      <c r="E2173">
        <v>0.49</v>
      </c>
      <c r="F2173">
        <v>1.2</v>
      </c>
      <c r="G2173">
        <v>16</v>
      </c>
      <c r="H2173">
        <v>52.9</v>
      </c>
    </row>
    <row r="2174" spans="1:8" x14ac:dyDescent="0.25">
      <c r="A2174" s="1">
        <v>44564.5</v>
      </c>
      <c r="B2174">
        <v>4.01</v>
      </c>
      <c r="C2174">
        <v>99</v>
      </c>
      <c r="D2174">
        <v>7.6</v>
      </c>
      <c r="E2174">
        <v>0.51</v>
      </c>
      <c r="F2174">
        <v>1.2</v>
      </c>
      <c r="G2174">
        <v>15.7</v>
      </c>
      <c r="H2174">
        <v>55.7</v>
      </c>
    </row>
    <row r="2175" spans="1:8" x14ac:dyDescent="0.25">
      <c r="A2175" s="1">
        <v>44564.541666666664</v>
      </c>
      <c r="B2175">
        <v>4.08</v>
      </c>
      <c r="C2175">
        <v>100</v>
      </c>
      <c r="D2175">
        <v>7.5</v>
      </c>
      <c r="E2175">
        <v>0.52</v>
      </c>
      <c r="F2175">
        <v>1.2</v>
      </c>
      <c r="G2175">
        <v>15.5</v>
      </c>
      <c r="H2175">
        <v>61.9</v>
      </c>
    </row>
    <row r="2176" spans="1:8" x14ac:dyDescent="0.25">
      <c r="A2176" s="1">
        <v>44564.583333333336</v>
      </c>
      <c r="B2176">
        <v>3.79</v>
      </c>
      <c r="C2176">
        <v>100</v>
      </c>
      <c r="D2176">
        <v>7.6</v>
      </c>
      <c r="E2176">
        <v>0.59</v>
      </c>
      <c r="F2176">
        <v>1.2</v>
      </c>
      <c r="G2176">
        <v>15.4</v>
      </c>
      <c r="H2176">
        <v>78.3</v>
      </c>
    </row>
    <row r="2177" spans="1:8" x14ac:dyDescent="0.25">
      <c r="A2177" s="1">
        <v>44564.625</v>
      </c>
      <c r="B2177">
        <v>3.85</v>
      </c>
      <c r="C2177">
        <v>94</v>
      </c>
      <c r="D2177">
        <v>7.6</v>
      </c>
      <c r="E2177">
        <v>0.46</v>
      </c>
      <c r="F2177">
        <v>1.1000000000000001</v>
      </c>
      <c r="G2177">
        <v>16</v>
      </c>
      <c r="H2177">
        <v>33.299999999999997</v>
      </c>
    </row>
    <row r="2178" spans="1:8" x14ac:dyDescent="0.25">
      <c r="A2178" s="1">
        <v>44564.666666666664</v>
      </c>
      <c r="B2178">
        <v>4.01</v>
      </c>
      <c r="C2178">
        <v>95</v>
      </c>
      <c r="D2178">
        <v>7.6</v>
      </c>
      <c r="E2178">
        <v>0.42</v>
      </c>
      <c r="F2178">
        <v>1.1000000000000001</v>
      </c>
      <c r="G2178">
        <v>16</v>
      </c>
      <c r="H2178">
        <v>37.4</v>
      </c>
    </row>
    <row r="2179" spans="1:8" x14ac:dyDescent="0.25">
      <c r="A2179" s="1">
        <v>44564.708333333336</v>
      </c>
      <c r="B2179">
        <v>3.96</v>
      </c>
      <c r="C2179">
        <v>95</v>
      </c>
      <c r="D2179">
        <v>7.6</v>
      </c>
      <c r="E2179">
        <v>0.34</v>
      </c>
      <c r="F2179">
        <v>1.1000000000000001</v>
      </c>
      <c r="G2179">
        <v>16.100000000000001</v>
      </c>
      <c r="H2179">
        <v>25.3</v>
      </c>
    </row>
    <row r="2180" spans="1:8" x14ac:dyDescent="0.25">
      <c r="A2180" s="1">
        <v>44564.75</v>
      </c>
      <c r="B2180">
        <v>5.01</v>
      </c>
      <c r="C2180">
        <v>95</v>
      </c>
      <c r="D2180">
        <v>7.6</v>
      </c>
      <c r="E2180">
        <v>0.36</v>
      </c>
      <c r="F2180">
        <v>1.1000000000000001</v>
      </c>
      <c r="G2180">
        <v>16.3</v>
      </c>
      <c r="H2180">
        <v>24.2</v>
      </c>
    </row>
    <row r="2181" spans="1:8" x14ac:dyDescent="0.25">
      <c r="A2181" s="1">
        <v>44564.791666666664</v>
      </c>
      <c r="B2181">
        <v>4.25</v>
      </c>
      <c r="C2181">
        <v>96</v>
      </c>
      <c r="D2181">
        <v>7.6</v>
      </c>
      <c r="E2181">
        <v>0.38</v>
      </c>
      <c r="F2181">
        <v>1.1000000000000001</v>
      </c>
      <c r="G2181">
        <v>16.399999999999999</v>
      </c>
      <c r="H2181">
        <v>22.6</v>
      </c>
    </row>
    <row r="2182" spans="1:8" x14ac:dyDescent="0.25">
      <c r="A2182" s="1">
        <v>44564.833333333336</v>
      </c>
      <c r="B2182">
        <v>4.4800000000000004</v>
      </c>
      <c r="C2182">
        <v>96</v>
      </c>
      <c r="D2182">
        <v>7.6</v>
      </c>
      <c r="E2182">
        <v>0.32</v>
      </c>
      <c r="F2182">
        <v>1.1000000000000001</v>
      </c>
      <c r="G2182">
        <v>16.399999999999999</v>
      </c>
      <c r="H2182">
        <v>20.2</v>
      </c>
    </row>
    <row r="2183" spans="1:8" x14ac:dyDescent="0.25">
      <c r="A2183" s="1">
        <v>44564.875</v>
      </c>
      <c r="B2183">
        <v>4.7300000000000004</v>
      </c>
      <c r="C2183">
        <v>97</v>
      </c>
      <c r="D2183">
        <v>7.6</v>
      </c>
      <c r="E2183">
        <v>0.41</v>
      </c>
      <c r="F2183">
        <v>1.1000000000000001</v>
      </c>
      <c r="G2183">
        <v>16.3</v>
      </c>
      <c r="H2183">
        <v>23.5</v>
      </c>
    </row>
    <row r="2184" spans="1:8" x14ac:dyDescent="0.25">
      <c r="A2184" s="1">
        <v>44564.916666666664</v>
      </c>
      <c r="B2184">
        <v>4.68</v>
      </c>
      <c r="C2184">
        <v>97</v>
      </c>
      <c r="D2184">
        <v>7.6</v>
      </c>
      <c r="E2184">
        <v>0.36</v>
      </c>
      <c r="F2184">
        <v>1.1000000000000001</v>
      </c>
      <c r="G2184">
        <v>16.2</v>
      </c>
      <c r="H2184">
        <v>28</v>
      </c>
    </row>
    <row r="2185" spans="1:8" x14ac:dyDescent="0.25">
      <c r="A2185" s="1">
        <v>44564.958333333336</v>
      </c>
      <c r="B2185">
        <v>5.23</v>
      </c>
      <c r="C2185">
        <v>97</v>
      </c>
      <c r="D2185">
        <v>7.6</v>
      </c>
      <c r="E2185">
        <v>0.39</v>
      </c>
      <c r="F2185">
        <v>1.1000000000000001</v>
      </c>
      <c r="G2185">
        <v>16</v>
      </c>
      <c r="H2185">
        <v>33.9</v>
      </c>
    </row>
    <row r="2186" spans="1:8" x14ac:dyDescent="0.25">
      <c r="A2186" s="1">
        <v>44565</v>
      </c>
      <c r="B2186">
        <v>5.0999999999999996</v>
      </c>
      <c r="C2186">
        <v>98</v>
      </c>
      <c r="D2186">
        <v>7.6</v>
      </c>
      <c r="E2186">
        <v>0.49</v>
      </c>
      <c r="F2186">
        <v>1.1000000000000001</v>
      </c>
      <c r="G2186">
        <v>15.7</v>
      </c>
      <c r="H2186">
        <v>43.3</v>
      </c>
    </row>
    <row r="2187" spans="1:8" x14ac:dyDescent="0.25">
      <c r="A2187" s="1">
        <v>44565.041666666664</v>
      </c>
      <c r="B2187">
        <v>5.59</v>
      </c>
      <c r="C2187">
        <v>99</v>
      </c>
      <c r="D2187">
        <v>7.6</v>
      </c>
      <c r="E2187">
        <v>0.48</v>
      </c>
      <c r="F2187">
        <v>1.2</v>
      </c>
      <c r="G2187">
        <v>15.5</v>
      </c>
      <c r="H2187">
        <v>52.9</v>
      </c>
    </row>
    <row r="2188" spans="1:8" x14ac:dyDescent="0.25">
      <c r="A2188" s="1">
        <v>44565.083333333336</v>
      </c>
      <c r="B2188">
        <v>5.27</v>
      </c>
      <c r="C2188">
        <v>99</v>
      </c>
      <c r="D2188">
        <v>7.6</v>
      </c>
      <c r="E2188">
        <v>0.56999999999999995</v>
      </c>
      <c r="F2188">
        <v>1.3</v>
      </c>
      <c r="G2188">
        <v>15.3</v>
      </c>
      <c r="H2188">
        <v>67.8</v>
      </c>
    </row>
    <row r="2189" spans="1:8" x14ac:dyDescent="0.25">
      <c r="A2189" s="1">
        <v>44565.125</v>
      </c>
      <c r="B2189">
        <v>5.91</v>
      </c>
      <c r="C2189">
        <v>98</v>
      </c>
      <c r="D2189">
        <v>7.6</v>
      </c>
      <c r="E2189">
        <v>0.59</v>
      </c>
      <c r="F2189">
        <v>1.3</v>
      </c>
      <c r="G2189">
        <v>15.2</v>
      </c>
      <c r="H2189">
        <v>78</v>
      </c>
    </row>
    <row r="2190" spans="1:8" x14ac:dyDescent="0.25">
      <c r="A2190" s="1">
        <v>44565.166666666664</v>
      </c>
      <c r="B2190">
        <v>5.81</v>
      </c>
      <c r="C2190">
        <v>99</v>
      </c>
      <c r="D2190">
        <v>7.7</v>
      </c>
      <c r="E2190">
        <v>0.64</v>
      </c>
      <c r="F2190">
        <v>1.3</v>
      </c>
      <c r="G2190">
        <v>15</v>
      </c>
      <c r="H2190">
        <v>88.3</v>
      </c>
    </row>
    <row r="2191" spans="1:8" x14ac:dyDescent="0.25">
      <c r="A2191" s="1">
        <v>44565.208333333336</v>
      </c>
      <c r="B2191">
        <v>5.67</v>
      </c>
      <c r="C2191">
        <v>101</v>
      </c>
      <c r="D2191">
        <v>7.6</v>
      </c>
      <c r="E2191">
        <v>0.65</v>
      </c>
      <c r="F2191">
        <v>1.4</v>
      </c>
      <c r="G2191">
        <v>14.6</v>
      </c>
      <c r="H2191">
        <v>86.6</v>
      </c>
    </row>
    <row r="2192" spans="1:8" x14ac:dyDescent="0.25">
      <c r="A2192" s="1">
        <v>44565.25</v>
      </c>
      <c r="B2192">
        <v>6.02</v>
      </c>
      <c r="C2192">
        <v>101</v>
      </c>
      <c r="D2192">
        <v>7.6</v>
      </c>
      <c r="E2192">
        <v>0.67</v>
      </c>
      <c r="F2192">
        <v>1.4</v>
      </c>
      <c r="G2192">
        <v>14.5</v>
      </c>
      <c r="H2192">
        <v>84.8</v>
      </c>
    </row>
    <row r="2193" spans="1:8" x14ac:dyDescent="0.25">
      <c r="A2193" s="1">
        <v>44565.291666666664</v>
      </c>
      <c r="B2193">
        <v>5.79</v>
      </c>
      <c r="C2193">
        <v>100</v>
      </c>
      <c r="D2193">
        <v>7.6</v>
      </c>
      <c r="E2193">
        <v>0.67</v>
      </c>
      <c r="F2193">
        <v>1.4</v>
      </c>
      <c r="G2193">
        <v>14.4</v>
      </c>
      <c r="H2193">
        <v>83.3</v>
      </c>
    </row>
    <row r="2194" spans="1:8" x14ac:dyDescent="0.25">
      <c r="A2194" s="1">
        <v>44565.333333333336</v>
      </c>
      <c r="B2194">
        <v>5.82</v>
      </c>
      <c r="C2194">
        <v>100</v>
      </c>
      <c r="D2194">
        <v>7.6</v>
      </c>
      <c r="E2194">
        <v>0.66</v>
      </c>
      <c r="F2194">
        <v>1.4</v>
      </c>
      <c r="G2194">
        <v>14.4</v>
      </c>
      <c r="H2194">
        <v>82.7</v>
      </c>
    </row>
    <row r="2195" spans="1:8" x14ac:dyDescent="0.25">
      <c r="A2195" s="1">
        <v>44565.375</v>
      </c>
      <c r="B2195">
        <v>5.73</v>
      </c>
      <c r="C2195">
        <v>99</v>
      </c>
      <c r="D2195">
        <v>7.6</v>
      </c>
      <c r="E2195">
        <v>0.67</v>
      </c>
      <c r="F2195">
        <v>1.4</v>
      </c>
      <c r="G2195">
        <v>14.3</v>
      </c>
      <c r="H2195">
        <v>79.2</v>
      </c>
    </row>
    <row r="2196" spans="1:8" x14ac:dyDescent="0.25">
      <c r="A2196" s="1">
        <v>44565.416666666664</v>
      </c>
      <c r="B2196">
        <v>5.44</v>
      </c>
      <c r="C2196">
        <v>99</v>
      </c>
      <c r="D2196">
        <v>7.6</v>
      </c>
      <c r="E2196">
        <v>0.62</v>
      </c>
      <c r="F2196">
        <v>1.4</v>
      </c>
      <c r="G2196">
        <v>14.2</v>
      </c>
      <c r="H2196">
        <v>79.099999999999994</v>
      </c>
    </row>
    <row r="2197" spans="1:8" x14ac:dyDescent="0.25">
      <c r="A2197" s="1">
        <v>44565.458333333336</v>
      </c>
      <c r="B2197">
        <v>5.28</v>
      </c>
      <c r="C2197">
        <v>98</v>
      </c>
      <c r="D2197">
        <v>7.6</v>
      </c>
      <c r="E2197">
        <v>0.65</v>
      </c>
      <c r="F2197">
        <v>1.4</v>
      </c>
      <c r="G2197">
        <v>14.2</v>
      </c>
      <c r="H2197">
        <v>76</v>
      </c>
    </row>
    <row r="2198" spans="1:8" x14ac:dyDescent="0.25">
      <c r="A2198" s="1">
        <v>44565.5</v>
      </c>
      <c r="B2198">
        <v>5.45</v>
      </c>
      <c r="C2198">
        <v>98</v>
      </c>
      <c r="D2198">
        <v>7.6</v>
      </c>
      <c r="E2198">
        <v>0.65</v>
      </c>
      <c r="F2198">
        <v>1.4</v>
      </c>
      <c r="G2198">
        <v>14.1</v>
      </c>
      <c r="H2198">
        <v>76.2</v>
      </c>
    </row>
    <row r="2199" spans="1:8" x14ac:dyDescent="0.25">
      <c r="A2199" s="1">
        <v>44565.541666666664</v>
      </c>
      <c r="B2199">
        <v>5.1100000000000003</v>
      </c>
      <c r="C2199">
        <v>98</v>
      </c>
      <c r="D2199">
        <v>7.6</v>
      </c>
      <c r="E2199">
        <v>0.6</v>
      </c>
      <c r="F2199">
        <v>1.4</v>
      </c>
      <c r="G2199">
        <v>14.1</v>
      </c>
      <c r="H2199">
        <v>72.7</v>
      </c>
    </row>
    <row r="2200" spans="1:8" x14ac:dyDescent="0.25">
      <c r="A2200" s="1">
        <v>44565.583333333336</v>
      </c>
      <c r="B2200">
        <v>5</v>
      </c>
      <c r="C2200">
        <v>98</v>
      </c>
      <c r="D2200">
        <v>7.6</v>
      </c>
      <c r="E2200">
        <v>0.61</v>
      </c>
      <c r="F2200">
        <v>1.4</v>
      </c>
      <c r="G2200">
        <v>14.1</v>
      </c>
      <c r="H2200">
        <v>71.900000000000006</v>
      </c>
    </row>
    <row r="2201" spans="1:8" x14ac:dyDescent="0.25">
      <c r="A2201" s="1">
        <v>44565.625</v>
      </c>
      <c r="B2201">
        <v>4.8600000000000003</v>
      </c>
      <c r="C2201">
        <v>98</v>
      </c>
      <c r="D2201">
        <v>7.6</v>
      </c>
      <c r="E2201">
        <v>0.61</v>
      </c>
      <c r="F2201">
        <v>1.4</v>
      </c>
      <c r="G2201">
        <v>14.1</v>
      </c>
      <c r="H2201">
        <v>67.8</v>
      </c>
    </row>
    <row r="2202" spans="1:8" x14ac:dyDescent="0.25">
      <c r="A2202" s="1">
        <v>44565.666666666664</v>
      </c>
      <c r="B2202">
        <v>5.61</v>
      </c>
      <c r="C2202">
        <v>98</v>
      </c>
      <c r="D2202">
        <v>7.6</v>
      </c>
      <c r="E2202">
        <v>0.57999999999999996</v>
      </c>
      <c r="F2202">
        <v>1.3</v>
      </c>
      <c r="G2202">
        <v>14.3</v>
      </c>
      <c r="H2202">
        <v>60.4</v>
      </c>
    </row>
    <row r="2203" spans="1:8" x14ac:dyDescent="0.25">
      <c r="A2203" s="1">
        <v>44565.708333333336</v>
      </c>
      <c r="B2203">
        <v>5.72</v>
      </c>
      <c r="C2203">
        <v>96</v>
      </c>
      <c r="D2203">
        <v>7.6</v>
      </c>
      <c r="E2203">
        <v>0.53</v>
      </c>
      <c r="F2203">
        <v>1.3</v>
      </c>
      <c r="G2203">
        <v>14.7</v>
      </c>
      <c r="H2203">
        <v>49</v>
      </c>
    </row>
    <row r="2204" spans="1:8" x14ac:dyDescent="0.25">
      <c r="A2204" s="1">
        <v>44565.75</v>
      </c>
      <c r="B2204">
        <v>6.72</v>
      </c>
      <c r="C2204">
        <v>95</v>
      </c>
      <c r="D2204">
        <v>7.6</v>
      </c>
      <c r="E2204">
        <v>0.42</v>
      </c>
      <c r="F2204">
        <v>1.2</v>
      </c>
      <c r="G2204">
        <v>15.5</v>
      </c>
      <c r="H2204">
        <v>31.4</v>
      </c>
    </row>
    <row r="2205" spans="1:8" x14ac:dyDescent="0.25">
      <c r="A2205" s="1">
        <v>44565.791666666664</v>
      </c>
      <c r="B2205">
        <v>7.33</v>
      </c>
      <c r="C2205">
        <v>93</v>
      </c>
      <c r="D2205">
        <v>7.6</v>
      </c>
      <c r="E2205">
        <v>0.41</v>
      </c>
      <c r="F2205">
        <v>1.2</v>
      </c>
      <c r="G2205">
        <v>16.100000000000001</v>
      </c>
      <c r="H2205">
        <v>22.1</v>
      </c>
    </row>
    <row r="2206" spans="1:8" x14ac:dyDescent="0.25">
      <c r="A2206" s="1">
        <v>44565.833333333336</v>
      </c>
      <c r="B2206">
        <v>5.75</v>
      </c>
      <c r="C2206">
        <v>93</v>
      </c>
      <c r="D2206">
        <v>7.6</v>
      </c>
      <c r="E2206">
        <v>0.39</v>
      </c>
      <c r="F2206">
        <v>1.1000000000000001</v>
      </c>
      <c r="G2206">
        <v>16.2</v>
      </c>
      <c r="H2206">
        <v>19.8</v>
      </c>
    </row>
    <row r="2207" spans="1:8" x14ac:dyDescent="0.25">
      <c r="A2207" s="1">
        <v>44565.875</v>
      </c>
      <c r="B2207">
        <v>5.41</v>
      </c>
      <c r="C2207">
        <v>96</v>
      </c>
      <c r="D2207">
        <v>7.6</v>
      </c>
      <c r="E2207">
        <v>0.42</v>
      </c>
      <c r="F2207">
        <v>1.2</v>
      </c>
      <c r="G2207">
        <v>16</v>
      </c>
      <c r="H2207">
        <v>23.8</v>
      </c>
    </row>
    <row r="2208" spans="1:8" x14ac:dyDescent="0.25">
      <c r="A2208" s="1">
        <v>44565.916666666664</v>
      </c>
      <c r="B2208">
        <v>6</v>
      </c>
      <c r="C2208">
        <v>95</v>
      </c>
      <c r="D2208">
        <v>7.5</v>
      </c>
      <c r="E2208">
        <v>0.47</v>
      </c>
      <c r="F2208">
        <v>1.2</v>
      </c>
      <c r="G2208">
        <v>15.9</v>
      </c>
      <c r="H2208">
        <v>21.4</v>
      </c>
    </row>
    <row r="2209" spans="1:8" x14ac:dyDescent="0.25">
      <c r="A2209" s="1">
        <v>44565.958333333336</v>
      </c>
      <c r="B2209">
        <v>6.66</v>
      </c>
      <c r="C2209">
        <v>96</v>
      </c>
      <c r="D2209">
        <v>7.6</v>
      </c>
      <c r="E2209">
        <v>0.44</v>
      </c>
      <c r="F2209">
        <v>1.2</v>
      </c>
      <c r="G2209">
        <v>15.4</v>
      </c>
      <c r="H2209">
        <v>33.9</v>
      </c>
    </row>
    <row r="2210" spans="1:8" x14ac:dyDescent="0.25">
      <c r="A2210" s="1">
        <v>44566</v>
      </c>
      <c r="B2210">
        <v>6.54</v>
      </c>
      <c r="C2210">
        <v>94</v>
      </c>
      <c r="D2210">
        <v>7.6</v>
      </c>
      <c r="E2210">
        <v>0.42</v>
      </c>
      <c r="F2210">
        <v>1.2</v>
      </c>
      <c r="G2210">
        <v>15.3</v>
      </c>
      <c r="H2210">
        <v>26.8</v>
      </c>
    </row>
    <row r="2211" spans="1:8" x14ac:dyDescent="0.25">
      <c r="A2211" s="1">
        <v>44566.041666666664</v>
      </c>
      <c r="B2211">
        <v>5.77</v>
      </c>
      <c r="C2211">
        <v>97</v>
      </c>
      <c r="D2211">
        <v>7.5</v>
      </c>
      <c r="E2211">
        <v>0.49</v>
      </c>
      <c r="F2211">
        <v>1.3</v>
      </c>
      <c r="G2211">
        <v>15</v>
      </c>
      <c r="H2211">
        <v>42.6</v>
      </c>
    </row>
    <row r="2212" spans="1:8" x14ac:dyDescent="0.25">
      <c r="A2212" s="1">
        <v>44566.083333333336</v>
      </c>
      <c r="B2212">
        <v>6.11</v>
      </c>
      <c r="C2212">
        <v>97</v>
      </c>
      <c r="D2212">
        <v>7.5</v>
      </c>
      <c r="E2212">
        <v>0.56999999999999995</v>
      </c>
      <c r="F2212">
        <v>1.3</v>
      </c>
      <c r="G2212">
        <v>14.9</v>
      </c>
      <c r="H2212">
        <v>47.6</v>
      </c>
    </row>
    <row r="2213" spans="1:8" x14ac:dyDescent="0.25">
      <c r="A2213" s="1">
        <v>44566.125</v>
      </c>
      <c r="B2213">
        <v>5.76</v>
      </c>
      <c r="C2213">
        <v>97</v>
      </c>
      <c r="D2213">
        <v>7.5</v>
      </c>
      <c r="E2213">
        <v>0.55000000000000004</v>
      </c>
      <c r="F2213">
        <v>1.4</v>
      </c>
      <c r="G2213">
        <v>15</v>
      </c>
      <c r="H2213">
        <v>44</v>
      </c>
    </row>
    <row r="2214" spans="1:8" x14ac:dyDescent="0.25">
      <c r="A2214" s="1">
        <v>44566.166666666664</v>
      </c>
      <c r="B2214">
        <v>5.43</v>
      </c>
      <c r="C2214">
        <v>95</v>
      </c>
      <c r="D2214">
        <v>7.5</v>
      </c>
      <c r="E2214">
        <v>0.51</v>
      </c>
      <c r="F2214">
        <v>1.3</v>
      </c>
      <c r="G2214">
        <v>14.9</v>
      </c>
      <c r="H2214">
        <v>38.1</v>
      </c>
    </row>
    <row r="2215" spans="1:8" x14ac:dyDescent="0.25">
      <c r="A2215" s="1">
        <v>44566.208333333336</v>
      </c>
      <c r="B2215">
        <v>5.69</v>
      </c>
      <c r="C2215">
        <v>96</v>
      </c>
      <c r="D2215">
        <v>7.5</v>
      </c>
      <c r="E2215">
        <v>0.53</v>
      </c>
      <c r="F2215">
        <v>1.4</v>
      </c>
      <c r="G2215">
        <v>14.9</v>
      </c>
      <c r="H2215">
        <v>42</v>
      </c>
    </row>
    <row r="2216" spans="1:8" x14ac:dyDescent="0.25">
      <c r="A2216" s="1">
        <v>44566.25</v>
      </c>
      <c r="B2216">
        <v>5.47</v>
      </c>
      <c r="C2216">
        <v>96</v>
      </c>
      <c r="D2216">
        <v>7.5</v>
      </c>
      <c r="E2216">
        <v>0.53</v>
      </c>
      <c r="F2216">
        <v>1.4</v>
      </c>
      <c r="G2216">
        <v>14.8</v>
      </c>
      <c r="H2216">
        <v>40.700000000000003</v>
      </c>
    </row>
    <row r="2217" spans="1:8" x14ac:dyDescent="0.25">
      <c r="A2217" s="1">
        <v>44566.291666666664</v>
      </c>
      <c r="B2217">
        <v>4.87</v>
      </c>
      <c r="C2217">
        <v>94</v>
      </c>
      <c r="D2217">
        <v>7.5</v>
      </c>
      <c r="E2217">
        <v>0.5</v>
      </c>
      <c r="F2217">
        <v>1.4</v>
      </c>
      <c r="G2217">
        <v>14.8</v>
      </c>
      <c r="H2217">
        <v>38.6</v>
      </c>
    </row>
    <row r="2218" spans="1:8" x14ac:dyDescent="0.25">
      <c r="A2218" s="1">
        <v>44566.333333333336</v>
      </c>
      <c r="B2218">
        <v>4.4400000000000004</v>
      </c>
      <c r="C2218">
        <v>95</v>
      </c>
      <c r="D2218">
        <v>7.4</v>
      </c>
      <c r="E2218">
        <v>0.52</v>
      </c>
      <c r="F2218">
        <v>1.4</v>
      </c>
      <c r="G2218">
        <v>14.8</v>
      </c>
      <c r="H2218">
        <v>40.200000000000003</v>
      </c>
    </row>
    <row r="2219" spans="1:8" x14ac:dyDescent="0.25">
      <c r="A2219" s="1">
        <v>44566.375</v>
      </c>
      <c r="B2219">
        <v>4.2</v>
      </c>
      <c r="C2219">
        <v>94</v>
      </c>
      <c r="D2219">
        <v>7.4</v>
      </c>
      <c r="E2219">
        <v>0.47</v>
      </c>
      <c r="F2219">
        <v>1.4</v>
      </c>
      <c r="G2219">
        <v>14.8</v>
      </c>
      <c r="H2219">
        <v>38.6</v>
      </c>
    </row>
    <row r="2220" spans="1:8" x14ac:dyDescent="0.25">
      <c r="A2220" s="1">
        <v>44566.416666666664</v>
      </c>
      <c r="B2220">
        <v>4.07</v>
      </c>
      <c r="C2220">
        <v>94</v>
      </c>
      <c r="D2220">
        <v>7.4</v>
      </c>
      <c r="E2220">
        <v>0.47</v>
      </c>
      <c r="F2220">
        <v>1.4</v>
      </c>
      <c r="G2220">
        <v>14.8</v>
      </c>
      <c r="H2220">
        <v>34.4</v>
      </c>
    </row>
    <row r="2221" spans="1:8" x14ac:dyDescent="0.25">
      <c r="A2221" s="1">
        <v>44566.458333333336</v>
      </c>
      <c r="B2221">
        <v>4.2300000000000004</v>
      </c>
      <c r="C2221">
        <v>93</v>
      </c>
      <c r="D2221">
        <v>7.4</v>
      </c>
      <c r="E2221">
        <v>0.47</v>
      </c>
      <c r="F2221">
        <v>1.4</v>
      </c>
      <c r="G2221">
        <v>14.9</v>
      </c>
      <c r="H2221">
        <v>32.799999999999997</v>
      </c>
    </row>
    <row r="2222" spans="1:8" x14ac:dyDescent="0.25">
      <c r="A2222" s="1">
        <v>44566.5</v>
      </c>
      <c r="B2222">
        <v>4.28</v>
      </c>
      <c r="C2222">
        <v>92</v>
      </c>
      <c r="D2222">
        <v>7.4</v>
      </c>
      <c r="E2222">
        <v>0.42</v>
      </c>
      <c r="F2222">
        <v>1.4</v>
      </c>
      <c r="G2222">
        <v>14.8</v>
      </c>
      <c r="H2222">
        <v>29.5</v>
      </c>
    </row>
    <row r="2223" spans="1:8" x14ac:dyDescent="0.25">
      <c r="A2223" s="1">
        <v>44566.541666666664</v>
      </c>
      <c r="B2223">
        <v>4.53</v>
      </c>
      <c r="C2223">
        <v>93</v>
      </c>
      <c r="D2223">
        <v>7.4</v>
      </c>
      <c r="E2223">
        <v>0.41</v>
      </c>
      <c r="F2223">
        <v>1.4</v>
      </c>
      <c r="G2223">
        <v>14.7</v>
      </c>
      <c r="H2223">
        <v>29.7</v>
      </c>
    </row>
    <row r="2224" spans="1:8" x14ac:dyDescent="0.25">
      <c r="A2224" s="1">
        <v>44566.583333333336</v>
      </c>
      <c r="B2224">
        <v>4.07</v>
      </c>
      <c r="C2224">
        <v>93</v>
      </c>
      <c r="D2224">
        <v>7.4</v>
      </c>
      <c r="E2224">
        <v>0.45</v>
      </c>
      <c r="F2224">
        <v>1.4</v>
      </c>
      <c r="G2224">
        <v>14.7</v>
      </c>
      <c r="H2224">
        <v>33.700000000000003</v>
      </c>
    </row>
    <row r="2225" spans="1:8" x14ac:dyDescent="0.25">
      <c r="A2225" s="1">
        <v>44566.625</v>
      </c>
      <c r="B2225">
        <v>4.18</v>
      </c>
      <c r="C2225">
        <v>94</v>
      </c>
      <c r="D2225">
        <v>7.4</v>
      </c>
      <c r="E2225">
        <v>0.45</v>
      </c>
      <c r="F2225">
        <v>1.4</v>
      </c>
      <c r="G2225">
        <v>14.6</v>
      </c>
      <c r="H2225">
        <v>35</v>
      </c>
    </row>
    <row r="2226" spans="1:8" x14ac:dyDescent="0.25">
      <c r="A2226" s="1">
        <v>44566.666666666664</v>
      </c>
      <c r="B2226">
        <v>4.24</v>
      </c>
      <c r="C2226">
        <v>90</v>
      </c>
      <c r="D2226">
        <v>7.4</v>
      </c>
      <c r="E2226">
        <v>0.4</v>
      </c>
      <c r="F2226">
        <v>1.3</v>
      </c>
      <c r="G2226">
        <v>15.2</v>
      </c>
      <c r="H2226">
        <v>23.3</v>
      </c>
    </row>
    <row r="2227" spans="1:8" x14ac:dyDescent="0.25">
      <c r="A2227" s="1">
        <v>44566.708333333336</v>
      </c>
      <c r="B2227">
        <v>4.26</v>
      </c>
      <c r="C2227">
        <v>94</v>
      </c>
      <c r="D2227">
        <v>7.5</v>
      </c>
      <c r="E2227">
        <v>0.46</v>
      </c>
      <c r="F2227">
        <v>1.4</v>
      </c>
      <c r="G2227">
        <v>14.7</v>
      </c>
      <c r="H2227">
        <v>35.200000000000003</v>
      </c>
    </row>
    <row r="2228" spans="1:8" x14ac:dyDescent="0.25">
      <c r="A2228" s="1">
        <v>44566.75</v>
      </c>
      <c r="B2228">
        <v>4.55</v>
      </c>
      <c r="C2228">
        <v>95</v>
      </c>
      <c r="D2228">
        <v>7.5</v>
      </c>
      <c r="E2228">
        <v>0.47</v>
      </c>
      <c r="F2228">
        <v>1.4</v>
      </c>
      <c r="G2228">
        <v>14.9</v>
      </c>
      <c r="H2228">
        <v>36.1</v>
      </c>
    </row>
    <row r="2229" spans="1:8" x14ac:dyDescent="0.25">
      <c r="A2229" s="1">
        <v>44566.791666666664</v>
      </c>
      <c r="B2229">
        <v>4.54</v>
      </c>
      <c r="C2229">
        <v>92</v>
      </c>
      <c r="D2229">
        <v>7.5</v>
      </c>
      <c r="E2229">
        <v>0.42</v>
      </c>
      <c r="F2229">
        <v>1.3</v>
      </c>
      <c r="G2229">
        <v>15.4</v>
      </c>
      <c r="H2229">
        <v>26.1</v>
      </c>
    </row>
    <row r="2230" spans="1:8" x14ac:dyDescent="0.25">
      <c r="A2230" s="1">
        <v>44566.833333333336</v>
      </c>
      <c r="B2230">
        <v>4.66</v>
      </c>
      <c r="C2230">
        <v>93</v>
      </c>
      <c r="D2230">
        <v>7.4</v>
      </c>
      <c r="E2230">
        <v>0.42</v>
      </c>
      <c r="F2230">
        <v>1.4</v>
      </c>
      <c r="G2230">
        <v>15.1</v>
      </c>
      <c r="H2230">
        <v>27.1</v>
      </c>
    </row>
    <row r="2231" spans="1:8" x14ac:dyDescent="0.25">
      <c r="A2231" s="1">
        <v>44566.875</v>
      </c>
      <c r="B2231">
        <v>5.2</v>
      </c>
      <c r="C2231">
        <v>93</v>
      </c>
      <c r="D2231">
        <v>7.4</v>
      </c>
      <c r="E2231">
        <v>0.41</v>
      </c>
      <c r="F2231">
        <v>1.4</v>
      </c>
      <c r="G2231">
        <v>15.3</v>
      </c>
      <c r="H2231">
        <v>26.8</v>
      </c>
    </row>
    <row r="2232" spans="1:8" x14ac:dyDescent="0.25">
      <c r="A2232" s="1">
        <v>44566.916666666664</v>
      </c>
      <c r="B2232">
        <v>4.34</v>
      </c>
      <c r="C2232">
        <v>90</v>
      </c>
      <c r="D2232">
        <v>7.4</v>
      </c>
      <c r="E2232">
        <v>0.38</v>
      </c>
      <c r="F2232">
        <v>1.3</v>
      </c>
      <c r="G2232">
        <v>15.4</v>
      </c>
      <c r="H2232">
        <v>21.8</v>
      </c>
    </row>
    <row r="2233" spans="1:8" x14ac:dyDescent="0.25">
      <c r="A2233" s="1">
        <v>44566.958333333336</v>
      </c>
      <c r="B2233">
        <v>3.92</v>
      </c>
      <c r="C2233">
        <v>92</v>
      </c>
      <c r="D2233">
        <v>7.4</v>
      </c>
      <c r="E2233">
        <v>0.45</v>
      </c>
      <c r="F2233">
        <v>1.4</v>
      </c>
      <c r="G2233">
        <v>14.8</v>
      </c>
      <c r="H2233">
        <v>31.8</v>
      </c>
    </row>
    <row r="2234" spans="1:8" x14ac:dyDescent="0.25">
      <c r="A2234" s="1">
        <v>44567</v>
      </c>
      <c r="B2234">
        <v>4.03</v>
      </c>
      <c r="C2234">
        <v>92</v>
      </c>
      <c r="D2234">
        <v>7.4</v>
      </c>
      <c r="E2234">
        <v>0.41</v>
      </c>
      <c r="F2234">
        <v>1.4</v>
      </c>
      <c r="G2234">
        <v>15</v>
      </c>
      <c r="H2234">
        <v>27.4</v>
      </c>
    </row>
    <row r="2235" spans="1:8" x14ac:dyDescent="0.25">
      <c r="A2235" s="1">
        <v>44567.041666666664</v>
      </c>
      <c r="B2235">
        <v>4.62</v>
      </c>
      <c r="C2235">
        <v>92</v>
      </c>
      <c r="D2235">
        <v>7.4</v>
      </c>
      <c r="E2235">
        <v>0.4</v>
      </c>
      <c r="F2235">
        <v>1.3</v>
      </c>
      <c r="G2235">
        <v>15.2</v>
      </c>
      <c r="H2235">
        <v>21.4</v>
      </c>
    </row>
    <row r="2236" spans="1:8" x14ac:dyDescent="0.25">
      <c r="A2236" s="1">
        <v>44567.083333333336</v>
      </c>
      <c r="B2236">
        <v>4.26</v>
      </c>
      <c r="C2236">
        <v>90</v>
      </c>
      <c r="D2236">
        <v>7.4</v>
      </c>
      <c r="E2236">
        <v>0.39</v>
      </c>
      <c r="F2236">
        <v>1.4</v>
      </c>
      <c r="G2236">
        <v>15</v>
      </c>
      <c r="H2236">
        <v>24</v>
      </c>
    </row>
    <row r="2237" spans="1:8" x14ac:dyDescent="0.25">
      <c r="A2237" s="1">
        <v>44567.125</v>
      </c>
      <c r="B2237">
        <v>3.72</v>
      </c>
      <c r="C2237">
        <v>90</v>
      </c>
      <c r="D2237">
        <v>7.4</v>
      </c>
      <c r="E2237">
        <v>0.41</v>
      </c>
      <c r="F2237">
        <v>1.3</v>
      </c>
      <c r="G2237">
        <v>15.1</v>
      </c>
      <c r="H2237">
        <v>22.8</v>
      </c>
    </row>
    <row r="2238" spans="1:8" x14ac:dyDescent="0.25">
      <c r="A2238" s="1">
        <v>44567.166666666664</v>
      </c>
      <c r="B2238">
        <v>4.13</v>
      </c>
      <c r="C2238">
        <v>92</v>
      </c>
      <c r="D2238">
        <v>7.4</v>
      </c>
      <c r="E2238">
        <v>0.47</v>
      </c>
      <c r="F2238">
        <v>1.4</v>
      </c>
      <c r="G2238">
        <v>14.7</v>
      </c>
      <c r="H2238">
        <v>30.4</v>
      </c>
    </row>
    <row r="2239" spans="1:8" x14ac:dyDescent="0.25">
      <c r="A2239" s="1">
        <v>44567.208333333336</v>
      </c>
      <c r="B2239">
        <v>4.1500000000000004</v>
      </c>
      <c r="C2239">
        <v>92</v>
      </c>
      <c r="D2239">
        <v>7.4</v>
      </c>
      <c r="E2239">
        <v>0.42</v>
      </c>
      <c r="F2239">
        <v>1.4</v>
      </c>
      <c r="G2239">
        <v>14.8</v>
      </c>
      <c r="H2239">
        <v>28.1</v>
      </c>
    </row>
    <row r="2240" spans="1:8" x14ac:dyDescent="0.25">
      <c r="A2240" s="1">
        <v>44567.25</v>
      </c>
      <c r="B2240">
        <v>4.22</v>
      </c>
      <c r="C2240">
        <v>90</v>
      </c>
      <c r="D2240">
        <v>7.4</v>
      </c>
      <c r="E2240">
        <v>0.4</v>
      </c>
      <c r="F2240">
        <v>1.4</v>
      </c>
      <c r="G2240">
        <v>14.8</v>
      </c>
      <c r="H2240">
        <v>26.6</v>
      </c>
    </row>
    <row r="2241" spans="1:8" x14ac:dyDescent="0.25">
      <c r="A2241" s="1">
        <v>44567.291666666664</v>
      </c>
      <c r="B2241">
        <v>4.1399999999999997</v>
      </c>
      <c r="C2241">
        <v>92</v>
      </c>
      <c r="D2241">
        <v>7.4</v>
      </c>
      <c r="E2241">
        <v>0.46</v>
      </c>
      <c r="F2241">
        <v>1.4</v>
      </c>
      <c r="G2241">
        <v>14.8</v>
      </c>
      <c r="H2241">
        <v>27.6</v>
      </c>
    </row>
    <row r="2242" spans="1:8" x14ac:dyDescent="0.25">
      <c r="A2242" s="1">
        <v>44567.333333333336</v>
      </c>
      <c r="B2242">
        <v>4.24</v>
      </c>
      <c r="C2242">
        <v>92</v>
      </c>
      <c r="D2242">
        <v>7.4</v>
      </c>
      <c r="E2242">
        <v>0.43</v>
      </c>
      <c r="F2242">
        <v>1.4</v>
      </c>
      <c r="G2242">
        <v>14.8</v>
      </c>
      <c r="H2242">
        <v>27.6</v>
      </c>
    </row>
    <row r="2243" spans="1:8" x14ac:dyDescent="0.25">
      <c r="A2243" s="1">
        <v>44567.375</v>
      </c>
      <c r="B2243">
        <v>3.9</v>
      </c>
      <c r="C2243">
        <v>92</v>
      </c>
      <c r="D2243">
        <v>7.4</v>
      </c>
      <c r="E2243">
        <v>0.43</v>
      </c>
      <c r="F2243">
        <v>1.4</v>
      </c>
      <c r="G2243">
        <v>14.8</v>
      </c>
      <c r="H2243">
        <v>27.6</v>
      </c>
    </row>
    <row r="2244" spans="1:8" x14ac:dyDescent="0.25">
      <c r="A2244" s="1">
        <v>44567.416666666664</v>
      </c>
      <c r="B2244">
        <v>3.55</v>
      </c>
      <c r="C2244">
        <v>92</v>
      </c>
      <c r="D2244">
        <v>7.4</v>
      </c>
      <c r="E2244">
        <v>0.42</v>
      </c>
      <c r="F2244">
        <v>1.4</v>
      </c>
      <c r="G2244">
        <v>14.7</v>
      </c>
      <c r="H2244">
        <v>26.1</v>
      </c>
    </row>
    <row r="2245" spans="1:8" x14ac:dyDescent="0.25">
      <c r="A2245" s="1">
        <v>44567.458333333336</v>
      </c>
      <c r="B2245">
        <v>3.61</v>
      </c>
      <c r="C2245">
        <v>92</v>
      </c>
      <c r="D2245">
        <v>7.4</v>
      </c>
      <c r="E2245">
        <v>0.4</v>
      </c>
      <c r="F2245">
        <v>1.4</v>
      </c>
      <c r="G2245">
        <v>14.7</v>
      </c>
      <c r="H2245">
        <v>26.4</v>
      </c>
    </row>
    <row r="2246" spans="1:8" x14ac:dyDescent="0.25">
      <c r="A2246" s="1">
        <v>44567.5</v>
      </c>
      <c r="B2246">
        <v>3.54</v>
      </c>
      <c r="C2246">
        <v>91</v>
      </c>
      <c r="D2246">
        <v>7.4</v>
      </c>
      <c r="E2246">
        <v>0.41</v>
      </c>
      <c r="F2246">
        <v>1.4</v>
      </c>
      <c r="G2246">
        <v>14.7</v>
      </c>
      <c r="H2246">
        <v>26.6</v>
      </c>
    </row>
    <row r="2247" spans="1:8" x14ac:dyDescent="0.25">
      <c r="A2247" s="1">
        <v>44567.541666666664</v>
      </c>
      <c r="B2247">
        <v>3.81</v>
      </c>
      <c r="C2247">
        <v>92</v>
      </c>
      <c r="D2247">
        <v>7.4</v>
      </c>
      <c r="E2247">
        <v>0.39</v>
      </c>
      <c r="F2247">
        <v>1.4</v>
      </c>
      <c r="G2247">
        <v>14.7</v>
      </c>
      <c r="H2247">
        <v>24.8</v>
      </c>
    </row>
    <row r="2248" spans="1:8" x14ac:dyDescent="0.25">
      <c r="A2248" s="1">
        <v>44567.583333333336</v>
      </c>
      <c r="B2248">
        <v>3.08</v>
      </c>
      <c r="C2248">
        <v>92</v>
      </c>
      <c r="D2248">
        <v>7.4</v>
      </c>
      <c r="E2248">
        <v>0.36</v>
      </c>
      <c r="F2248">
        <v>1.4</v>
      </c>
      <c r="G2248">
        <v>14.7</v>
      </c>
      <c r="H2248">
        <v>22.4</v>
      </c>
    </row>
    <row r="2249" spans="1:8" x14ac:dyDescent="0.25">
      <c r="A2249" s="1">
        <v>44567.625</v>
      </c>
      <c r="B2249">
        <v>3.12</v>
      </c>
      <c r="C2249">
        <v>92</v>
      </c>
      <c r="D2249">
        <v>7.4</v>
      </c>
      <c r="E2249">
        <v>0.38</v>
      </c>
      <c r="F2249">
        <v>1.4</v>
      </c>
      <c r="G2249">
        <v>14.7</v>
      </c>
      <c r="H2249">
        <v>23</v>
      </c>
    </row>
    <row r="2250" spans="1:8" x14ac:dyDescent="0.25">
      <c r="A2250" s="1">
        <v>44567.666666666664</v>
      </c>
      <c r="B2250">
        <v>3.17</v>
      </c>
      <c r="C2250">
        <v>93</v>
      </c>
      <c r="D2250">
        <v>7.4</v>
      </c>
      <c r="E2250">
        <v>0.36</v>
      </c>
      <c r="F2250">
        <v>1.4</v>
      </c>
      <c r="G2250">
        <v>14.6</v>
      </c>
      <c r="H2250">
        <v>23.1</v>
      </c>
    </row>
    <row r="2251" spans="1:8" x14ac:dyDescent="0.25">
      <c r="A2251" s="1">
        <v>44567.708333333336</v>
      </c>
      <c r="B2251">
        <v>4.12</v>
      </c>
      <c r="C2251">
        <v>92</v>
      </c>
      <c r="D2251">
        <v>7.4</v>
      </c>
      <c r="E2251">
        <v>0.38</v>
      </c>
      <c r="F2251">
        <v>1.4</v>
      </c>
      <c r="G2251">
        <v>14.6</v>
      </c>
      <c r="H2251">
        <v>22.6</v>
      </c>
    </row>
    <row r="2252" spans="1:8" x14ac:dyDescent="0.25">
      <c r="A2252" s="1">
        <v>44567.75</v>
      </c>
      <c r="B2252">
        <v>4.34</v>
      </c>
      <c r="C2252">
        <v>93</v>
      </c>
      <c r="D2252">
        <v>7.5</v>
      </c>
      <c r="E2252">
        <v>0.34</v>
      </c>
      <c r="F2252">
        <v>1.4</v>
      </c>
      <c r="G2252">
        <v>15</v>
      </c>
      <c r="H2252">
        <v>21.2</v>
      </c>
    </row>
    <row r="2253" spans="1:8" x14ac:dyDescent="0.25">
      <c r="A2253" s="1">
        <v>44567.791666666664</v>
      </c>
      <c r="B2253">
        <v>4.1399999999999997</v>
      </c>
      <c r="C2253">
        <v>93</v>
      </c>
      <c r="D2253">
        <v>7.5</v>
      </c>
      <c r="E2253">
        <v>0.33</v>
      </c>
      <c r="F2253">
        <v>1.4</v>
      </c>
      <c r="G2253">
        <v>14.8</v>
      </c>
      <c r="H2253">
        <v>20.6</v>
      </c>
    </row>
    <row r="2254" spans="1:8" x14ac:dyDescent="0.25">
      <c r="A2254" s="1">
        <v>44567.833333333336</v>
      </c>
      <c r="B2254">
        <v>4.2300000000000004</v>
      </c>
      <c r="C2254">
        <v>93</v>
      </c>
      <c r="D2254">
        <v>7.5</v>
      </c>
      <c r="E2254">
        <v>0.34</v>
      </c>
      <c r="F2254">
        <v>1.3</v>
      </c>
      <c r="G2254">
        <v>15.6</v>
      </c>
      <c r="H2254">
        <v>17.8</v>
      </c>
    </row>
    <row r="2255" spans="1:8" x14ac:dyDescent="0.25">
      <c r="A2255" s="1">
        <v>44567.875</v>
      </c>
      <c r="B2255">
        <v>3.89</v>
      </c>
      <c r="C2255">
        <v>93</v>
      </c>
      <c r="D2255">
        <v>7.4</v>
      </c>
      <c r="E2255">
        <v>0.37</v>
      </c>
      <c r="F2255">
        <v>1.3</v>
      </c>
      <c r="G2255">
        <v>15.6</v>
      </c>
      <c r="H2255">
        <v>19.3</v>
      </c>
    </row>
    <row r="2256" spans="1:8" x14ac:dyDescent="0.25">
      <c r="A2256" s="1">
        <v>44567.916666666664</v>
      </c>
      <c r="B2256">
        <v>4.0999999999999996</v>
      </c>
      <c r="C2256">
        <v>92</v>
      </c>
      <c r="D2256">
        <v>7.5</v>
      </c>
      <c r="E2256">
        <v>0.36</v>
      </c>
      <c r="F2256">
        <v>1.3</v>
      </c>
      <c r="G2256">
        <v>15.6</v>
      </c>
      <c r="H2256">
        <v>17</v>
      </c>
    </row>
    <row r="2257" spans="1:8" x14ac:dyDescent="0.25">
      <c r="A2257" s="1">
        <v>44567.958333333336</v>
      </c>
      <c r="B2257">
        <v>3.98</v>
      </c>
      <c r="C2257">
        <v>94</v>
      </c>
      <c r="D2257">
        <v>7.5</v>
      </c>
      <c r="E2257">
        <v>0.37</v>
      </c>
      <c r="F2257">
        <v>1.4</v>
      </c>
      <c r="G2257">
        <v>15.3</v>
      </c>
      <c r="H2257">
        <v>21.3</v>
      </c>
    </row>
    <row r="2258" spans="1:8" x14ac:dyDescent="0.25">
      <c r="A2258" s="1">
        <v>44568</v>
      </c>
      <c r="B2258">
        <v>4.07</v>
      </c>
      <c r="C2258">
        <v>96</v>
      </c>
      <c r="D2258">
        <v>7.5</v>
      </c>
      <c r="E2258">
        <v>0.36</v>
      </c>
      <c r="F2258">
        <v>1.4</v>
      </c>
      <c r="G2258">
        <v>15.2</v>
      </c>
      <c r="H2258">
        <v>28.1</v>
      </c>
    </row>
    <row r="2259" spans="1:8" x14ac:dyDescent="0.25">
      <c r="A2259" s="1">
        <v>44568.041666666664</v>
      </c>
      <c r="B2259">
        <v>4.17</v>
      </c>
      <c r="C2259">
        <v>99</v>
      </c>
      <c r="D2259">
        <v>7.5</v>
      </c>
      <c r="E2259">
        <v>0.42</v>
      </c>
      <c r="F2259">
        <v>1.4</v>
      </c>
      <c r="G2259">
        <v>15.1</v>
      </c>
      <c r="H2259">
        <v>44.7</v>
      </c>
    </row>
    <row r="2260" spans="1:8" x14ac:dyDescent="0.25">
      <c r="A2260" s="1">
        <v>44568.083333333336</v>
      </c>
      <c r="B2260">
        <v>4.47</v>
      </c>
      <c r="C2260">
        <v>97</v>
      </c>
      <c r="D2260">
        <v>7.5</v>
      </c>
      <c r="E2260">
        <v>0.41</v>
      </c>
      <c r="F2260">
        <v>1.3</v>
      </c>
      <c r="G2260">
        <v>15</v>
      </c>
      <c r="H2260">
        <v>42.8</v>
      </c>
    </row>
    <row r="2261" spans="1:8" x14ac:dyDescent="0.25">
      <c r="A2261" s="1">
        <v>44568.125</v>
      </c>
      <c r="B2261">
        <v>4.71</v>
      </c>
      <c r="C2261">
        <v>100</v>
      </c>
      <c r="D2261">
        <v>7.5</v>
      </c>
      <c r="E2261">
        <v>0.51</v>
      </c>
      <c r="F2261">
        <v>1.4</v>
      </c>
      <c r="G2261">
        <v>14.8</v>
      </c>
      <c r="H2261">
        <v>58.6</v>
      </c>
    </row>
    <row r="2262" spans="1:8" x14ac:dyDescent="0.25">
      <c r="A2262" s="1">
        <v>44568.166666666664</v>
      </c>
      <c r="B2262">
        <v>4.55</v>
      </c>
      <c r="C2262">
        <v>100</v>
      </c>
      <c r="D2262">
        <v>7.5</v>
      </c>
      <c r="E2262">
        <v>0.5</v>
      </c>
      <c r="F2262">
        <v>1.3</v>
      </c>
      <c r="G2262">
        <v>14.7</v>
      </c>
      <c r="H2262">
        <v>59.3</v>
      </c>
    </row>
    <row r="2263" spans="1:8" x14ac:dyDescent="0.25">
      <c r="A2263" s="1">
        <v>44568.208333333336</v>
      </c>
      <c r="B2263">
        <v>4.8600000000000003</v>
      </c>
      <c r="C2263">
        <v>99</v>
      </c>
      <c r="D2263">
        <v>7.5</v>
      </c>
      <c r="E2263">
        <v>0.5</v>
      </c>
      <c r="F2263">
        <v>1.3</v>
      </c>
      <c r="G2263">
        <v>14.7</v>
      </c>
      <c r="H2263">
        <v>60.4</v>
      </c>
    </row>
    <row r="2264" spans="1:8" x14ac:dyDescent="0.25">
      <c r="A2264" s="1">
        <v>44568.25</v>
      </c>
      <c r="B2264">
        <v>4.6100000000000003</v>
      </c>
      <c r="C2264">
        <v>99</v>
      </c>
      <c r="D2264">
        <v>7.5</v>
      </c>
      <c r="E2264">
        <v>0.6</v>
      </c>
      <c r="F2264">
        <v>1.4</v>
      </c>
      <c r="G2264">
        <v>14.6</v>
      </c>
      <c r="H2264">
        <v>79</v>
      </c>
    </row>
    <row r="2265" spans="1:8" x14ac:dyDescent="0.25">
      <c r="A2265" s="1">
        <v>44568.291666666664</v>
      </c>
      <c r="B2265">
        <v>5.0199999999999996</v>
      </c>
      <c r="C2265">
        <v>98</v>
      </c>
      <c r="D2265">
        <v>7.5</v>
      </c>
      <c r="E2265">
        <v>0.62</v>
      </c>
      <c r="F2265">
        <v>1.4</v>
      </c>
      <c r="G2265">
        <v>14.5</v>
      </c>
      <c r="H2265">
        <v>85.7</v>
      </c>
    </row>
    <row r="2266" spans="1:8" x14ac:dyDescent="0.25">
      <c r="A2266" s="1">
        <v>44568.333333333336</v>
      </c>
      <c r="B2266">
        <v>4.34</v>
      </c>
      <c r="C2266">
        <v>99</v>
      </c>
      <c r="D2266">
        <v>7.6</v>
      </c>
      <c r="E2266">
        <v>0.63</v>
      </c>
      <c r="F2266">
        <v>1.4</v>
      </c>
      <c r="G2266">
        <v>14.4</v>
      </c>
      <c r="H2266">
        <v>86.3</v>
      </c>
    </row>
    <row r="2267" spans="1:8" x14ac:dyDescent="0.25">
      <c r="A2267" s="1">
        <v>44568.375</v>
      </c>
      <c r="B2267">
        <v>4.51</v>
      </c>
      <c r="C2267">
        <v>98</v>
      </c>
      <c r="D2267">
        <v>7.6</v>
      </c>
      <c r="E2267">
        <v>0.66</v>
      </c>
      <c r="F2267">
        <v>1.4</v>
      </c>
      <c r="G2267">
        <v>14.2</v>
      </c>
      <c r="H2267">
        <v>87.5</v>
      </c>
    </row>
    <row r="2268" spans="1:8" x14ac:dyDescent="0.25">
      <c r="A2268" s="1">
        <v>44568.416666666664</v>
      </c>
      <c r="B2268">
        <v>4.25</v>
      </c>
      <c r="C2268">
        <v>100</v>
      </c>
      <c r="D2268">
        <v>7.6</v>
      </c>
      <c r="E2268">
        <v>0.53</v>
      </c>
      <c r="F2268">
        <v>1.3</v>
      </c>
      <c r="G2268">
        <v>14</v>
      </c>
      <c r="H2268">
        <v>62.8</v>
      </c>
    </row>
    <row r="2269" spans="1:8" x14ac:dyDescent="0.25">
      <c r="A2269" s="1">
        <v>44568.458333333336</v>
      </c>
      <c r="B2269">
        <v>4.3</v>
      </c>
      <c r="C2269">
        <v>100</v>
      </c>
      <c r="D2269">
        <v>7.6</v>
      </c>
      <c r="E2269">
        <v>0.56999999999999995</v>
      </c>
      <c r="F2269">
        <v>1.4</v>
      </c>
      <c r="G2269">
        <v>13.9</v>
      </c>
      <c r="H2269">
        <v>67.8</v>
      </c>
    </row>
    <row r="2270" spans="1:8" x14ac:dyDescent="0.25">
      <c r="A2270" s="1">
        <v>44568.5</v>
      </c>
      <c r="B2270">
        <v>4.41</v>
      </c>
      <c r="C2270">
        <v>100</v>
      </c>
      <c r="D2270">
        <v>7.6</v>
      </c>
      <c r="E2270">
        <v>0.56000000000000005</v>
      </c>
      <c r="F2270">
        <v>1.4</v>
      </c>
      <c r="G2270">
        <v>13.8</v>
      </c>
      <c r="H2270">
        <v>67.900000000000006</v>
      </c>
    </row>
    <row r="2271" spans="1:8" x14ac:dyDescent="0.25">
      <c r="A2271" s="1">
        <v>44568.541666666664</v>
      </c>
      <c r="B2271">
        <v>4.45</v>
      </c>
      <c r="C2271">
        <v>100</v>
      </c>
      <c r="D2271">
        <v>7.6</v>
      </c>
      <c r="E2271">
        <v>0.57999999999999996</v>
      </c>
      <c r="F2271">
        <v>1.4</v>
      </c>
      <c r="G2271">
        <v>13.7</v>
      </c>
      <c r="H2271">
        <v>75.5</v>
      </c>
    </row>
    <row r="2272" spans="1:8" x14ac:dyDescent="0.25">
      <c r="A2272" s="1">
        <v>44568.583333333336</v>
      </c>
      <c r="B2272">
        <v>4.53</v>
      </c>
      <c r="C2272">
        <v>100</v>
      </c>
      <c r="D2272">
        <v>7.6</v>
      </c>
      <c r="E2272">
        <v>0.57999999999999996</v>
      </c>
      <c r="F2272">
        <v>1.4</v>
      </c>
      <c r="G2272">
        <v>13.7</v>
      </c>
      <c r="H2272">
        <v>68.2</v>
      </c>
    </row>
    <row r="2273" spans="1:8" x14ac:dyDescent="0.25">
      <c r="A2273" s="1">
        <v>44568.625</v>
      </c>
      <c r="B2273">
        <v>4.37</v>
      </c>
      <c r="C2273">
        <v>100</v>
      </c>
      <c r="D2273">
        <v>7.6</v>
      </c>
      <c r="E2273">
        <v>0.56999999999999995</v>
      </c>
      <c r="F2273">
        <v>1.4</v>
      </c>
      <c r="G2273">
        <v>13.8</v>
      </c>
      <c r="H2273">
        <v>64</v>
      </c>
    </row>
    <row r="2274" spans="1:8" x14ac:dyDescent="0.25">
      <c r="A2274" s="1">
        <v>44568.666666666664</v>
      </c>
      <c r="B2274">
        <v>4.6100000000000003</v>
      </c>
      <c r="C2274">
        <v>100</v>
      </c>
      <c r="D2274">
        <v>7.6</v>
      </c>
      <c r="E2274">
        <v>0.56000000000000005</v>
      </c>
      <c r="F2274">
        <v>1.4</v>
      </c>
      <c r="G2274">
        <v>13.9</v>
      </c>
      <c r="H2274">
        <v>63.9</v>
      </c>
    </row>
    <row r="2275" spans="1:8" x14ac:dyDescent="0.25">
      <c r="A2275" s="1">
        <v>44568.708333333336</v>
      </c>
      <c r="B2275">
        <v>4.55</v>
      </c>
      <c r="C2275">
        <v>100</v>
      </c>
      <c r="D2275">
        <v>7.6</v>
      </c>
      <c r="E2275">
        <v>0.56000000000000005</v>
      </c>
      <c r="F2275">
        <v>1.4</v>
      </c>
      <c r="G2275">
        <v>14</v>
      </c>
      <c r="H2275">
        <v>61.9</v>
      </c>
    </row>
    <row r="2276" spans="1:8" x14ac:dyDescent="0.25">
      <c r="A2276" s="1">
        <v>44568.75</v>
      </c>
      <c r="B2276">
        <v>4.59</v>
      </c>
      <c r="C2276">
        <v>100</v>
      </c>
      <c r="D2276">
        <v>7.6</v>
      </c>
      <c r="E2276">
        <v>0.56999999999999995</v>
      </c>
      <c r="F2276">
        <v>1.4</v>
      </c>
      <c r="G2276">
        <v>14.1</v>
      </c>
      <c r="H2276">
        <v>61.8</v>
      </c>
    </row>
    <row r="2277" spans="1:8" x14ac:dyDescent="0.25">
      <c r="A2277" s="1">
        <v>44568.791666666664</v>
      </c>
      <c r="B2277">
        <v>4.5999999999999996</v>
      </c>
      <c r="C2277">
        <v>99</v>
      </c>
      <c r="D2277">
        <v>7.6</v>
      </c>
      <c r="E2277">
        <v>0.56000000000000005</v>
      </c>
      <c r="F2277">
        <v>1.4</v>
      </c>
      <c r="G2277">
        <v>14.1</v>
      </c>
      <c r="H2277">
        <v>61.2</v>
      </c>
    </row>
    <row r="2278" spans="1:8" x14ac:dyDescent="0.25">
      <c r="A2278" s="1">
        <v>44568.833333333336</v>
      </c>
      <c r="B2278">
        <v>4.66</v>
      </c>
      <c r="C2278">
        <v>100</v>
      </c>
      <c r="D2278">
        <v>7.6</v>
      </c>
      <c r="E2278">
        <v>0.53</v>
      </c>
      <c r="F2278">
        <v>1.4</v>
      </c>
      <c r="G2278">
        <v>14.2</v>
      </c>
      <c r="H2278">
        <v>60</v>
      </c>
    </row>
    <row r="2279" spans="1:8" x14ac:dyDescent="0.25">
      <c r="A2279" s="1">
        <v>44568.875</v>
      </c>
      <c r="B2279">
        <v>4.37</v>
      </c>
      <c r="C2279">
        <v>99</v>
      </c>
      <c r="D2279">
        <v>7.6</v>
      </c>
      <c r="E2279">
        <v>0.53</v>
      </c>
      <c r="F2279">
        <v>1.4</v>
      </c>
      <c r="G2279">
        <v>14.2</v>
      </c>
      <c r="H2279">
        <v>58.6</v>
      </c>
    </row>
    <row r="2280" spans="1:8" x14ac:dyDescent="0.25">
      <c r="A2280" s="1">
        <v>44568.916666666664</v>
      </c>
      <c r="B2280">
        <v>4.1900000000000004</v>
      </c>
      <c r="C2280">
        <v>99</v>
      </c>
      <c r="D2280">
        <v>7.5</v>
      </c>
      <c r="E2280">
        <v>0.53</v>
      </c>
      <c r="F2280">
        <v>1.4</v>
      </c>
      <c r="G2280">
        <v>14.2</v>
      </c>
      <c r="H2280">
        <v>56.3</v>
      </c>
    </row>
    <row r="2281" spans="1:8" x14ac:dyDescent="0.25">
      <c r="A2281" s="1">
        <v>44568.958333333336</v>
      </c>
      <c r="B2281">
        <v>4.1900000000000004</v>
      </c>
      <c r="C2281">
        <v>98</v>
      </c>
      <c r="D2281">
        <v>7.5</v>
      </c>
      <c r="E2281">
        <v>0.53</v>
      </c>
      <c r="F2281">
        <v>1.4</v>
      </c>
      <c r="G2281">
        <v>14.2</v>
      </c>
      <c r="H2281">
        <v>50</v>
      </c>
    </row>
    <row r="2282" spans="1:8" x14ac:dyDescent="0.25">
      <c r="A2282" s="1">
        <v>44569</v>
      </c>
      <c r="B2282">
        <v>4.04</v>
      </c>
      <c r="C2282">
        <v>96</v>
      </c>
      <c r="D2282">
        <v>7.5</v>
      </c>
      <c r="E2282">
        <v>0.48</v>
      </c>
      <c r="F2282">
        <v>1.4</v>
      </c>
      <c r="G2282">
        <v>14.2</v>
      </c>
      <c r="H2282">
        <v>39.799999999999997</v>
      </c>
    </row>
    <row r="2283" spans="1:8" x14ac:dyDescent="0.25">
      <c r="A2283" s="1">
        <v>44569.041666666664</v>
      </c>
      <c r="B2283">
        <v>4.46</v>
      </c>
      <c r="C2283">
        <v>96</v>
      </c>
      <c r="D2283">
        <v>7.5</v>
      </c>
      <c r="E2283">
        <v>0.43</v>
      </c>
      <c r="F2283">
        <v>1.4</v>
      </c>
      <c r="G2283">
        <v>14.2</v>
      </c>
      <c r="H2283">
        <v>35.9</v>
      </c>
    </row>
    <row r="2284" spans="1:8" x14ac:dyDescent="0.25">
      <c r="A2284" s="1">
        <v>44569.083333333336</v>
      </c>
      <c r="B2284">
        <v>4.5599999999999996</v>
      </c>
      <c r="C2284">
        <v>96</v>
      </c>
      <c r="D2284">
        <v>7.5</v>
      </c>
      <c r="E2284">
        <v>0.47</v>
      </c>
      <c r="F2284">
        <v>1.4</v>
      </c>
      <c r="G2284">
        <v>14.2</v>
      </c>
      <c r="H2284">
        <v>40.299999999999997</v>
      </c>
    </row>
    <row r="2285" spans="1:8" x14ac:dyDescent="0.25">
      <c r="A2285" s="1">
        <v>44569.125</v>
      </c>
      <c r="B2285">
        <v>4.24</v>
      </c>
      <c r="C2285">
        <v>96</v>
      </c>
      <c r="D2285">
        <v>7.5</v>
      </c>
      <c r="E2285">
        <v>0.45</v>
      </c>
      <c r="F2285">
        <v>1.4</v>
      </c>
      <c r="G2285">
        <v>14.2</v>
      </c>
      <c r="H2285">
        <v>40.5</v>
      </c>
    </row>
    <row r="2286" spans="1:8" x14ac:dyDescent="0.25">
      <c r="A2286" s="1">
        <v>44569.166666666664</v>
      </c>
      <c r="B2286">
        <v>4.1100000000000003</v>
      </c>
      <c r="C2286">
        <v>96</v>
      </c>
      <c r="D2286">
        <v>7.5</v>
      </c>
      <c r="E2286">
        <v>0.54</v>
      </c>
      <c r="F2286">
        <v>1.4</v>
      </c>
      <c r="G2286">
        <v>14.2</v>
      </c>
      <c r="H2286">
        <v>51.8</v>
      </c>
    </row>
    <row r="2287" spans="1:8" x14ac:dyDescent="0.25">
      <c r="A2287" s="1">
        <v>44569.208333333336</v>
      </c>
      <c r="B2287">
        <v>4.2300000000000004</v>
      </c>
      <c r="C2287">
        <v>97</v>
      </c>
      <c r="D2287">
        <v>7.5</v>
      </c>
      <c r="E2287">
        <v>0.5</v>
      </c>
      <c r="F2287">
        <v>1.4</v>
      </c>
      <c r="G2287">
        <v>14.1</v>
      </c>
      <c r="H2287">
        <v>47.8</v>
      </c>
    </row>
    <row r="2288" spans="1:8" x14ac:dyDescent="0.25">
      <c r="A2288" s="1">
        <v>44569.25</v>
      </c>
      <c r="B2288">
        <v>4.04</v>
      </c>
      <c r="C2288">
        <v>97</v>
      </c>
      <c r="D2288">
        <v>7.5</v>
      </c>
      <c r="E2288">
        <v>0.51</v>
      </c>
      <c r="F2288">
        <v>1.4</v>
      </c>
      <c r="G2288">
        <v>14.1</v>
      </c>
      <c r="H2288">
        <v>48.2</v>
      </c>
    </row>
    <row r="2289" spans="1:8" x14ac:dyDescent="0.25">
      <c r="A2289" s="1">
        <v>44569.291666666664</v>
      </c>
      <c r="B2289">
        <v>4.13</v>
      </c>
      <c r="C2289">
        <v>96</v>
      </c>
      <c r="D2289">
        <v>7.5</v>
      </c>
      <c r="E2289">
        <v>0.51</v>
      </c>
      <c r="F2289">
        <v>1.4</v>
      </c>
      <c r="G2289">
        <v>14.1</v>
      </c>
      <c r="H2289">
        <v>53.7</v>
      </c>
    </row>
    <row r="2290" spans="1:8" x14ac:dyDescent="0.25">
      <c r="A2290" s="1">
        <v>44569.333333333336</v>
      </c>
      <c r="B2290">
        <v>4.03</v>
      </c>
      <c r="C2290">
        <v>96</v>
      </c>
      <c r="D2290">
        <v>7.5</v>
      </c>
      <c r="E2290">
        <v>0.49</v>
      </c>
      <c r="F2290">
        <v>1.4</v>
      </c>
      <c r="G2290">
        <v>14</v>
      </c>
      <c r="H2290">
        <v>52.2</v>
      </c>
    </row>
    <row r="2291" spans="1:8" x14ac:dyDescent="0.25">
      <c r="A2291" s="1">
        <v>44569.375</v>
      </c>
      <c r="B2291">
        <v>4.08</v>
      </c>
      <c r="C2291">
        <v>98</v>
      </c>
      <c r="D2291">
        <v>7.5</v>
      </c>
      <c r="E2291">
        <v>0.51</v>
      </c>
      <c r="F2291">
        <v>1.4</v>
      </c>
      <c r="G2291">
        <v>14</v>
      </c>
      <c r="H2291" t="s">
        <v>11</v>
      </c>
    </row>
    <row r="2292" spans="1:8" x14ac:dyDescent="0.25">
      <c r="A2292" s="1">
        <v>44569.416666666664</v>
      </c>
      <c r="B2292">
        <v>3.64</v>
      </c>
      <c r="C2292">
        <v>98</v>
      </c>
      <c r="D2292">
        <v>7.5</v>
      </c>
      <c r="E2292">
        <v>0.53</v>
      </c>
      <c r="F2292">
        <v>1.4</v>
      </c>
      <c r="G2292">
        <v>14</v>
      </c>
      <c r="H2292">
        <v>60.9</v>
      </c>
    </row>
    <row r="2293" spans="1:8" x14ac:dyDescent="0.25">
      <c r="A2293" s="1">
        <v>44569.458333333336</v>
      </c>
      <c r="B2293">
        <v>3.65</v>
      </c>
      <c r="C2293">
        <v>98</v>
      </c>
      <c r="D2293">
        <v>7.5</v>
      </c>
      <c r="E2293">
        <v>0.56000000000000005</v>
      </c>
      <c r="F2293">
        <v>1.4</v>
      </c>
      <c r="G2293">
        <v>13.9</v>
      </c>
      <c r="H2293">
        <v>63</v>
      </c>
    </row>
    <row r="2294" spans="1:8" x14ac:dyDescent="0.25">
      <c r="A2294" s="1">
        <v>44569.5</v>
      </c>
      <c r="B2294">
        <v>3.66</v>
      </c>
      <c r="C2294">
        <v>99</v>
      </c>
      <c r="D2294">
        <v>7.5</v>
      </c>
      <c r="E2294">
        <v>0.5</v>
      </c>
      <c r="F2294">
        <v>1.4</v>
      </c>
      <c r="G2294">
        <v>13.8</v>
      </c>
      <c r="H2294">
        <v>58.3</v>
      </c>
    </row>
    <row r="2295" spans="1:8" x14ac:dyDescent="0.25">
      <c r="A2295" s="1">
        <v>44569.541666666664</v>
      </c>
      <c r="B2295">
        <v>3.8</v>
      </c>
      <c r="C2295">
        <v>99</v>
      </c>
      <c r="D2295">
        <v>7.5</v>
      </c>
      <c r="E2295">
        <v>0.5</v>
      </c>
      <c r="F2295">
        <v>1.4</v>
      </c>
      <c r="G2295">
        <v>13.8</v>
      </c>
      <c r="H2295">
        <v>54.1</v>
      </c>
    </row>
    <row r="2296" spans="1:8" x14ac:dyDescent="0.25">
      <c r="A2296" s="1">
        <v>44569.583333333336</v>
      </c>
      <c r="B2296">
        <v>3.84</v>
      </c>
      <c r="C2296">
        <v>99</v>
      </c>
      <c r="D2296">
        <v>7.6</v>
      </c>
      <c r="E2296">
        <v>0.49</v>
      </c>
      <c r="F2296">
        <v>1.4</v>
      </c>
      <c r="G2296">
        <v>13.9</v>
      </c>
      <c r="H2296">
        <v>57</v>
      </c>
    </row>
    <row r="2297" spans="1:8" x14ac:dyDescent="0.25">
      <c r="A2297" s="1">
        <v>44569.625</v>
      </c>
      <c r="B2297">
        <v>3.74</v>
      </c>
      <c r="C2297">
        <v>100</v>
      </c>
      <c r="D2297">
        <v>7.6</v>
      </c>
      <c r="E2297">
        <v>0.49</v>
      </c>
      <c r="F2297">
        <v>1.4</v>
      </c>
      <c r="G2297">
        <v>14</v>
      </c>
      <c r="H2297">
        <v>56.4</v>
      </c>
    </row>
    <row r="2298" spans="1:8" x14ac:dyDescent="0.25">
      <c r="A2298" s="1">
        <v>44569.666666666664</v>
      </c>
      <c r="B2298">
        <v>3.86</v>
      </c>
      <c r="C2298">
        <v>100</v>
      </c>
      <c r="D2298">
        <v>7.5</v>
      </c>
      <c r="E2298">
        <v>0.53</v>
      </c>
      <c r="F2298">
        <v>1.4</v>
      </c>
      <c r="G2298">
        <v>14</v>
      </c>
      <c r="H2298">
        <v>57.5</v>
      </c>
    </row>
    <row r="2299" spans="1:8" x14ac:dyDescent="0.25">
      <c r="A2299" s="1">
        <v>44569.708333333336</v>
      </c>
      <c r="B2299">
        <v>3.89</v>
      </c>
      <c r="C2299">
        <v>100</v>
      </c>
      <c r="D2299">
        <v>7.5</v>
      </c>
      <c r="E2299">
        <v>0.56000000000000005</v>
      </c>
      <c r="F2299">
        <v>1.4</v>
      </c>
      <c r="G2299">
        <v>14.1</v>
      </c>
      <c r="H2299">
        <v>58.5</v>
      </c>
    </row>
    <row r="2300" spans="1:8" x14ac:dyDescent="0.25">
      <c r="A2300" s="1">
        <v>44569.75</v>
      </c>
      <c r="B2300">
        <v>3.86</v>
      </c>
      <c r="C2300">
        <v>100</v>
      </c>
      <c r="D2300">
        <v>7.5</v>
      </c>
      <c r="E2300">
        <v>0.5</v>
      </c>
      <c r="F2300">
        <v>1.4</v>
      </c>
      <c r="G2300">
        <v>14.2</v>
      </c>
      <c r="H2300">
        <v>59.6</v>
      </c>
    </row>
    <row r="2301" spans="1:8" x14ac:dyDescent="0.25">
      <c r="A2301" s="1">
        <v>44569.791666666664</v>
      </c>
      <c r="B2301">
        <v>4</v>
      </c>
      <c r="C2301">
        <v>99</v>
      </c>
      <c r="D2301">
        <v>7.5</v>
      </c>
      <c r="E2301">
        <v>0.53</v>
      </c>
      <c r="F2301">
        <v>1.4</v>
      </c>
      <c r="G2301">
        <v>14.2</v>
      </c>
      <c r="H2301">
        <v>60.9</v>
      </c>
    </row>
    <row r="2302" spans="1:8" x14ac:dyDescent="0.25">
      <c r="A2302" s="1">
        <v>44569.833333333336</v>
      </c>
      <c r="B2302">
        <v>4.0599999999999996</v>
      </c>
      <c r="C2302">
        <v>99</v>
      </c>
      <c r="D2302">
        <v>7.5</v>
      </c>
      <c r="E2302">
        <v>0.51</v>
      </c>
      <c r="F2302">
        <v>1.4</v>
      </c>
      <c r="G2302">
        <v>14.2</v>
      </c>
      <c r="H2302">
        <v>61.2</v>
      </c>
    </row>
    <row r="2303" spans="1:8" x14ac:dyDescent="0.25">
      <c r="A2303" s="1">
        <v>44569.875</v>
      </c>
      <c r="B2303">
        <v>4.04</v>
      </c>
      <c r="C2303">
        <v>99</v>
      </c>
      <c r="D2303">
        <v>7.5</v>
      </c>
      <c r="E2303">
        <v>0.52</v>
      </c>
      <c r="F2303">
        <v>1.4</v>
      </c>
      <c r="G2303">
        <v>14.3</v>
      </c>
      <c r="H2303">
        <v>64.599999999999994</v>
      </c>
    </row>
    <row r="2304" spans="1:8" x14ac:dyDescent="0.25">
      <c r="A2304" s="1">
        <v>44569.916666666664</v>
      </c>
      <c r="B2304">
        <v>3.89</v>
      </c>
      <c r="C2304">
        <v>99</v>
      </c>
      <c r="D2304">
        <v>7.5</v>
      </c>
      <c r="E2304">
        <v>0.52</v>
      </c>
      <c r="F2304">
        <v>1.4</v>
      </c>
      <c r="G2304">
        <v>14.3</v>
      </c>
      <c r="H2304">
        <v>63.8</v>
      </c>
    </row>
    <row r="2305" spans="1:8" x14ac:dyDescent="0.25">
      <c r="A2305" s="1">
        <v>44569.958333333336</v>
      </c>
      <c r="B2305">
        <v>4</v>
      </c>
      <c r="C2305">
        <v>99</v>
      </c>
      <c r="D2305">
        <v>7.5</v>
      </c>
      <c r="E2305">
        <v>0.51</v>
      </c>
      <c r="F2305">
        <v>1.4</v>
      </c>
      <c r="G2305">
        <v>14.3</v>
      </c>
      <c r="H2305">
        <v>57.8</v>
      </c>
    </row>
    <row r="2306" spans="1:8" x14ac:dyDescent="0.25">
      <c r="A2306" s="1">
        <v>44570</v>
      </c>
      <c r="B2306">
        <v>3.77</v>
      </c>
      <c r="C2306">
        <v>98</v>
      </c>
      <c r="D2306">
        <v>7.5</v>
      </c>
      <c r="E2306">
        <v>0.51</v>
      </c>
      <c r="F2306">
        <v>1.4</v>
      </c>
      <c r="G2306">
        <v>14.3</v>
      </c>
      <c r="H2306">
        <v>57.4</v>
      </c>
    </row>
    <row r="2307" spans="1:8" x14ac:dyDescent="0.25">
      <c r="A2307" s="1">
        <v>44570.041666666664</v>
      </c>
      <c r="B2307">
        <v>3.8</v>
      </c>
      <c r="C2307">
        <v>98</v>
      </c>
      <c r="D2307">
        <v>7.5</v>
      </c>
      <c r="E2307">
        <v>0.49</v>
      </c>
      <c r="F2307">
        <v>1.4</v>
      </c>
      <c r="G2307">
        <v>14.3</v>
      </c>
      <c r="H2307">
        <v>56.6</v>
      </c>
    </row>
    <row r="2308" spans="1:8" x14ac:dyDescent="0.25">
      <c r="A2308" s="1">
        <v>44570.083333333336</v>
      </c>
      <c r="B2308">
        <v>4.03</v>
      </c>
      <c r="C2308">
        <v>98</v>
      </c>
      <c r="D2308">
        <v>7.5</v>
      </c>
      <c r="E2308">
        <v>0.51</v>
      </c>
      <c r="F2308">
        <v>1.4</v>
      </c>
      <c r="G2308">
        <v>14.3</v>
      </c>
      <c r="H2308">
        <v>57</v>
      </c>
    </row>
    <row r="2309" spans="1:8" x14ac:dyDescent="0.25">
      <c r="A2309" s="1">
        <v>44570.125</v>
      </c>
      <c r="B2309">
        <v>3.81</v>
      </c>
      <c r="C2309">
        <v>98</v>
      </c>
      <c r="D2309">
        <v>7.5</v>
      </c>
      <c r="E2309">
        <v>0.52</v>
      </c>
      <c r="F2309">
        <v>1.4</v>
      </c>
      <c r="G2309">
        <v>14.2</v>
      </c>
      <c r="H2309">
        <v>58.4</v>
      </c>
    </row>
    <row r="2310" spans="1:8" x14ac:dyDescent="0.25">
      <c r="A2310" s="1">
        <v>44570.166666666664</v>
      </c>
      <c r="B2310">
        <v>3.9</v>
      </c>
      <c r="C2310">
        <v>98</v>
      </c>
      <c r="D2310">
        <v>7.5</v>
      </c>
      <c r="E2310">
        <v>0.5</v>
      </c>
      <c r="F2310">
        <v>1.4</v>
      </c>
      <c r="G2310">
        <v>14.2</v>
      </c>
      <c r="H2310">
        <v>56.1</v>
      </c>
    </row>
    <row r="2311" spans="1:8" x14ac:dyDescent="0.25">
      <c r="A2311" s="1">
        <v>44570.208333333336</v>
      </c>
      <c r="B2311">
        <v>3.8</v>
      </c>
      <c r="C2311">
        <v>98</v>
      </c>
      <c r="D2311">
        <v>7.5</v>
      </c>
      <c r="E2311">
        <v>0.5</v>
      </c>
      <c r="F2311">
        <v>1.4</v>
      </c>
      <c r="G2311">
        <v>14.2</v>
      </c>
      <c r="H2311">
        <v>58.2</v>
      </c>
    </row>
    <row r="2312" spans="1:8" x14ac:dyDescent="0.25">
      <c r="A2312" s="1">
        <v>44570.25</v>
      </c>
      <c r="B2312">
        <v>3.88</v>
      </c>
      <c r="C2312">
        <v>98</v>
      </c>
      <c r="D2312">
        <v>7.5</v>
      </c>
      <c r="E2312">
        <v>0.5</v>
      </c>
      <c r="F2312">
        <v>1.4</v>
      </c>
      <c r="G2312">
        <v>14.2</v>
      </c>
      <c r="H2312">
        <v>54.2</v>
      </c>
    </row>
    <row r="2313" spans="1:8" x14ac:dyDescent="0.25">
      <c r="A2313" s="1">
        <v>44570.291666666664</v>
      </c>
      <c r="B2313">
        <v>3.69</v>
      </c>
      <c r="C2313">
        <v>98</v>
      </c>
      <c r="D2313">
        <v>7.5</v>
      </c>
      <c r="E2313">
        <v>0.49</v>
      </c>
      <c r="F2313">
        <v>1.4</v>
      </c>
      <c r="G2313">
        <v>14.2</v>
      </c>
      <c r="H2313">
        <v>54</v>
      </c>
    </row>
    <row r="2314" spans="1:8" x14ac:dyDescent="0.25">
      <c r="A2314" s="1">
        <v>44570.333333333336</v>
      </c>
      <c r="B2314">
        <v>3.73</v>
      </c>
      <c r="C2314">
        <v>97</v>
      </c>
      <c r="D2314">
        <v>7.5</v>
      </c>
      <c r="E2314">
        <v>0.49</v>
      </c>
      <c r="F2314">
        <v>1.4</v>
      </c>
      <c r="G2314">
        <v>14.2</v>
      </c>
      <c r="H2314">
        <v>47.7</v>
      </c>
    </row>
    <row r="2315" spans="1:8" x14ac:dyDescent="0.25">
      <c r="A2315" s="1">
        <v>44570.375</v>
      </c>
      <c r="B2315">
        <v>3.66</v>
      </c>
      <c r="C2315">
        <v>98</v>
      </c>
      <c r="D2315">
        <v>7.4</v>
      </c>
      <c r="E2315">
        <v>0.47</v>
      </c>
      <c r="F2315">
        <v>1.4</v>
      </c>
      <c r="G2315">
        <v>14.2</v>
      </c>
      <c r="H2315">
        <v>47</v>
      </c>
    </row>
    <row r="2316" spans="1:8" x14ac:dyDescent="0.25">
      <c r="A2316" s="1">
        <v>44570.416666666664</v>
      </c>
      <c r="B2316">
        <v>3.54</v>
      </c>
      <c r="C2316">
        <v>97</v>
      </c>
      <c r="D2316">
        <v>7.4</v>
      </c>
      <c r="E2316">
        <v>0.45</v>
      </c>
      <c r="F2316">
        <v>1.4</v>
      </c>
      <c r="G2316">
        <v>14.4</v>
      </c>
      <c r="H2316">
        <v>43</v>
      </c>
    </row>
    <row r="2317" spans="1:8" x14ac:dyDescent="0.25">
      <c r="A2317" s="1">
        <v>44570.458333333336</v>
      </c>
      <c r="B2317">
        <v>3.36</v>
      </c>
      <c r="C2317">
        <v>97</v>
      </c>
      <c r="D2317">
        <v>7.4</v>
      </c>
      <c r="E2317">
        <v>0.46</v>
      </c>
      <c r="F2317">
        <v>1.4</v>
      </c>
      <c r="G2317">
        <v>14.2</v>
      </c>
      <c r="H2317">
        <v>43.5</v>
      </c>
    </row>
    <row r="2318" spans="1:8" x14ac:dyDescent="0.25">
      <c r="A2318" s="1">
        <v>44570.5</v>
      </c>
      <c r="B2318">
        <v>2.99</v>
      </c>
      <c r="C2318">
        <v>96</v>
      </c>
      <c r="D2318">
        <v>7.4</v>
      </c>
      <c r="E2318">
        <v>0.41</v>
      </c>
      <c r="F2318">
        <v>1.4</v>
      </c>
      <c r="G2318">
        <v>14.4</v>
      </c>
      <c r="H2318">
        <v>37.700000000000003</v>
      </c>
    </row>
    <row r="2319" spans="1:8" x14ac:dyDescent="0.25">
      <c r="A2319" s="1">
        <v>44570.541666666664</v>
      </c>
      <c r="B2319">
        <v>2.97</v>
      </c>
      <c r="C2319">
        <v>97</v>
      </c>
      <c r="D2319">
        <v>7.4</v>
      </c>
      <c r="E2319">
        <v>0.43</v>
      </c>
      <c r="F2319">
        <v>1.4</v>
      </c>
      <c r="G2319">
        <v>14.3</v>
      </c>
      <c r="H2319">
        <v>43.6</v>
      </c>
    </row>
    <row r="2320" spans="1:8" x14ac:dyDescent="0.25">
      <c r="A2320" s="1">
        <v>44570.583333333336</v>
      </c>
      <c r="B2320">
        <v>3.06</v>
      </c>
      <c r="C2320">
        <v>97</v>
      </c>
      <c r="D2320">
        <v>7.4</v>
      </c>
      <c r="E2320">
        <v>0.4</v>
      </c>
      <c r="F2320">
        <v>1.4</v>
      </c>
      <c r="G2320">
        <v>14.3</v>
      </c>
      <c r="H2320">
        <v>38.5</v>
      </c>
    </row>
    <row r="2321" spans="1:8" x14ac:dyDescent="0.25">
      <c r="A2321" s="1">
        <v>44570.625</v>
      </c>
      <c r="B2321">
        <v>3</v>
      </c>
      <c r="C2321">
        <v>96</v>
      </c>
      <c r="D2321">
        <v>7.4</v>
      </c>
      <c r="E2321">
        <v>0.39</v>
      </c>
      <c r="F2321">
        <v>1.5</v>
      </c>
      <c r="G2321">
        <v>14.1</v>
      </c>
      <c r="H2321">
        <v>34.9</v>
      </c>
    </row>
    <row r="2322" spans="1:8" x14ac:dyDescent="0.25">
      <c r="A2322" s="1">
        <v>44570.666666666664</v>
      </c>
      <c r="B2322">
        <v>2.78</v>
      </c>
      <c r="C2322">
        <v>97</v>
      </c>
      <c r="D2322">
        <v>7.4</v>
      </c>
      <c r="E2322">
        <v>0.37</v>
      </c>
      <c r="F2322">
        <v>1.5</v>
      </c>
      <c r="G2322">
        <v>14.2</v>
      </c>
      <c r="H2322">
        <v>31.3</v>
      </c>
    </row>
    <row r="2323" spans="1:8" x14ac:dyDescent="0.25">
      <c r="A2323" s="1">
        <v>44570.708333333336</v>
      </c>
      <c r="B2323">
        <v>2.54</v>
      </c>
      <c r="C2323">
        <v>97</v>
      </c>
      <c r="D2323">
        <v>7.4</v>
      </c>
      <c r="E2323">
        <v>0.39</v>
      </c>
      <c r="F2323">
        <v>1.5</v>
      </c>
      <c r="G2323">
        <v>14.2</v>
      </c>
      <c r="H2323">
        <v>30.7</v>
      </c>
    </row>
    <row r="2324" spans="1:8" x14ac:dyDescent="0.25">
      <c r="A2324" s="1">
        <v>44570.75</v>
      </c>
      <c r="B2324">
        <v>2.78</v>
      </c>
      <c r="C2324">
        <v>97</v>
      </c>
      <c r="D2324">
        <v>7.4</v>
      </c>
      <c r="E2324">
        <v>0.37</v>
      </c>
      <c r="F2324">
        <v>1.5</v>
      </c>
      <c r="G2324">
        <v>14.2</v>
      </c>
      <c r="H2324">
        <v>26.6</v>
      </c>
    </row>
    <row r="2325" spans="1:8" x14ac:dyDescent="0.25">
      <c r="A2325" s="1">
        <v>44570.791666666664</v>
      </c>
      <c r="B2325">
        <v>3.09</v>
      </c>
      <c r="C2325">
        <v>97</v>
      </c>
      <c r="D2325">
        <v>7.4</v>
      </c>
      <c r="E2325">
        <v>0.32</v>
      </c>
      <c r="F2325">
        <v>1.5</v>
      </c>
      <c r="G2325">
        <v>14.2</v>
      </c>
      <c r="H2325">
        <v>25</v>
      </c>
    </row>
    <row r="2326" spans="1:8" x14ac:dyDescent="0.25">
      <c r="A2326" s="1">
        <v>44570.833333333336</v>
      </c>
      <c r="B2326">
        <v>3.32</v>
      </c>
      <c r="C2326">
        <v>97</v>
      </c>
      <c r="D2326">
        <v>7.4</v>
      </c>
      <c r="E2326">
        <v>0.32</v>
      </c>
      <c r="F2326">
        <v>1.5</v>
      </c>
      <c r="G2326">
        <v>14.3</v>
      </c>
      <c r="H2326">
        <v>24.6</v>
      </c>
    </row>
    <row r="2327" spans="1:8" x14ac:dyDescent="0.25">
      <c r="A2327" s="1">
        <v>44570.875</v>
      </c>
      <c r="B2327">
        <v>3.08</v>
      </c>
      <c r="C2327">
        <v>97</v>
      </c>
      <c r="D2327">
        <v>7.4</v>
      </c>
      <c r="E2327">
        <v>0.32</v>
      </c>
      <c r="F2327">
        <v>1.4</v>
      </c>
      <c r="G2327">
        <v>14.9</v>
      </c>
      <c r="H2327">
        <v>23.5</v>
      </c>
    </row>
    <row r="2328" spans="1:8" x14ac:dyDescent="0.25">
      <c r="A2328" s="1">
        <v>44570.916666666664</v>
      </c>
      <c r="B2328">
        <v>3.17</v>
      </c>
      <c r="C2328">
        <v>97</v>
      </c>
      <c r="D2328">
        <v>7.4</v>
      </c>
      <c r="E2328">
        <v>0.34</v>
      </c>
      <c r="F2328">
        <v>1.4</v>
      </c>
      <c r="G2328">
        <v>15.2</v>
      </c>
      <c r="H2328">
        <v>21.1</v>
      </c>
    </row>
    <row r="2329" spans="1:8" x14ac:dyDescent="0.25">
      <c r="A2329" s="1">
        <v>44570.958333333336</v>
      </c>
      <c r="B2329">
        <v>3.09</v>
      </c>
      <c r="C2329">
        <v>98</v>
      </c>
      <c r="D2329">
        <v>7.4</v>
      </c>
      <c r="E2329">
        <v>0.32</v>
      </c>
      <c r="F2329">
        <v>1.4</v>
      </c>
      <c r="G2329">
        <v>14.9</v>
      </c>
      <c r="H2329">
        <v>20.7</v>
      </c>
    </row>
    <row r="2330" spans="1:8" x14ac:dyDescent="0.25">
      <c r="A2330" s="1">
        <v>44571</v>
      </c>
      <c r="B2330">
        <v>2.92</v>
      </c>
      <c r="C2330">
        <v>97</v>
      </c>
      <c r="D2330">
        <v>7.4</v>
      </c>
      <c r="E2330">
        <v>0.33</v>
      </c>
      <c r="F2330">
        <v>1.4</v>
      </c>
      <c r="G2330">
        <v>15.3</v>
      </c>
      <c r="H2330">
        <v>18.899999999999999</v>
      </c>
    </row>
    <row r="2331" spans="1:8" x14ac:dyDescent="0.25">
      <c r="A2331" s="1">
        <v>44571.041666666664</v>
      </c>
      <c r="B2331">
        <v>2.83</v>
      </c>
      <c r="C2331">
        <v>97</v>
      </c>
      <c r="D2331">
        <v>7.4</v>
      </c>
      <c r="E2331">
        <v>0.3</v>
      </c>
      <c r="F2331">
        <v>1.4</v>
      </c>
      <c r="G2331">
        <v>15</v>
      </c>
      <c r="H2331">
        <v>19.3</v>
      </c>
    </row>
    <row r="2332" spans="1:8" x14ac:dyDescent="0.25">
      <c r="A2332" s="1">
        <v>44571.083333333336</v>
      </c>
      <c r="B2332">
        <v>2.66</v>
      </c>
      <c r="C2332">
        <v>97</v>
      </c>
      <c r="D2332">
        <v>7.4</v>
      </c>
      <c r="E2332">
        <v>0.33</v>
      </c>
      <c r="F2332">
        <v>1.4</v>
      </c>
      <c r="G2332">
        <v>14.8</v>
      </c>
      <c r="H2332">
        <v>20</v>
      </c>
    </row>
    <row r="2333" spans="1:8" x14ac:dyDescent="0.25">
      <c r="A2333" s="1">
        <v>44571.125</v>
      </c>
      <c r="B2333">
        <v>3.03</v>
      </c>
      <c r="C2333">
        <v>97</v>
      </c>
      <c r="D2333">
        <v>7.4</v>
      </c>
      <c r="E2333">
        <v>0.31</v>
      </c>
      <c r="F2333">
        <v>1.5</v>
      </c>
      <c r="G2333">
        <v>14.8</v>
      </c>
      <c r="H2333">
        <v>18.899999999999999</v>
      </c>
    </row>
    <row r="2334" spans="1:8" x14ac:dyDescent="0.25">
      <c r="A2334" s="1">
        <v>44571.166666666664</v>
      </c>
      <c r="B2334">
        <v>3.05</v>
      </c>
      <c r="C2334">
        <v>97</v>
      </c>
      <c r="D2334">
        <v>7.4</v>
      </c>
      <c r="E2334">
        <v>0.28000000000000003</v>
      </c>
      <c r="F2334">
        <v>1.4</v>
      </c>
      <c r="G2334">
        <v>15.2</v>
      </c>
      <c r="H2334">
        <v>16.899999999999999</v>
      </c>
    </row>
    <row r="2335" spans="1:8" x14ac:dyDescent="0.25">
      <c r="A2335" s="1">
        <v>44571.208333333336</v>
      </c>
      <c r="B2335">
        <v>3.22</v>
      </c>
      <c r="C2335">
        <v>98</v>
      </c>
      <c r="D2335">
        <v>7.5</v>
      </c>
      <c r="E2335">
        <v>0.31</v>
      </c>
      <c r="F2335">
        <v>1.4</v>
      </c>
      <c r="G2335">
        <v>15</v>
      </c>
      <c r="H2335">
        <v>18.8</v>
      </c>
    </row>
    <row r="2336" spans="1:8" x14ac:dyDescent="0.25">
      <c r="A2336" s="1">
        <v>44571.25</v>
      </c>
      <c r="B2336">
        <v>3.22</v>
      </c>
      <c r="C2336">
        <v>97</v>
      </c>
      <c r="D2336">
        <v>7.5</v>
      </c>
      <c r="E2336">
        <v>0.31</v>
      </c>
      <c r="F2336">
        <v>1.4</v>
      </c>
      <c r="G2336">
        <v>15.5</v>
      </c>
      <c r="H2336">
        <v>22</v>
      </c>
    </row>
    <row r="2337" spans="1:8" x14ac:dyDescent="0.25">
      <c r="A2337" s="1">
        <v>44571.291666666664</v>
      </c>
      <c r="B2337">
        <v>3.35</v>
      </c>
      <c r="C2337">
        <v>99</v>
      </c>
      <c r="D2337">
        <v>7.5</v>
      </c>
      <c r="E2337">
        <v>0.33</v>
      </c>
      <c r="F2337">
        <v>1.4</v>
      </c>
      <c r="G2337">
        <v>15.4</v>
      </c>
      <c r="H2337">
        <v>27.9</v>
      </c>
    </row>
    <row r="2338" spans="1:8" x14ac:dyDescent="0.25">
      <c r="A2338" s="1">
        <v>44571.333333333336</v>
      </c>
      <c r="B2338">
        <v>3.31</v>
      </c>
      <c r="C2338">
        <v>100</v>
      </c>
      <c r="D2338">
        <v>7.5</v>
      </c>
      <c r="E2338">
        <v>0.37</v>
      </c>
      <c r="F2338">
        <v>1.4</v>
      </c>
      <c r="G2338">
        <v>15.3</v>
      </c>
      <c r="H2338">
        <v>42.8</v>
      </c>
    </row>
    <row r="2339" spans="1:8" x14ac:dyDescent="0.25">
      <c r="A2339" s="1">
        <v>44571.375</v>
      </c>
      <c r="B2339">
        <v>3.37</v>
      </c>
      <c r="C2339">
        <v>101</v>
      </c>
      <c r="D2339">
        <v>7.5</v>
      </c>
      <c r="E2339">
        <v>0.43</v>
      </c>
      <c r="F2339">
        <v>1.4</v>
      </c>
      <c r="G2339">
        <v>15.1</v>
      </c>
      <c r="H2339">
        <v>54.6</v>
      </c>
    </row>
    <row r="2340" spans="1:8" x14ac:dyDescent="0.25">
      <c r="A2340" s="1">
        <v>44571.416666666664</v>
      </c>
      <c r="B2340">
        <v>3.77</v>
      </c>
      <c r="C2340">
        <v>101</v>
      </c>
      <c r="D2340">
        <v>7.5</v>
      </c>
      <c r="E2340">
        <v>0.43</v>
      </c>
      <c r="F2340">
        <v>1.4</v>
      </c>
      <c r="G2340">
        <v>15</v>
      </c>
      <c r="H2340">
        <v>58.5</v>
      </c>
    </row>
    <row r="2341" spans="1:8" x14ac:dyDescent="0.25">
      <c r="A2341" s="1">
        <v>44571.458333333336</v>
      </c>
      <c r="B2341">
        <v>3.84</v>
      </c>
      <c r="C2341">
        <v>102</v>
      </c>
      <c r="D2341">
        <v>7.5</v>
      </c>
      <c r="E2341">
        <v>0.43</v>
      </c>
      <c r="F2341">
        <v>1.4</v>
      </c>
      <c r="G2341">
        <v>15</v>
      </c>
      <c r="H2341">
        <v>62.3</v>
      </c>
    </row>
    <row r="2342" spans="1:8" x14ac:dyDescent="0.25">
      <c r="A2342" s="1">
        <v>44571.5</v>
      </c>
      <c r="B2342">
        <v>3.86</v>
      </c>
      <c r="C2342">
        <v>102</v>
      </c>
      <c r="D2342">
        <v>7.5</v>
      </c>
      <c r="E2342">
        <v>0.42</v>
      </c>
      <c r="F2342">
        <v>1.4</v>
      </c>
      <c r="G2342">
        <v>14.9</v>
      </c>
      <c r="H2342">
        <v>63</v>
      </c>
    </row>
    <row r="2343" spans="1:8" x14ac:dyDescent="0.25">
      <c r="A2343" s="1">
        <v>44571.541666666664</v>
      </c>
      <c r="B2343">
        <v>3.82</v>
      </c>
      <c r="C2343">
        <v>101</v>
      </c>
      <c r="D2343">
        <v>7.5</v>
      </c>
      <c r="E2343">
        <v>0.55000000000000004</v>
      </c>
      <c r="F2343">
        <v>1.5</v>
      </c>
      <c r="G2343">
        <v>14.8</v>
      </c>
      <c r="H2343">
        <v>86.4</v>
      </c>
    </row>
    <row r="2344" spans="1:8" x14ac:dyDescent="0.25">
      <c r="A2344" s="1">
        <v>44571.583333333336</v>
      </c>
      <c r="B2344">
        <v>4.01</v>
      </c>
      <c r="C2344">
        <v>102</v>
      </c>
      <c r="D2344">
        <v>7.5</v>
      </c>
      <c r="E2344">
        <v>0.59</v>
      </c>
      <c r="F2344">
        <v>1.5</v>
      </c>
      <c r="G2344">
        <v>14.7</v>
      </c>
      <c r="H2344">
        <v>92.1</v>
      </c>
    </row>
    <row r="2345" spans="1:8" x14ac:dyDescent="0.25">
      <c r="A2345" s="1">
        <v>44571.625</v>
      </c>
      <c r="B2345">
        <v>3.93</v>
      </c>
      <c r="C2345">
        <v>102</v>
      </c>
      <c r="D2345">
        <v>7.5</v>
      </c>
      <c r="E2345">
        <v>0.57999999999999996</v>
      </c>
      <c r="F2345">
        <v>1.5</v>
      </c>
      <c r="G2345">
        <v>14.7</v>
      </c>
      <c r="H2345">
        <v>94.8</v>
      </c>
    </row>
    <row r="2346" spans="1:8" x14ac:dyDescent="0.25">
      <c r="A2346" s="1">
        <v>44571.666666666664</v>
      </c>
      <c r="B2346">
        <v>4.05</v>
      </c>
      <c r="C2346">
        <v>102</v>
      </c>
      <c r="D2346">
        <v>7.5</v>
      </c>
      <c r="E2346">
        <v>0.59</v>
      </c>
      <c r="F2346">
        <v>1.5</v>
      </c>
      <c r="G2346">
        <v>14.7</v>
      </c>
      <c r="H2346">
        <v>85.2</v>
      </c>
    </row>
    <row r="2347" spans="1:8" x14ac:dyDescent="0.25">
      <c r="A2347" s="1">
        <v>44571.708333333336</v>
      </c>
      <c r="B2347">
        <v>4.1500000000000004</v>
      </c>
      <c r="C2347">
        <v>102</v>
      </c>
      <c r="D2347">
        <v>7.5</v>
      </c>
      <c r="E2347">
        <v>0.59</v>
      </c>
      <c r="F2347">
        <v>1.5</v>
      </c>
      <c r="G2347">
        <v>14.7</v>
      </c>
      <c r="H2347">
        <v>93</v>
      </c>
    </row>
    <row r="2348" spans="1:8" x14ac:dyDescent="0.25">
      <c r="A2348" s="1">
        <v>44571.75</v>
      </c>
      <c r="B2348">
        <v>4.38</v>
      </c>
      <c r="C2348">
        <v>102</v>
      </c>
      <c r="D2348">
        <v>7.5</v>
      </c>
      <c r="E2348">
        <v>0.56999999999999995</v>
      </c>
      <c r="F2348">
        <v>1.5</v>
      </c>
      <c r="G2348">
        <v>14.8</v>
      </c>
      <c r="H2348">
        <v>87.2</v>
      </c>
    </row>
    <row r="2349" spans="1:8" x14ac:dyDescent="0.25">
      <c r="A2349" s="1">
        <v>44571.791666666664</v>
      </c>
      <c r="B2349">
        <v>4.13</v>
      </c>
      <c r="C2349">
        <v>102</v>
      </c>
      <c r="D2349">
        <v>7.5</v>
      </c>
      <c r="E2349">
        <v>0.6</v>
      </c>
      <c r="F2349">
        <v>1.5</v>
      </c>
      <c r="G2349">
        <v>14.8</v>
      </c>
      <c r="H2349">
        <v>96.6</v>
      </c>
    </row>
    <row r="2350" spans="1:8" x14ac:dyDescent="0.25">
      <c r="A2350" s="1">
        <v>44571.833333333336</v>
      </c>
      <c r="B2350">
        <v>4.01</v>
      </c>
      <c r="C2350">
        <v>102</v>
      </c>
      <c r="D2350">
        <v>7.5</v>
      </c>
      <c r="E2350">
        <v>0.56999999999999995</v>
      </c>
      <c r="F2350">
        <v>1.5</v>
      </c>
      <c r="G2350">
        <v>14.8</v>
      </c>
      <c r="H2350">
        <v>91</v>
      </c>
    </row>
    <row r="2351" spans="1:8" x14ac:dyDescent="0.25">
      <c r="A2351" s="1">
        <v>44571.875</v>
      </c>
      <c r="B2351">
        <v>4.08</v>
      </c>
      <c r="C2351">
        <v>101</v>
      </c>
      <c r="D2351">
        <v>7.5</v>
      </c>
      <c r="E2351">
        <v>0.66</v>
      </c>
      <c r="F2351">
        <v>1.5</v>
      </c>
      <c r="G2351">
        <v>14.7</v>
      </c>
      <c r="H2351">
        <v>120</v>
      </c>
    </row>
    <row r="2352" spans="1:8" x14ac:dyDescent="0.25">
      <c r="A2352" s="1">
        <v>44571.916666666664</v>
      </c>
      <c r="B2352">
        <v>4.25</v>
      </c>
      <c r="C2352">
        <v>102</v>
      </c>
      <c r="D2352">
        <v>7.5</v>
      </c>
      <c r="E2352">
        <v>0.6</v>
      </c>
      <c r="F2352">
        <v>1.5</v>
      </c>
      <c r="G2352">
        <v>14.6</v>
      </c>
      <c r="H2352">
        <v>92.3</v>
      </c>
    </row>
    <row r="2353" spans="1:8" x14ac:dyDescent="0.25">
      <c r="A2353" s="1">
        <v>44571.958333333336</v>
      </c>
      <c r="B2353">
        <v>4.22</v>
      </c>
      <c r="C2353">
        <v>102</v>
      </c>
      <c r="D2353">
        <v>7.5</v>
      </c>
      <c r="E2353">
        <v>0.6</v>
      </c>
      <c r="F2353">
        <v>1.5</v>
      </c>
      <c r="G2353">
        <v>14.5</v>
      </c>
      <c r="H2353">
        <v>98.4</v>
      </c>
    </row>
    <row r="2354" spans="1:8" x14ac:dyDescent="0.25">
      <c r="A2354" s="1">
        <v>44572</v>
      </c>
      <c r="B2354">
        <v>4.21</v>
      </c>
      <c r="C2354">
        <v>102</v>
      </c>
      <c r="D2354">
        <v>7.5</v>
      </c>
      <c r="E2354">
        <v>0.61</v>
      </c>
      <c r="F2354">
        <v>1.5</v>
      </c>
      <c r="G2354">
        <v>14.4</v>
      </c>
      <c r="H2354">
        <v>94.9</v>
      </c>
    </row>
    <row r="2355" spans="1:8" x14ac:dyDescent="0.25">
      <c r="A2355" s="1">
        <v>44572.041666666664</v>
      </c>
      <c r="B2355">
        <v>4.0999999999999996</v>
      </c>
      <c r="C2355">
        <v>102</v>
      </c>
      <c r="D2355">
        <v>7.5</v>
      </c>
      <c r="E2355">
        <v>0.65</v>
      </c>
      <c r="F2355">
        <v>1.5</v>
      </c>
      <c r="G2355">
        <v>14.3</v>
      </c>
      <c r="H2355">
        <v>109</v>
      </c>
    </row>
    <row r="2356" spans="1:8" x14ac:dyDescent="0.25">
      <c r="A2356" s="1">
        <v>44572.083333333336</v>
      </c>
      <c r="B2356">
        <v>4.03</v>
      </c>
      <c r="C2356">
        <v>102</v>
      </c>
      <c r="D2356">
        <v>7.5</v>
      </c>
      <c r="E2356">
        <v>0.61</v>
      </c>
      <c r="F2356">
        <v>1.5</v>
      </c>
      <c r="G2356">
        <v>14.1</v>
      </c>
      <c r="H2356">
        <v>107</v>
      </c>
    </row>
    <row r="2357" spans="1:8" x14ac:dyDescent="0.25">
      <c r="A2357" s="1">
        <v>44572.125</v>
      </c>
      <c r="B2357">
        <v>4.2300000000000004</v>
      </c>
      <c r="C2357">
        <v>102</v>
      </c>
      <c r="D2357">
        <v>7.6</v>
      </c>
      <c r="E2357">
        <v>0.62</v>
      </c>
      <c r="F2357">
        <v>1.5</v>
      </c>
      <c r="G2357">
        <v>14</v>
      </c>
      <c r="H2357">
        <v>109</v>
      </c>
    </row>
    <row r="2358" spans="1:8" x14ac:dyDescent="0.25">
      <c r="A2358" s="1">
        <v>44572.166666666664</v>
      </c>
      <c r="B2358">
        <v>4.2</v>
      </c>
      <c r="C2358">
        <v>102</v>
      </c>
      <c r="D2358">
        <v>7.6</v>
      </c>
      <c r="E2358">
        <v>0.66</v>
      </c>
      <c r="F2358">
        <v>1.5</v>
      </c>
      <c r="G2358">
        <v>13.9</v>
      </c>
      <c r="H2358">
        <v>108</v>
      </c>
    </row>
    <row r="2359" spans="1:8" x14ac:dyDescent="0.25">
      <c r="A2359" s="1">
        <v>44572.208333333336</v>
      </c>
      <c r="B2359">
        <v>4.1399999999999997</v>
      </c>
      <c r="C2359">
        <v>102</v>
      </c>
      <c r="D2359">
        <v>7.6</v>
      </c>
      <c r="E2359">
        <v>0.54</v>
      </c>
      <c r="F2359">
        <v>1.4</v>
      </c>
      <c r="G2359">
        <v>13.7</v>
      </c>
      <c r="H2359">
        <v>84.2</v>
      </c>
    </row>
    <row r="2360" spans="1:8" x14ac:dyDescent="0.25">
      <c r="A2360" s="1">
        <v>44572.25</v>
      </c>
      <c r="B2360">
        <v>4.2300000000000004</v>
      </c>
      <c r="C2360">
        <v>102</v>
      </c>
      <c r="D2360">
        <v>7.6</v>
      </c>
      <c r="E2360">
        <v>0.56999999999999995</v>
      </c>
      <c r="F2360">
        <v>1.4</v>
      </c>
      <c r="G2360">
        <v>13.6</v>
      </c>
      <c r="H2360">
        <v>74.5</v>
      </c>
    </row>
    <row r="2361" spans="1:8" x14ac:dyDescent="0.25">
      <c r="A2361" s="1">
        <v>44572.291666666664</v>
      </c>
      <c r="B2361">
        <v>3.94</v>
      </c>
      <c r="C2361">
        <v>103</v>
      </c>
      <c r="D2361">
        <v>7.6</v>
      </c>
      <c r="E2361">
        <v>0.6</v>
      </c>
      <c r="F2361">
        <v>1.4</v>
      </c>
      <c r="G2361">
        <v>13.4</v>
      </c>
      <c r="H2361">
        <v>81.599999999999994</v>
      </c>
    </row>
    <row r="2362" spans="1:8" x14ac:dyDescent="0.25">
      <c r="A2362" s="1">
        <v>44572.333333333336</v>
      </c>
      <c r="B2362">
        <v>3.83</v>
      </c>
      <c r="C2362">
        <v>102</v>
      </c>
      <c r="D2362">
        <v>7.6</v>
      </c>
      <c r="E2362">
        <v>0.6</v>
      </c>
      <c r="F2362">
        <v>1.4</v>
      </c>
      <c r="G2362">
        <v>13.4</v>
      </c>
      <c r="H2362">
        <v>79.3</v>
      </c>
    </row>
    <row r="2363" spans="1:8" x14ac:dyDescent="0.25">
      <c r="A2363" s="1">
        <v>44572.375</v>
      </c>
      <c r="B2363">
        <v>3.74</v>
      </c>
      <c r="C2363">
        <v>102</v>
      </c>
      <c r="D2363">
        <v>7.6</v>
      </c>
      <c r="E2363">
        <v>0.56000000000000005</v>
      </c>
      <c r="F2363">
        <v>1.4</v>
      </c>
      <c r="G2363">
        <v>13.2</v>
      </c>
      <c r="H2363">
        <v>74.7</v>
      </c>
    </row>
    <row r="2364" spans="1:8" x14ac:dyDescent="0.25">
      <c r="A2364" s="1">
        <v>44572.416666666664</v>
      </c>
      <c r="B2364">
        <v>3.5</v>
      </c>
      <c r="C2364">
        <v>102</v>
      </c>
      <c r="D2364">
        <v>7.6</v>
      </c>
      <c r="E2364">
        <v>0.57999999999999996</v>
      </c>
      <c r="F2364">
        <v>1.4</v>
      </c>
      <c r="G2364">
        <v>13</v>
      </c>
      <c r="H2364">
        <v>75.7</v>
      </c>
    </row>
    <row r="2365" spans="1:8" x14ac:dyDescent="0.25">
      <c r="A2365" s="1">
        <v>44572.458333333336</v>
      </c>
      <c r="B2365">
        <v>3.49</v>
      </c>
      <c r="C2365">
        <v>102</v>
      </c>
      <c r="D2365">
        <v>7.6</v>
      </c>
      <c r="E2365">
        <v>0.56999999999999995</v>
      </c>
      <c r="F2365">
        <v>1.4</v>
      </c>
      <c r="G2365">
        <v>12.9</v>
      </c>
      <c r="H2365">
        <v>76.900000000000006</v>
      </c>
    </row>
    <row r="2366" spans="1:8" x14ac:dyDescent="0.25">
      <c r="A2366" s="1">
        <v>44572.5</v>
      </c>
      <c r="B2366">
        <v>3.34</v>
      </c>
      <c r="C2366">
        <v>102</v>
      </c>
      <c r="D2366">
        <v>7.7</v>
      </c>
      <c r="E2366">
        <v>0.6</v>
      </c>
      <c r="F2366">
        <v>1.4</v>
      </c>
      <c r="G2366">
        <v>12.8</v>
      </c>
      <c r="H2366">
        <v>77.8</v>
      </c>
    </row>
    <row r="2367" spans="1:8" x14ac:dyDescent="0.25">
      <c r="A2367" s="1">
        <v>44572.541666666664</v>
      </c>
      <c r="B2367">
        <v>3.31</v>
      </c>
      <c r="C2367">
        <v>103</v>
      </c>
      <c r="D2367">
        <v>7.6</v>
      </c>
      <c r="E2367">
        <v>0.55000000000000004</v>
      </c>
      <c r="F2367">
        <v>1.4</v>
      </c>
      <c r="G2367">
        <v>12.6</v>
      </c>
      <c r="H2367">
        <v>65</v>
      </c>
    </row>
    <row r="2368" spans="1:8" x14ac:dyDescent="0.25">
      <c r="A2368" s="1">
        <v>44572.583333333336</v>
      </c>
      <c r="B2368">
        <v>3.35</v>
      </c>
      <c r="C2368">
        <v>103</v>
      </c>
      <c r="D2368">
        <v>7.6</v>
      </c>
      <c r="E2368">
        <v>0.54</v>
      </c>
      <c r="F2368">
        <v>1.4</v>
      </c>
      <c r="G2368">
        <v>12.6</v>
      </c>
      <c r="H2368">
        <v>63.5</v>
      </c>
    </row>
    <row r="2369" spans="1:8" x14ac:dyDescent="0.25">
      <c r="A2369" s="1">
        <v>44572.625</v>
      </c>
      <c r="B2369">
        <v>3.44</v>
      </c>
      <c r="C2369">
        <v>103</v>
      </c>
      <c r="D2369">
        <v>7.6</v>
      </c>
      <c r="E2369">
        <v>0.56999999999999995</v>
      </c>
      <c r="F2369">
        <v>1.4</v>
      </c>
      <c r="G2369">
        <v>12.6</v>
      </c>
      <c r="H2369">
        <v>66.7</v>
      </c>
    </row>
    <row r="2370" spans="1:8" x14ac:dyDescent="0.25">
      <c r="A2370" s="1">
        <v>44572.666666666664</v>
      </c>
      <c r="B2370">
        <v>3.52</v>
      </c>
      <c r="C2370">
        <v>103</v>
      </c>
      <c r="D2370">
        <v>7.7</v>
      </c>
      <c r="E2370">
        <v>0.54</v>
      </c>
      <c r="F2370">
        <v>1.4</v>
      </c>
      <c r="G2370">
        <v>12.8</v>
      </c>
      <c r="H2370">
        <v>66</v>
      </c>
    </row>
    <row r="2371" spans="1:8" x14ac:dyDescent="0.25">
      <c r="A2371" s="1">
        <v>44572.708333333336</v>
      </c>
      <c r="B2371">
        <v>3.57</v>
      </c>
      <c r="C2371">
        <v>103</v>
      </c>
      <c r="D2371">
        <v>7.6</v>
      </c>
      <c r="E2371">
        <v>0.54</v>
      </c>
      <c r="F2371">
        <v>1.4</v>
      </c>
      <c r="G2371">
        <v>12.9</v>
      </c>
      <c r="H2371">
        <v>61.9</v>
      </c>
    </row>
    <row r="2372" spans="1:8" x14ac:dyDescent="0.25">
      <c r="A2372" s="1">
        <v>44572.75</v>
      </c>
      <c r="B2372">
        <v>3.74</v>
      </c>
      <c r="C2372">
        <v>103</v>
      </c>
      <c r="D2372">
        <v>7.6</v>
      </c>
      <c r="E2372">
        <v>0.51</v>
      </c>
      <c r="F2372">
        <v>1.4</v>
      </c>
      <c r="G2372">
        <v>13</v>
      </c>
      <c r="H2372">
        <v>60.4</v>
      </c>
    </row>
    <row r="2373" spans="1:8" x14ac:dyDescent="0.25">
      <c r="A2373" s="1">
        <v>44572.791666666664</v>
      </c>
      <c r="B2373">
        <v>4.03</v>
      </c>
      <c r="C2373">
        <v>103</v>
      </c>
      <c r="D2373">
        <v>7.6</v>
      </c>
      <c r="E2373">
        <v>0.52</v>
      </c>
      <c r="F2373">
        <v>1.4</v>
      </c>
      <c r="G2373">
        <v>13.2</v>
      </c>
      <c r="H2373">
        <v>58.3</v>
      </c>
    </row>
    <row r="2374" spans="1:8" x14ac:dyDescent="0.25">
      <c r="A2374" s="1">
        <v>44572.833333333336</v>
      </c>
      <c r="B2374">
        <v>4.25</v>
      </c>
      <c r="C2374">
        <v>102</v>
      </c>
      <c r="D2374">
        <v>7.6</v>
      </c>
      <c r="E2374">
        <v>0.47</v>
      </c>
      <c r="F2374">
        <v>1.4</v>
      </c>
      <c r="G2374">
        <v>13.5</v>
      </c>
      <c r="H2374">
        <v>43.4</v>
      </c>
    </row>
    <row r="2375" spans="1:8" x14ac:dyDescent="0.25">
      <c r="A2375" s="1">
        <v>44572.875</v>
      </c>
      <c r="B2375">
        <v>4.2</v>
      </c>
      <c r="C2375">
        <v>101</v>
      </c>
      <c r="D2375">
        <v>7.6</v>
      </c>
      <c r="E2375">
        <v>0.44</v>
      </c>
      <c r="F2375">
        <v>1.4</v>
      </c>
      <c r="G2375">
        <v>13.6</v>
      </c>
      <c r="H2375">
        <v>37</v>
      </c>
    </row>
    <row r="2376" spans="1:8" x14ac:dyDescent="0.25">
      <c r="A2376" s="1">
        <v>44572.916666666664</v>
      </c>
      <c r="B2376">
        <v>4</v>
      </c>
      <c r="C2376">
        <v>102</v>
      </c>
      <c r="E2376">
        <v>0.47</v>
      </c>
      <c r="F2376">
        <v>1.4</v>
      </c>
      <c r="G2376">
        <v>13.6</v>
      </c>
      <c r="H2376">
        <v>39.200000000000003</v>
      </c>
    </row>
    <row r="2377" spans="1:8" x14ac:dyDescent="0.25">
      <c r="A2377" s="1">
        <v>44572.958333333336</v>
      </c>
      <c r="B2377">
        <v>4.03</v>
      </c>
      <c r="C2377">
        <v>101</v>
      </c>
      <c r="E2377">
        <v>0.51</v>
      </c>
      <c r="F2377">
        <v>1.4</v>
      </c>
      <c r="G2377">
        <v>13.6</v>
      </c>
      <c r="H2377">
        <v>45.9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CA89-A5AC-488A-93F1-A6158A0E2869}">
  <dimension ref="A1:E2377"/>
  <sheetViews>
    <sheetView workbookViewId="0">
      <selection activeCell="G4" sqref="G4"/>
    </sheetView>
  </sheetViews>
  <sheetFormatPr defaultRowHeight="15" x14ac:dyDescent="0.25"/>
  <cols>
    <col min="1" max="1" width="18.140625" customWidth="1"/>
    <col min="2" max="2" width="14.42578125" customWidth="1"/>
    <col min="3" max="3" width="16.140625" customWidth="1"/>
    <col min="4" max="4" width="15.7109375" customWidth="1"/>
    <col min="5" max="5" width="18.5703125" customWidth="1"/>
  </cols>
  <sheetData>
    <row r="1" spans="1:5" x14ac:dyDescent="0.25">
      <c r="A1" t="s">
        <v>5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 s="1">
        <v>44474</v>
      </c>
      <c r="B2">
        <v>24.1</v>
      </c>
      <c r="C2">
        <v>1011.5</v>
      </c>
      <c r="D2">
        <v>233</v>
      </c>
      <c r="E2">
        <v>1.3</v>
      </c>
    </row>
    <row r="3" spans="1:5" x14ac:dyDescent="0.25">
      <c r="A3" s="1">
        <v>44474.041666666664</v>
      </c>
      <c r="B3">
        <v>24.1</v>
      </c>
      <c r="C3">
        <v>1012.5</v>
      </c>
      <c r="D3">
        <v>169</v>
      </c>
      <c r="E3">
        <v>0.1</v>
      </c>
    </row>
    <row r="4" spans="1:5" x14ac:dyDescent="0.25">
      <c r="A4" s="1">
        <v>44474.083333333336</v>
      </c>
      <c r="B4">
        <v>23.7</v>
      </c>
      <c r="C4">
        <v>1013.1</v>
      </c>
      <c r="D4">
        <v>137</v>
      </c>
      <c r="E4">
        <v>0.4</v>
      </c>
    </row>
    <row r="5" spans="1:5" x14ac:dyDescent="0.25">
      <c r="A5" s="1">
        <v>44474.125</v>
      </c>
      <c r="B5">
        <v>23.3</v>
      </c>
      <c r="C5">
        <v>1013.3</v>
      </c>
      <c r="D5">
        <v>144</v>
      </c>
      <c r="E5">
        <v>0.5</v>
      </c>
    </row>
    <row r="6" spans="1:5" x14ac:dyDescent="0.25">
      <c r="A6" s="1">
        <v>44474.166666666664</v>
      </c>
      <c r="B6">
        <v>23.6</v>
      </c>
      <c r="C6">
        <v>1013</v>
      </c>
      <c r="D6">
        <v>160</v>
      </c>
      <c r="E6">
        <v>0.8</v>
      </c>
    </row>
    <row r="7" spans="1:5" x14ac:dyDescent="0.25">
      <c r="A7" s="1">
        <v>44474.208333333336</v>
      </c>
      <c r="B7">
        <v>24.5</v>
      </c>
      <c r="C7">
        <v>1013</v>
      </c>
      <c r="D7">
        <v>346</v>
      </c>
      <c r="E7">
        <v>2.4</v>
      </c>
    </row>
    <row r="8" spans="1:5" x14ac:dyDescent="0.25">
      <c r="A8" s="1">
        <v>44474.25</v>
      </c>
      <c r="B8">
        <v>24.5</v>
      </c>
      <c r="C8">
        <v>1012.7</v>
      </c>
      <c r="D8">
        <v>70</v>
      </c>
      <c r="E8">
        <v>3</v>
      </c>
    </row>
    <row r="9" spans="1:5" x14ac:dyDescent="0.25">
      <c r="A9" s="1">
        <v>44474.291666666664</v>
      </c>
      <c r="B9">
        <v>24.4</v>
      </c>
      <c r="C9">
        <v>1012.3</v>
      </c>
      <c r="D9">
        <v>7</v>
      </c>
      <c r="E9">
        <v>1.3</v>
      </c>
    </row>
    <row r="10" spans="1:5" x14ac:dyDescent="0.25">
      <c r="A10" s="1">
        <v>44474.333333333336</v>
      </c>
      <c r="B10">
        <v>24.4</v>
      </c>
      <c r="C10">
        <v>1012</v>
      </c>
      <c r="D10">
        <v>19</v>
      </c>
      <c r="E10">
        <v>2.6</v>
      </c>
    </row>
    <row r="11" spans="1:5" x14ac:dyDescent="0.25">
      <c r="A11" s="1">
        <v>44474.375</v>
      </c>
      <c r="B11">
        <v>24.2</v>
      </c>
      <c r="C11">
        <v>1011.8</v>
      </c>
      <c r="D11">
        <v>64</v>
      </c>
      <c r="E11">
        <v>3.1</v>
      </c>
    </row>
    <row r="12" spans="1:5" x14ac:dyDescent="0.25">
      <c r="A12" s="1">
        <v>44474.416666666664</v>
      </c>
      <c r="B12">
        <v>24</v>
      </c>
      <c r="C12">
        <v>1011.9</v>
      </c>
      <c r="D12">
        <v>71</v>
      </c>
      <c r="E12">
        <v>3.4</v>
      </c>
    </row>
    <row r="13" spans="1:5" x14ac:dyDescent="0.25">
      <c r="A13" s="1">
        <v>44474.458333333336</v>
      </c>
      <c r="B13">
        <v>23.3</v>
      </c>
      <c r="C13">
        <v>1012.1</v>
      </c>
      <c r="D13">
        <v>79</v>
      </c>
      <c r="E13">
        <v>1</v>
      </c>
    </row>
    <row r="14" spans="1:5" x14ac:dyDescent="0.25">
      <c r="A14" s="1">
        <v>44474.5</v>
      </c>
      <c r="B14">
        <v>23.7</v>
      </c>
      <c r="C14">
        <v>1012.5</v>
      </c>
      <c r="D14">
        <v>25</v>
      </c>
      <c r="E14">
        <v>3.3</v>
      </c>
    </row>
    <row r="15" spans="1:5" x14ac:dyDescent="0.25">
      <c r="A15" s="1">
        <v>44474.541666666664</v>
      </c>
      <c r="B15">
        <v>23</v>
      </c>
      <c r="C15">
        <v>1013.1</v>
      </c>
      <c r="D15">
        <v>9</v>
      </c>
      <c r="E15">
        <v>3.6</v>
      </c>
    </row>
    <row r="16" spans="1:5" x14ac:dyDescent="0.25">
      <c r="A16" s="1">
        <v>44474.583333333336</v>
      </c>
      <c r="B16">
        <v>22.9</v>
      </c>
      <c r="C16">
        <v>1013.6</v>
      </c>
      <c r="D16">
        <v>51</v>
      </c>
      <c r="E16">
        <v>2.7</v>
      </c>
    </row>
    <row r="17" spans="1:5" x14ac:dyDescent="0.25">
      <c r="A17" s="1">
        <v>44474.625</v>
      </c>
      <c r="B17">
        <v>23.1</v>
      </c>
      <c r="C17">
        <v>1014</v>
      </c>
      <c r="D17">
        <v>34</v>
      </c>
      <c r="E17">
        <v>3.5</v>
      </c>
    </row>
    <row r="18" spans="1:5" x14ac:dyDescent="0.25">
      <c r="A18" s="1">
        <v>44474.666666666664</v>
      </c>
      <c r="B18">
        <v>23</v>
      </c>
      <c r="C18">
        <v>1014.2</v>
      </c>
      <c r="D18">
        <v>31</v>
      </c>
      <c r="E18">
        <v>3.6</v>
      </c>
    </row>
    <row r="19" spans="1:5" x14ac:dyDescent="0.25">
      <c r="A19" s="1">
        <v>44474.708333333336</v>
      </c>
      <c r="B19">
        <v>23.3</v>
      </c>
      <c r="C19">
        <v>1013.9</v>
      </c>
      <c r="D19">
        <v>16</v>
      </c>
      <c r="E19">
        <v>3.1</v>
      </c>
    </row>
    <row r="20" spans="1:5" x14ac:dyDescent="0.25">
      <c r="A20" s="1">
        <v>44474.75</v>
      </c>
      <c r="B20">
        <v>23.9</v>
      </c>
      <c r="C20">
        <v>1013.7</v>
      </c>
      <c r="D20">
        <v>20</v>
      </c>
      <c r="E20">
        <v>4.4000000000000004</v>
      </c>
    </row>
    <row r="21" spans="1:5" x14ac:dyDescent="0.25">
      <c r="A21" s="1">
        <v>44474.791666666664</v>
      </c>
      <c r="B21">
        <v>23.9</v>
      </c>
      <c r="C21">
        <v>1012.7</v>
      </c>
      <c r="D21">
        <v>16</v>
      </c>
      <c r="E21">
        <v>2.8</v>
      </c>
    </row>
    <row r="22" spans="1:5" x14ac:dyDescent="0.25">
      <c r="A22" s="1">
        <v>44474.833333333336</v>
      </c>
      <c r="B22">
        <v>24.4</v>
      </c>
      <c r="C22">
        <v>1012.1</v>
      </c>
      <c r="D22">
        <v>17</v>
      </c>
      <c r="E22">
        <v>2.6</v>
      </c>
    </row>
    <row r="23" spans="1:5" x14ac:dyDescent="0.25">
      <c r="A23" s="1">
        <v>44474.875</v>
      </c>
      <c r="B23">
        <v>25.1</v>
      </c>
      <c r="C23">
        <v>1011.9</v>
      </c>
      <c r="D23">
        <v>3</v>
      </c>
      <c r="E23">
        <v>2.6</v>
      </c>
    </row>
    <row r="24" spans="1:5" x14ac:dyDescent="0.25">
      <c r="A24" s="1">
        <v>44474.916666666664</v>
      </c>
      <c r="B24">
        <v>25.7</v>
      </c>
      <c r="C24">
        <v>1011.9</v>
      </c>
      <c r="D24">
        <v>353</v>
      </c>
      <c r="E24">
        <v>2.8</v>
      </c>
    </row>
    <row r="25" spans="1:5" x14ac:dyDescent="0.25">
      <c r="A25" s="1">
        <v>44474.958333333336</v>
      </c>
      <c r="B25">
        <v>25.7</v>
      </c>
      <c r="C25">
        <v>1011.9</v>
      </c>
      <c r="D25">
        <v>13</v>
      </c>
      <c r="E25">
        <v>2</v>
      </c>
    </row>
    <row r="26" spans="1:5" x14ac:dyDescent="0.25">
      <c r="A26" s="1">
        <v>44475</v>
      </c>
      <c r="B26">
        <v>25.6</v>
      </c>
      <c r="C26">
        <v>1012.5</v>
      </c>
      <c r="D26">
        <v>5</v>
      </c>
      <c r="E26">
        <v>1.2</v>
      </c>
    </row>
    <row r="27" spans="1:5" x14ac:dyDescent="0.25">
      <c r="A27" s="1">
        <v>44475.041666666664</v>
      </c>
      <c r="B27">
        <v>25.8</v>
      </c>
      <c r="C27">
        <v>1012.9</v>
      </c>
      <c r="D27">
        <v>15</v>
      </c>
      <c r="E27">
        <v>1.3</v>
      </c>
    </row>
    <row r="28" spans="1:5" x14ac:dyDescent="0.25">
      <c r="A28" s="1">
        <v>44475.083333333336</v>
      </c>
      <c r="B28">
        <v>25</v>
      </c>
      <c r="C28">
        <v>1013.6</v>
      </c>
      <c r="D28">
        <v>15</v>
      </c>
      <c r="E28">
        <v>0</v>
      </c>
    </row>
    <row r="29" spans="1:5" x14ac:dyDescent="0.25">
      <c r="A29" s="1">
        <v>44475.125</v>
      </c>
      <c r="B29">
        <v>24.6</v>
      </c>
      <c r="C29">
        <v>1014.1</v>
      </c>
      <c r="D29">
        <v>89</v>
      </c>
      <c r="E29">
        <v>0</v>
      </c>
    </row>
    <row r="30" spans="1:5" x14ac:dyDescent="0.25">
      <c r="A30" s="1">
        <v>44475.166666666664</v>
      </c>
      <c r="B30">
        <v>24.5</v>
      </c>
      <c r="C30">
        <v>1014</v>
      </c>
      <c r="D30">
        <v>129</v>
      </c>
      <c r="E30">
        <v>0.1</v>
      </c>
    </row>
    <row r="31" spans="1:5" x14ac:dyDescent="0.25">
      <c r="A31" s="1">
        <v>44475.208333333336</v>
      </c>
      <c r="B31">
        <v>24.6</v>
      </c>
      <c r="C31">
        <v>1013.9</v>
      </c>
      <c r="D31">
        <v>129</v>
      </c>
      <c r="E31">
        <v>0.2</v>
      </c>
    </row>
    <row r="32" spans="1:5" x14ac:dyDescent="0.25">
      <c r="A32" s="1">
        <v>44475.25</v>
      </c>
      <c r="B32">
        <v>23.9</v>
      </c>
      <c r="C32">
        <v>1013.9</v>
      </c>
      <c r="D32">
        <v>189</v>
      </c>
      <c r="E32">
        <v>1.4</v>
      </c>
    </row>
    <row r="33" spans="1:5" x14ac:dyDescent="0.25">
      <c r="A33" s="1">
        <v>44475.291666666664</v>
      </c>
      <c r="B33">
        <v>23.5</v>
      </c>
      <c r="C33">
        <v>1014</v>
      </c>
      <c r="D33">
        <v>188</v>
      </c>
      <c r="E33">
        <v>1.9</v>
      </c>
    </row>
    <row r="34" spans="1:5" x14ac:dyDescent="0.25">
      <c r="A34" s="1">
        <v>44475.333333333336</v>
      </c>
      <c r="B34">
        <v>22.9</v>
      </c>
      <c r="C34">
        <v>1013.9</v>
      </c>
      <c r="D34">
        <v>171</v>
      </c>
      <c r="E34">
        <v>1.4</v>
      </c>
    </row>
    <row r="35" spans="1:5" x14ac:dyDescent="0.25">
      <c r="A35" s="1">
        <v>44475.375</v>
      </c>
      <c r="B35">
        <v>23.4</v>
      </c>
      <c r="C35">
        <v>1013.7</v>
      </c>
      <c r="D35">
        <v>192</v>
      </c>
      <c r="E35">
        <v>1.9</v>
      </c>
    </row>
    <row r="36" spans="1:5" x14ac:dyDescent="0.25">
      <c r="A36" s="1">
        <v>44475.416666666664</v>
      </c>
      <c r="B36">
        <v>23.3</v>
      </c>
      <c r="C36">
        <v>1014</v>
      </c>
      <c r="D36">
        <v>193</v>
      </c>
      <c r="E36">
        <v>1.7</v>
      </c>
    </row>
    <row r="37" spans="1:5" x14ac:dyDescent="0.25">
      <c r="A37" s="1">
        <v>44475.458333333336</v>
      </c>
      <c r="B37">
        <v>23.2</v>
      </c>
      <c r="C37">
        <v>1014.6</v>
      </c>
      <c r="D37">
        <v>201</v>
      </c>
      <c r="E37">
        <v>1</v>
      </c>
    </row>
    <row r="38" spans="1:5" x14ac:dyDescent="0.25">
      <c r="A38" s="1">
        <v>44475.5</v>
      </c>
      <c r="B38">
        <v>22.9</v>
      </c>
      <c r="C38">
        <v>1014.9</v>
      </c>
      <c r="D38">
        <v>194</v>
      </c>
      <c r="E38">
        <v>1</v>
      </c>
    </row>
    <row r="39" spans="1:5" x14ac:dyDescent="0.25">
      <c r="A39" s="1">
        <v>44475.541666666664</v>
      </c>
      <c r="B39">
        <v>23.9</v>
      </c>
      <c r="C39">
        <v>1015.2</v>
      </c>
      <c r="D39">
        <v>243</v>
      </c>
      <c r="E39">
        <v>1.3</v>
      </c>
    </row>
    <row r="40" spans="1:5" x14ac:dyDescent="0.25">
      <c r="A40" s="1">
        <v>44475.583333333336</v>
      </c>
      <c r="B40">
        <v>25</v>
      </c>
      <c r="C40">
        <v>1015.7</v>
      </c>
      <c r="D40" t="s">
        <v>11</v>
      </c>
      <c r="E40">
        <v>1.1000000000000001</v>
      </c>
    </row>
    <row r="41" spans="1:5" x14ac:dyDescent="0.25">
      <c r="A41" s="1">
        <v>44475.625</v>
      </c>
      <c r="B41">
        <v>24.9</v>
      </c>
      <c r="C41">
        <v>1016.1</v>
      </c>
      <c r="D41">
        <v>11</v>
      </c>
      <c r="E41">
        <v>2.5</v>
      </c>
    </row>
    <row r="42" spans="1:5" x14ac:dyDescent="0.25">
      <c r="A42" s="1">
        <v>44475.666666666664</v>
      </c>
      <c r="B42">
        <v>24.9</v>
      </c>
      <c r="C42">
        <v>1016.4</v>
      </c>
      <c r="D42">
        <v>31</v>
      </c>
      <c r="E42">
        <v>2.5</v>
      </c>
    </row>
    <row r="43" spans="1:5" x14ac:dyDescent="0.25">
      <c r="A43" s="1">
        <v>44475.708333333336</v>
      </c>
      <c r="B43">
        <v>25</v>
      </c>
      <c r="C43">
        <v>1016</v>
      </c>
      <c r="D43">
        <v>6</v>
      </c>
      <c r="E43">
        <v>2.9</v>
      </c>
    </row>
    <row r="44" spans="1:5" x14ac:dyDescent="0.25">
      <c r="A44" s="1">
        <v>44475.75</v>
      </c>
      <c r="B44">
        <v>25.4</v>
      </c>
      <c r="C44">
        <v>1015.5</v>
      </c>
      <c r="D44">
        <v>17</v>
      </c>
      <c r="E44">
        <v>2.2000000000000002</v>
      </c>
    </row>
    <row r="45" spans="1:5" x14ac:dyDescent="0.25">
      <c r="A45" s="1">
        <v>44475.791666666664</v>
      </c>
      <c r="B45">
        <v>26.2</v>
      </c>
      <c r="C45">
        <v>1014.5</v>
      </c>
      <c r="D45">
        <v>12</v>
      </c>
      <c r="E45">
        <v>2.5</v>
      </c>
    </row>
    <row r="46" spans="1:5" x14ac:dyDescent="0.25">
      <c r="A46" s="1">
        <v>44475.833333333336</v>
      </c>
      <c r="B46">
        <v>26.8</v>
      </c>
      <c r="C46">
        <v>1014.1</v>
      </c>
      <c r="D46">
        <v>8</v>
      </c>
      <c r="E46">
        <v>2.2000000000000002</v>
      </c>
    </row>
    <row r="47" spans="1:5" x14ac:dyDescent="0.25">
      <c r="A47" s="1">
        <v>44475.875</v>
      </c>
      <c r="B47">
        <v>27.2</v>
      </c>
      <c r="C47">
        <v>1014.1</v>
      </c>
      <c r="D47">
        <v>15</v>
      </c>
      <c r="E47">
        <v>2.2000000000000002</v>
      </c>
    </row>
    <row r="48" spans="1:5" x14ac:dyDescent="0.25">
      <c r="A48" s="1">
        <v>44475.916666666664</v>
      </c>
      <c r="B48">
        <v>27.2</v>
      </c>
      <c r="C48">
        <v>1014.2</v>
      </c>
      <c r="D48">
        <v>44</v>
      </c>
      <c r="E48">
        <v>2</v>
      </c>
    </row>
    <row r="49" spans="1:5" x14ac:dyDescent="0.25">
      <c r="A49" s="1">
        <v>44475.958333333336</v>
      </c>
      <c r="B49">
        <v>27.8</v>
      </c>
      <c r="C49">
        <v>1014.2</v>
      </c>
      <c r="D49">
        <v>83</v>
      </c>
      <c r="E49">
        <v>0.9</v>
      </c>
    </row>
    <row r="50" spans="1:5" x14ac:dyDescent="0.25">
      <c r="A50" s="1">
        <v>44476</v>
      </c>
      <c r="B50">
        <v>26.5</v>
      </c>
      <c r="C50">
        <v>1014.6</v>
      </c>
      <c r="D50">
        <v>140</v>
      </c>
      <c r="E50">
        <v>0.2</v>
      </c>
    </row>
    <row r="51" spans="1:5" x14ac:dyDescent="0.25">
      <c r="A51" s="1">
        <v>44476.041666666664</v>
      </c>
      <c r="B51">
        <v>26.2</v>
      </c>
      <c r="C51">
        <v>1015.2</v>
      </c>
      <c r="D51">
        <v>154</v>
      </c>
      <c r="E51">
        <v>1.2</v>
      </c>
    </row>
    <row r="52" spans="1:5" x14ac:dyDescent="0.25">
      <c r="A52" s="1">
        <v>44476.083333333336</v>
      </c>
      <c r="B52">
        <v>26.2</v>
      </c>
      <c r="C52">
        <v>1015.7</v>
      </c>
      <c r="D52">
        <v>156</v>
      </c>
      <c r="E52">
        <v>1.2</v>
      </c>
    </row>
    <row r="53" spans="1:5" x14ac:dyDescent="0.25">
      <c r="A53" s="1">
        <v>44476.125</v>
      </c>
      <c r="B53">
        <v>25.7</v>
      </c>
      <c r="C53">
        <v>1016.1</v>
      </c>
      <c r="D53">
        <v>139</v>
      </c>
      <c r="E53">
        <v>0.8</v>
      </c>
    </row>
    <row r="54" spans="1:5" x14ac:dyDescent="0.25">
      <c r="A54" s="1">
        <v>44476.166666666664</v>
      </c>
      <c r="B54">
        <v>24.9</v>
      </c>
      <c r="C54">
        <v>1016</v>
      </c>
      <c r="D54">
        <v>138</v>
      </c>
      <c r="E54">
        <v>0.7</v>
      </c>
    </row>
    <row r="55" spans="1:5" x14ac:dyDescent="0.25">
      <c r="A55" s="1">
        <v>44476.208333333336</v>
      </c>
      <c r="B55">
        <v>24.4</v>
      </c>
      <c r="C55">
        <v>1015.9</v>
      </c>
      <c r="D55">
        <v>138</v>
      </c>
      <c r="E55">
        <v>0</v>
      </c>
    </row>
    <row r="56" spans="1:5" x14ac:dyDescent="0.25">
      <c r="A56" s="1">
        <v>44476.25</v>
      </c>
      <c r="B56">
        <v>24.4</v>
      </c>
      <c r="C56">
        <v>1015.7</v>
      </c>
      <c r="D56">
        <v>138</v>
      </c>
      <c r="E56">
        <v>0</v>
      </c>
    </row>
    <row r="57" spans="1:5" x14ac:dyDescent="0.25">
      <c r="A57" s="1">
        <v>44476.291666666664</v>
      </c>
      <c r="B57">
        <v>24</v>
      </c>
      <c r="C57">
        <v>1015.9</v>
      </c>
      <c r="D57">
        <v>138</v>
      </c>
      <c r="E57">
        <v>0.1</v>
      </c>
    </row>
    <row r="58" spans="1:5" x14ac:dyDescent="0.25">
      <c r="A58" s="1">
        <v>44476.333333333336</v>
      </c>
      <c r="B58">
        <v>23.3</v>
      </c>
      <c r="C58">
        <v>1015.9</v>
      </c>
      <c r="D58">
        <v>130</v>
      </c>
      <c r="E58">
        <v>0.7</v>
      </c>
    </row>
    <row r="59" spans="1:5" x14ac:dyDescent="0.25">
      <c r="A59" s="1">
        <v>44476.375</v>
      </c>
      <c r="B59">
        <v>23</v>
      </c>
      <c r="C59">
        <v>1016</v>
      </c>
      <c r="D59">
        <v>136</v>
      </c>
      <c r="E59">
        <v>1.1000000000000001</v>
      </c>
    </row>
    <row r="60" spans="1:5" x14ac:dyDescent="0.25">
      <c r="A60" s="1">
        <v>44476.416666666664</v>
      </c>
      <c r="B60">
        <v>23</v>
      </c>
      <c r="C60">
        <v>1016.2</v>
      </c>
      <c r="D60">
        <v>141</v>
      </c>
      <c r="E60">
        <v>0.2</v>
      </c>
    </row>
    <row r="61" spans="1:5" x14ac:dyDescent="0.25">
      <c r="A61" s="1">
        <v>44476.458333333336</v>
      </c>
      <c r="B61">
        <v>24.6</v>
      </c>
      <c r="C61">
        <v>1016.6</v>
      </c>
      <c r="D61">
        <v>44</v>
      </c>
      <c r="E61">
        <v>2.8</v>
      </c>
    </row>
    <row r="62" spans="1:5" x14ac:dyDescent="0.25">
      <c r="A62" s="1">
        <v>44476.5</v>
      </c>
      <c r="B62">
        <v>24.6</v>
      </c>
      <c r="C62">
        <v>1016.9</v>
      </c>
      <c r="D62">
        <v>52</v>
      </c>
      <c r="E62">
        <v>4.0999999999999996</v>
      </c>
    </row>
    <row r="63" spans="1:5" x14ac:dyDescent="0.25">
      <c r="A63" s="1">
        <v>44476.541666666664</v>
      </c>
      <c r="B63">
        <v>24.3</v>
      </c>
      <c r="C63">
        <v>1017.5</v>
      </c>
      <c r="D63">
        <v>55</v>
      </c>
      <c r="E63">
        <v>4.5999999999999996</v>
      </c>
    </row>
    <row r="64" spans="1:5" x14ac:dyDescent="0.25">
      <c r="A64" s="1">
        <v>44476.583333333336</v>
      </c>
      <c r="B64">
        <v>24.4</v>
      </c>
      <c r="C64">
        <v>1018.1</v>
      </c>
      <c r="D64">
        <v>75</v>
      </c>
      <c r="E64">
        <v>4.3</v>
      </c>
    </row>
    <row r="65" spans="1:5" x14ac:dyDescent="0.25">
      <c r="A65" s="1">
        <v>44476.625</v>
      </c>
      <c r="B65">
        <v>24.7</v>
      </c>
      <c r="C65">
        <v>1018.6</v>
      </c>
      <c r="D65">
        <v>66</v>
      </c>
      <c r="E65">
        <v>4.3</v>
      </c>
    </row>
    <row r="66" spans="1:5" x14ac:dyDescent="0.25">
      <c r="A66" s="1">
        <v>44476.666666666664</v>
      </c>
      <c r="B66">
        <v>25.2</v>
      </c>
      <c r="C66">
        <v>1018.9</v>
      </c>
      <c r="D66">
        <v>63</v>
      </c>
      <c r="E66">
        <v>4</v>
      </c>
    </row>
    <row r="67" spans="1:5" x14ac:dyDescent="0.25">
      <c r="A67" s="1">
        <v>44476.708333333336</v>
      </c>
      <c r="B67">
        <v>25.4</v>
      </c>
      <c r="C67">
        <v>1018.8</v>
      </c>
      <c r="D67">
        <v>44</v>
      </c>
      <c r="E67">
        <v>3.4</v>
      </c>
    </row>
    <row r="68" spans="1:5" x14ac:dyDescent="0.25">
      <c r="A68" s="1">
        <v>44476.75</v>
      </c>
      <c r="B68">
        <v>26.2</v>
      </c>
      <c r="C68">
        <v>1018</v>
      </c>
      <c r="D68">
        <v>37</v>
      </c>
      <c r="E68">
        <v>2.2000000000000002</v>
      </c>
    </row>
    <row r="69" spans="1:5" x14ac:dyDescent="0.25">
      <c r="A69" s="1">
        <v>44476.791666666664</v>
      </c>
      <c r="B69">
        <v>26.9</v>
      </c>
      <c r="C69">
        <v>1017.1</v>
      </c>
      <c r="D69">
        <v>351</v>
      </c>
      <c r="E69">
        <v>3</v>
      </c>
    </row>
    <row r="70" spans="1:5" x14ac:dyDescent="0.25">
      <c r="A70" s="1">
        <v>44476.833333333336</v>
      </c>
      <c r="B70">
        <v>27.2</v>
      </c>
      <c r="C70">
        <v>1016.6</v>
      </c>
      <c r="D70" t="s">
        <v>11</v>
      </c>
      <c r="E70">
        <v>2.5</v>
      </c>
    </row>
    <row r="71" spans="1:5" x14ac:dyDescent="0.25">
      <c r="A71" s="1">
        <v>44476.875</v>
      </c>
      <c r="B71">
        <v>27.5</v>
      </c>
      <c r="C71">
        <v>1016</v>
      </c>
      <c r="D71">
        <v>17</v>
      </c>
      <c r="E71">
        <v>1.5</v>
      </c>
    </row>
    <row r="72" spans="1:5" x14ac:dyDescent="0.25">
      <c r="A72" s="1">
        <v>44476.916666666664</v>
      </c>
      <c r="B72">
        <v>28</v>
      </c>
      <c r="C72">
        <v>1015.6</v>
      </c>
      <c r="D72">
        <v>12</v>
      </c>
      <c r="E72">
        <v>1.1000000000000001</v>
      </c>
    </row>
    <row r="73" spans="1:5" x14ac:dyDescent="0.25">
      <c r="A73" s="1">
        <v>44476.958333333336</v>
      </c>
      <c r="B73">
        <v>27.9</v>
      </c>
      <c r="C73">
        <v>1015.4</v>
      </c>
      <c r="D73">
        <v>18</v>
      </c>
      <c r="E73">
        <v>1.6</v>
      </c>
    </row>
    <row r="74" spans="1:5" x14ac:dyDescent="0.25">
      <c r="A74" s="1">
        <v>44477</v>
      </c>
      <c r="B74">
        <v>27.6</v>
      </c>
      <c r="C74">
        <v>1015.8</v>
      </c>
      <c r="D74">
        <v>58</v>
      </c>
      <c r="E74">
        <v>1.3</v>
      </c>
    </row>
    <row r="75" spans="1:5" x14ac:dyDescent="0.25">
      <c r="A75" s="1">
        <v>44477.041666666664</v>
      </c>
      <c r="B75">
        <v>27</v>
      </c>
      <c r="C75">
        <v>1016.1</v>
      </c>
      <c r="D75">
        <v>64</v>
      </c>
      <c r="E75">
        <v>0</v>
      </c>
    </row>
    <row r="76" spans="1:5" x14ac:dyDescent="0.25">
      <c r="A76" s="1">
        <v>44477.083333333336</v>
      </c>
      <c r="B76">
        <v>26.3</v>
      </c>
      <c r="C76">
        <v>1016.1</v>
      </c>
      <c r="D76">
        <v>99</v>
      </c>
      <c r="E76">
        <v>0.5</v>
      </c>
    </row>
    <row r="77" spans="1:5" x14ac:dyDescent="0.25">
      <c r="A77" s="1">
        <v>44477.125</v>
      </c>
      <c r="B77">
        <v>26.1</v>
      </c>
      <c r="C77">
        <v>1016.3</v>
      </c>
      <c r="D77">
        <v>100</v>
      </c>
      <c r="E77">
        <v>0</v>
      </c>
    </row>
    <row r="78" spans="1:5" x14ac:dyDescent="0.25">
      <c r="A78" s="1">
        <v>44477.166666666664</v>
      </c>
      <c r="B78">
        <v>25.8</v>
      </c>
      <c r="C78">
        <v>1016.5</v>
      </c>
      <c r="D78">
        <v>173</v>
      </c>
      <c r="E78">
        <v>0.9</v>
      </c>
    </row>
    <row r="79" spans="1:5" x14ac:dyDescent="0.25">
      <c r="A79" s="1">
        <v>44477.208333333336</v>
      </c>
      <c r="B79">
        <v>25.6</v>
      </c>
      <c r="C79">
        <v>1016.6</v>
      </c>
      <c r="D79">
        <v>219</v>
      </c>
      <c r="E79">
        <v>0.7</v>
      </c>
    </row>
    <row r="80" spans="1:5" x14ac:dyDescent="0.25">
      <c r="A80" s="1">
        <v>44477.25</v>
      </c>
      <c r="B80">
        <v>25.5</v>
      </c>
      <c r="C80">
        <v>1016.6</v>
      </c>
      <c r="D80">
        <v>223</v>
      </c>
      <c r="E80">
        <v>0.7</v>
      </c>
    </row>
    <row r="81" spans="1:5" x14ac:dyDescent="0.25">
      <c r="A81" s="1">
        <v>44477.291666666664</v>
      </c>
      <c r="B81">
        <v>26.4</v>
      </c>
      <c r="C81">
        <v>1016.7</v>
      </c>
      <c r="D81">
        <v>31</v>
      </c>
      <c r="E81">
        <v>3.7</v>
      </c>
    </row>
    <row r="82" spans="1:5" x14ac:dyDescent="0.25">
      <c r="A82" s="1">
        <v>44477.333333333336</v>
      </c>
      <c r="B82">
        <v>26.2</v>
      </c>
      <c r="C82">
        <v>1016.8</v>
      </c>
      <c r="D82">
        <v>34</v>
      </c>
      <c r="E82">
        <v>3.6</v>
      </c>
    </row>
    <row r="83" spans="1:5" x14ac:dyDescent="0.25">
      <c r="A83" s="1">
        <v>44477.375</v>
      </c>
      <c r="B83">
        <v>25.9</v>
      </c>
      <c r="C83">
        <v>1016.8</v>
      </c>
      <c r="D83">
        <v>34</v>
      </c>
      <c r="E83">
        <v>3.1</v>
      </c>
    </row>
    <row r="84" spans="1:5" x14ac:dyDescent="0.25">
      <c r="A84" s="1">
        <v>44477.416666666664</v>
      </c>
      <c r="B84">
        <v>25.4</v>
      </c>
      <c r="C84">
        <v>1016.9</v>
      </c>
      <c r="D84">
        <v>23</v>
      </c>
      <c r="E84">
        <v>2.4</v>
      </c>
    </row>
    <row r="85" spans="1:5" x14ac:dyDescent="0.25">
      <c r="A85" s="1">
        <v>44477.458333333336</v>
      </c>
      <c r="B85">
        <v>25</v>
      </c>
      <c r="C85">
        <v>1017.1</v>
      </c>
      <c r="D85">
        <v>14</v>
      </c>
      <c r="E85">
        <v>3.1</v>
      </c>
    </row>
    <row r="86" spans="1:5" x14ac:dyDescent="0.25">
      <c r="A86" s="1">
        <v>44477.5</v>
      </c>
      <c r="B86">
        <v>24.6</v>
      </c>
      <c r="C86">
        <v>1017.4</v>
      </c>
      <c r="D86">
        <v>8</v>
      </c>
      <c r="E86">
        <v>3.3</v>
      </c>
    </row>
    <row r="87" spans="1:5" x14ac:dyDescent="0.25">
      <c r="A87" s="1">
        <v>44477.541666666664</v>
      </c>
      <c r="B87">
        <v>24.5</v>
      </c>
      <c r="C87">
        <v>1017.8</v>
      </c>
      <c r="D87">
        <v>35</v>
      </c>
      <c r="E87">
        <v>3.4</v>
      </c>
    </row>
    <row r="88" spans="1:5" x14ac:dyDescent="0.25">
      <c r="A88" s="1">
        <v>44477.583333333336</v>
      </c>
      <c r="B88">
        <v>24.7</v>
      </c>
      <c r="C88">
        <v>1018.1</v>
      </c>
      <c r="D88">
        <v>30</v>
      </c>
      <c r="E88">
        <v>3.9</v>
      </c>
    </row>
    <row r="89" spans="1:5" x14ac:dyDescent="0.25">
      <c r="A89" s="1">
        <v>44477.625</v>
      </c>
      <c r="B89">
        <v>24.7</v>
      </c>
      <c r="C89">
        <v>1018.6</v>
      </c>
      <c r="D89">
        <v>48</v>
      </c>
      <c r="E89">
        <v>2.8</v>
      </c>
    </row>
    <row r="90" spans="1:5" x14ac:dyDescent="0.25">
      <c r="A90" s="1">
        <v>44477.666666666664</v>
      </c>
      <c r="B90">
        <v>25.3</v>
      </c>
      <c r="C90">
        <v>1018.9</v>
      </c>
      <c r="D90">
        <v>31</v>
      </c>
      <c r="E90">
        <v>2.8</v>
      </c>
    </row>
    <row r="91" spans="1:5" x14ac:dyDescent="0.25">
      <c r="A91" s="1">
        <v>44477.708333333336</v>
      </c>
      <c r="B91">
        <v>26.1</v>
      </c>
      <c r="C91">
        <v>1018.6</v>
      </c>
      <c r="D91">
        <v>28</v>
      </c>
      <c r="E91">
        <v>2.7</v>
      </c>
    </row>
    <row r="92" spans="1:5" x14ac:dyDescent="0.25">
      <c r="A92" s="1">
        <v>44477.75</v>
      </c>
      <c r="B92">
        <v>26.5</v>
      </c>
      <c r="C92">
        <v>1017.9</v>
      </c>
      <c r="D92">
        <v>29</v>
      </c>
      <c r="E92">
        <v>0.8</v>
      </c>
    </row>
    <row r="93" spans="1:5" x14ac:dyDescent="0.25">
      <c r="A93" s="1">
        <v>44477.791666666664</v>
      </c>
      <c r="B93">
        <v>27.2</v>
      </c>
      <c r="C93">
        <v>1017.2</v>
      </c>
      <c r="D93">
        <v>351</v>
      </c>
      <c r="E93">
        <v>1.3</v>
      </c>
    </row>
    <row r="94" spans="1:5" x14ac:dyDescent="0.25">
      <c r="A94" s="1">
        <v>44477.833333333336</v>
      </c>
      <c r="B94">
        <v>28.1</v>
      </c>
      <c r="C94">
        <v>1016.5</v>
      </c>
      <c r="D94">
        <v>326</v>
      </c>
      <c r="E94">
        <v>1.2</v>
      </c>
    </row>
    <row r="95" spans="1:5" x14ac:dyDescent="0.25">
      <c r="A95" s="1">
        <v>44477.875</v>
      </c>
      <c r="B95">
        <v>28.4</v>
      </c>
      <c r="C95">
        <v>1015.7</v>
      </c>
      <c r="D95">
        <v>338</v>
      </c>
      <c r="E95">
        <v>1.3</v>
      </c>
    </row>
    <row r="96" spans="1:5" x14ac:dyDescent="0.25">
      <c r="A96" s="1">
        <v>44477.916666666664</v>
      </c>
      <c r="B96">
        <v>28.9</v>
      </c>
      <c r="C96">
        <v>1015.7</v>
      </c>
      <c r="D96">
        <v>315</v>
      </c>
      <c r="E96">
        <v>1.1000000000000001</v>
      </c>
    </row>
    <row r="97" spans="1:5" x14ac:dyDescent="0.25">
      <c r="A97" s="1">
        <v>44477.958333333336</v>
      </c>
      <c r="B97">
        <v>28.9</v>
      </c>
      <c r="C97">
        <v>1015.5</v>
      </c>
      <c r="D97">
        <v>260</v>
      </c>
      <c r="E97">
        <v>0.1</v>
      </c>
    </row>
    <row r="98" spans="1:5" x14ac:dyDescent="0.25">
      <c r="A98" s="1">
        <v>44478</v>
      </c>
      <c r="B98">
        <v>28</v>
      </c>
      <c r="C98">
        <v>1015.8</v>
      </c>
      <c r="D98">
        <v>350</v>
      </c>
      <c r="E98">
        <v>2.1</v>
      </c>
    </row>
    <row r="99" spans="1:5" x14ac:dyDescent="0.25">
      <c r="A99" s="1">
        <v>44478.041666666664</v>
      </c>
      <c r="B99">
        <v>28</v>
      </c>
      <c r="C99">
        <v>1016.1</v>
      </c>
      <c r="D99">
        <v>9</v>
      </c>
      <c r="E99">
        <v>2</v>
      </c>
    </row>
    <row r="100" spans="1:5" x14ac:dyDescent="0.25">
      <c r="A100" s="1">
        <v>44478.083333333336</v>
      </c>
      <c r="B100">
        <v>28</v>
      </c>
      <c r="C100">
        <v>1016.5</v>
      </c>
      <c r="D100">
        <v>42</v>
      </c>
      <c r="E100">
        <v>3.9</v>
      </c>
    </row>
    <row r="101" spans="1:5" x14ac:dyDescent="0.25">
      <c r="A101" s="1">
        <v>44478.125</v>
      </c>
      <c r="B101">
        <v>27.7</v>
      </c>
      <c r="C101">
        <v>1016.8</v>
      </c>
      <c r="D101">
        <v>40</v>
      </c>
      <c r="E101">
        <v>4.4000000000000004</v>
      </c>
    </row>
    <row r="102" spans="1:5" x14ac:dyDescent="0.25">
      <c r="A102" s="1">
        <v>44478.166666666664</v>
      </c>
      <c r="B102">
        <v>27.2</v>
      </c>
      <c r="C102">
        <v>1016.5</v>
      </c>
      <c r="D102">
        <v>50</v>
      </c>
      <c r="E102">
        <v>4.3</v>
      </c>
    </row>
    <row r="103" spans="1:5" x14ac:dyDescent="0.25">
      <c r="A103" s="1">
        <v>44478.208333333336</v>
      </c>
      <c r="B103">
        <v>26.9</v>
      </c>
      <c r="C103">
        <v>1016.5</v>
      </c>
      <c r="D103">
        <v>48</v>
      </c>
      <c r="E103">
        <v>3.8</v>
      </c>
    </row>
    <row r="104" spans="1:5" x14ac:dyDescent="0.25">
      <c r="A104" s="1">
        <v>44478.25</v>
      </c>
      <c r="B104">
        <v>26.6</v>
      </c>
      <c r="C104">
        <v>1016.5</v>
      </c>
      <c r="D104">
        <v>63</v>
      </c>
      <c r="E104">
        <v>3.5</v>
      </c>
    </row>
    <row r="105" spans="1:5" x14ac:dyDescent="0.25">
      <c r="A105" s="1">
        <v>44478.291666666664</v>
      </c>
      <c r="B105">
        <v>24.6</v>
      </c>
      <c r="C105">
        <v>1016.3</v>
      </c>
      <c r="D105">
        <v>138</v>
      </c>
      <c r="E105">
        <v>1.5</v>
      </c>
    </row>
    <row r="106" spans="1:5" x14ac:dyDescent="0.25">
      <c r="A106" s="1">
        <v>44478.333333333336</v>
      </c>
      <c r="B106">
        <v>23.7</v>
      </c>
      <c r="C106">
        <v>1015.8</v>
      </c>
      <c r="D106">
        <v>146</v>
      </c>
      <c r="E106">
        <v>0.3</v>
      </c>
    </row>
    <row r="107" spans="1:5" x14ac:dyDescent="0.25">
      <c r="A107" s="1">
        <v>44478.375</v>
      </c>
      <c r="B107">
        <v>23.2</v>
      </c>
      <c r="C107">
        <v>1015.5</v>
      </c>
      <c r="D107">
        <v>114</v>
      </c>
      <c r="E107">
        <v>0.2</v>
      </c>
    </row>
    <row r="108" spans="1:5" x14ac:dyDescent="0.25">
      <c r="A108" s="1">
        <v>44478.416666666664</v>
      </c>
      <c r="B108">
        <v>23.3</v>
      </c>
      <c r="C108">
        <v>1015.8</v>
      </c>
      <c r="D108">
        <v>114</v>
      </c>
      <c r="E108">
        <v>0</v>
      </c>
    </row>
    <row r="109" spans="1:5" x14ac:dyDescent="0.25">
      <c r="A109" s="1">
        <v>44478.458333333336</v>
      </c>
      <c r="B109">
        <v>23.3</v>
      </c>
      <c r="C109">
        <v>1016</v>
      </c>
      <c r="D109">
        <v>114</v>
      </c>
      <c r="E109">
        <v>0.2</v>
      </c>
    </row>
    <row r="110" spans="1:5" x14ac:dyDescent="0.25">
      <c r="A110" s="1">
        <v>44478.5</v>
      </c>
      <c r="B110">
        <v>22.9</v>
      </c>
      <c r="C110">
        <v>1016.1</v>
      </c>
      <c r="D110">
        <v>132</v>
      </c>
      <c r="E110">
        <v>0.3</v>
      </c>
    </row>
    <row r="111" spans="1:5" x14ac:dyDescent="0.25">
      <c r="A111" s="1">
        <v>44478.541666666664</v>
      </c>
      <c r="B111">
        <v>24.5</v>
      </c>
      <c r="C111">
        <v>1016.8</v>
      </c>
      <c r="D111">
        <v>94</v>
      </c>
      <c r="E111">
        <v>1.3</v>
      </c>
    </row>
    <row r="112" spans="1:5" x14ac:dyDescent="0.25">
      <c r="A112" s="1">
        <v>44478.583333333336</v>
      </c>
      <c r="B112">
        <v>25.5</v>
      </c>
      <c r="C112">
        <v>1016.9</v>
      </c>
      <c r="D112">
        <v>65</v>
      </c>
      <c r="E112">
        <v>2.7</v>
      </c>
    </row>
    <row r="113" spans="1:5" x14ac:dyDescent="0.25">
      <c r="A113" s="1">
        <v>44478.625</v>
      </c>
      <c r="B113">
        <v>25.9</v>
      </c>
      <c r="C113">
        <v>1017.2</v>
      </c>
      <c r="D113">
        <v>61</v>
      </c>
      <c r="E113">
        <v>2.7</v>
      </c>
    </row>
    <row r="114" spans="1:5" x14ac:dyDescent="0.25">
      <c r="A114" s="1">
        <v>44478.666666666664</v>
      </c>
      <c r="B114">
        <v>26.1</v>
      </c>
      <c r="C114">
        <v>1017.1</v>
      </c>
      <c r="D114">
        <v>53</v>
      </c>
      <c r="E114">
        <v>3.2</v>
      </c>
    </row>
    <row r="115" spans="1:5" x14ac:dyDescent="0.25">
      <c r="A115" s="1">
        <v>44478.708333333336</v>
      </c>
      <c r="B115">
        <v>26.5</v>
      </c>
      <c r="C115">
        <v>1016.9</v>
      </c>
      <c r="D115">
        <v>45</v>
      </c>
      <c r="E115">
        <v>4.0999999999999996</v>
      </c>
    </row>
    <row r="116" spans="1:5" x14ac:dyDescent="0.25">
      <c r="A116" s="1">
        <v>44478.75</v>
      </c>
      <c r="B116">
        <v>26.7</v>
      </c>
      <c r="C116">
        <v>1016.1</v>
      </c>
      <c r="D116">
        <v>39</v>
      </c>
      <c r="E116">
        <v>4.5</v>
      </c>
    </row>
    <row r="117" spans="1:5" x14ac:dyDescent="0.25">
      <c r="A117" s="1">
        <v>44478.791666666664</v>
      </c>
      <c r="B117">
        <v>27</v>
      </c>
      <c r="C117">
        <v>1015.1</v>
      </c>
      <c r="D117">
        <v>30</v>
      </c>
      <c r="E117">
        <v>3.6</v>
      </c>
    </row>
    <row r="118" spans="1:5" x14ac:dyDescent="0.25">
      <c r="A118" s="1">
        <v>44478.833333333336</v>
      </c>
      <c r="B118">
        <v>27.4</v>
      </c>
      <c r="C118">
        <v>1014.4</v>
      </c>
      <c r="D118">
        <v>11</v>
      </c>
      <c r="E118">
        <v>2.8</v>
      </c>
    </row>
    <row r="119" spans="1:5" x14ac:dyDescent="0.25">
      <c r="A119" s="1">
        <v>44478.875</v>
      </c>
      <c r="B119">
        <v>27.6</v>
      </c>
      <c r="C119">
        <v>1014.3</v>
      </c>
      <c r="D119">
        <v>6</v>
      </c>
      <c r="E119">
        <v>2.5</v>
      </c>
    </row>
    <row r="120" spans="1:5" x14ac:dyDescent="0.25">
      <c r="A120" s="1">
        <v>44478.916666666664</v>
      </c>
      <c r="B120">
        <v>27.7</v>
      </c>
      <c r="C120">
        <v>1013.9</v>
      </c>
      <c r="D120">
        <v>35</v>
      </c>
      <c r="E120">
        <v>1.8</v>
      </c>
    </row>
    <row r="121" spans="1:5" x14ac:dyDescent="0.25">
      <c r="A121" s="1">
        <v>44478.958333333336</v>
      </c>
      <c r="B121">
        <v>27.9</v>
      </c>
      <c r="C121">
        <v>1013.8</v>
      </c>
      <c r="D121">
        <v>65</v>
      </c>
      <c r="E121">
        <v>2.1</v>
      </c>
    </row>
    <row r="122" spans="1:5" x14ac:dyDescent="0.25">
      <c r="A122" s="1">
        <v>44479</v>
      </c>
      <c r="B122">
        <v>27.3</v>
      </c>
      <c r="C122">
        <v>1013.7</v>
      </c>
      <c r="D122">
        <v>111</v>
      </c>
      <c r="E122">
        <v>0.6</v>
      </c>
    </row>
    <row r="123" spans="1:5" x14ac:dyDescent="0.25">
      <c r="A123" s="1">
        <v>44479.041666666664</v>
      </c>
      <c r="B123">
        <v>26.5</v>
      </c>
      <c r="C123">
        <v>1014.3</v>
      </c>
      <c r="D123">
        <v>153</v>
      </c>
      <c r="E123">
        <v>1.1000000000000001</v>
      </c>
    </row>
    <row r="124" spans="1:5" x14ac:dyDescent="0.25">
      <c r="A124" s="1">
        <v>44479.083333333336</v>
      </c>
      <c r="B124">
        <v>26.1</v>
      </c>
      <c r="C124">
        <v>1014.3</v>
      </c>
      <c r="D124">
        <v>168</v>
      </c>
      <c r="E124">
        <v>1.2</v>
      </c>
    </row>
    <row r="125" spans="1:5" x14ac:dyDescent="0.25">
      <c r="A125" s="1">
        <v>44479.125</v>
      </c>
      <c r="B125">
        <v>25.6</v>
      </c>
      <c r="C125">
        <v>1014.7</v>
      </c>
      <c r="D125">
        <v>176</v>
      </c>
      <c r="E125">
        <v>1.3</v>
      </c>
    </row>
    <row r="126" spans="1:5" x14ac:dyDescent="0.25">
      <c r="A126" s="1">
        <v>44479.166666666664</v>
      </c>
      <c r="B126">
        <v>25.4</v>
      </c>
      <c r="C126">
        <v>1014.8</v>
      </c>
      <c r="D126">
        <v>189</v>
      </c>
      <c r="E126">
        <v>1.2</v>
      </c>
    </row>
    <row r="127" spans="1:5" x14ac:dyDescent="0.25">
      <c r="A127" s="1">
        <v>44479.208333333336</v>
      </c>
      <c r="B127">
        <v>24.5</v>
      </c>
      <c r="C127">
        <v>1014.6</v>
      </c>
      <c r="D127">
        <v>175</v>
      </c>
      <c r="E127">
        <v>1.5</v>
      </c>
    </row>
    <row r="128" spans="1:5" x14ac:dyDescent="0.25">
      <c r="A128" s="1">
        <v>44479.25</v>
      </c>
      <c r="B128">
        <v>24.6</v>
      </c>
      <c r="C128">
        <v>1014.1</v>
      </c>
      <c r="D128">
        <v>191</v>
      </c>
      <c r="E128">
        <v>1.7</v>
      </c>
    </row>
    <row r="129" spans="1:5" x14ac:dyDescent="0.25">
      <c r="A129" s="1">
        <v>44479.291666666664</v>
      </c>
      <c r="B129">
        <v>24</v>
      </c>
      <c r="C129">
        <v>1014</v>
      </c>
      <c r="D129">
        <v>188</v>
      </c>
      <c r="E129">
        <v>1.7</v>
      </c>
    </row>
    <row r="130" spans="1:5" x14ac:dyDescent="0.25">
      <c r="A130" s="1">
        <v>44479.333333333336</v>
      </c>
      <c r="B130">
        <v>23.5</v>
      </c>
      <c r="C130">
        <v>1013.8</v>
      </c>
      <c r="D130">
        <v>186</v>
      </c>
      <c r="E130">
        <v>1.4</v>
      </c>
    </row>
    <row r="131" spans="1:5" x14ac:dyDescent="0.25">
      <c r="A131" s="1">
        <v>44479.375</v>
      </c>
      <c r="B131">
        <v>23.3</v>
      </c>
      <c r="C131">
        <v>1013.4</v>
      </c>
      <c r="D131">
        <v>182</v>
      </c>
      <c r="E131">
        <v>0.6</v>
      </c>
    </row>
    <row r="132" spans="1:5" x14ac:dyDescent="0.25">
      <c r="A132" s="1">
        <v>44479.416666666664</v>
      </c>
      <c r="B132">
        <v>23.2</v>
      </c>
      <c r="C132">
        <v>1013.3</v>
      </c>
      <c r="D132">
        <v>182</v>
      </c>
      <c r="E132">
        <v>0.4</v>
      </c>
    </row>
    <row r="133" spans="1:5" x14ac:dyDescent="0.25">
      <c r="A133" s="1">
        <v>44479.458333333336</v>
      </c>
      <c r="B133">
        <v>22.8</v>
      </c>
      <c r="C133">
        <v>1013.6</v>
      </c>
      <c r="D133">
        <v>145</v>
      </c>
      <c r="E133">
        <v>1</v>
      </c>
    </row>
    <row r="134" spans="1:5" x14ac:dyDescent="0.25">
      <c r="A134" s="1">
        <v>44479.5</v>
      </c>
      <c r="B134">
        <v>22.9</v>
      </c>
      <c r="C134">
        <v>1013.9</v>
      </c>
      <c r="D134">
        <v>145</v>
      </c>
      <c r="E134">
        <v>1.1000000000000001</v>
      </c>
    </row>
    <row r="135" spans="1:5" x14ac:dyDescent="0.25">
      <c r="A135" s="1">
        <v>44479.541666666664</v>
      </c>
      <c r="B135">
        <v>23.5</v>
      </c>
      <c r="C135">
        <v>1014.2</v>
      </c>
      <c r="D135">
        <v>134</v>
      </c>
      <c r="E135">
        <v>1.2</v>
      </c>
    </row>
    <row r="136" spans="1:5" x14ac:dyDescent="0.25">
      <c r="A136" s="1">
        <v>44479.583333333336</v>
      </c>
      <c r="B136">
        <v>26.1</v>
      </c>
      <c r="C136">
        <v>1014.5</v>
      </c>
      <c r="D136">
        <v>103</v>
      </c>
      <c r="E136">
        <v>0.1</v>
      </c>
    </row>
    <row r="137" spans="1:5" x14ac:dyDescent="0.25">
      <c r="A137" s="1">
        <v>44479.625</v>
      </c>
      <c r="B137">
        <v>27.8</v>
      </c>
      <c r="C137">
        <v>1014.5</v>
      </c>
      <c r="D137">
        <v>90</v>
      </c>
      <c r="E137">
        <v>0.8</v>
      </c>
    </row>
    <row r="138" spans="1:5" x14ac:dyDescent="0.25">
      <c r="A138" s="1">
        <v>44479.666666666664</v>
      </c>
      <c r="B138">
        <v>28.5</v>
      </c>
      <c r="C138">
        <v>1014.6</v>
      </c>
      <c r="D138">
        <v>149</v>
      </c>
      <c r="E138">
        <v>2.2000000000000002</v>
      </c>
    </row>
    <row r="139" spans="1:5" x14ac:dyDescent="0.25">
      <c r="A139" s="1">
        <v>44479.708333333336</v>
      </c>
      <c r="B139">
        <v>29</v>
      </c>
      <c r="C139">
        <v>1014.3</v>
      </c>
      <c r="D139">
        <v>172</v>
      </c>
      <c r="E139">
        <v>3.3</v>
      </c>
    </row>
    <row r="140" spans="1:5" x14ac:dyDescent="0.25">
      <c r="A140" s="1">
        <v>44479.75</v>
      </c>
      <c r="B140">
        <v>29.5</v>
      </c>
      <c r="C140">
        <v>1013.6</v>
      </c>
      <c r="D140">
        <v>138</v>
      </c>
      <c r="E140">
        <v>2</v>
      </c>
    </row>
    <row r="141" spans="1:5" x14ac:dyDescent="0.25">
      <c r="A141" s="1">
        <v>44479.791666666664</v>
      </c>
      <c r="B141">
        <v>30</v>
      </c>
      <c r="C141">
        <v>1012.5</v>
      </c>
      <c r="D141">
        <v>161</v>
      </c>
      <c r="E141">
        <v>1.4</v>
      </c>
    </row>
    <row r="142" spans="1:5" x14ac:dyDescent="0.25">
      <c r="A142" s="1">
        <v>44479.833333333336</v>
      </c>
      <c r="B142">
        <v>29.8</v>
      </c>
      <c r="C142">
        <v>1011.9</v>
      </c>
      <c r="D142">
        <v>146</v>
      </c>
      <c r="E142">
        <v>1.8</v>
      </c>
    </row>
    <row r="143" spans="1:5" x14ac:dyDescent="0.25">
      <c r="A143" s="1">
        <v>44479.875</v>
      </c>
      <c r="B143">
        <v>29.4</v>
      </c>
      <c r="C143">
        <v>1011.5</v>
      </c>
      <c r="D143">
        <v>117</v>
      </c>
      <c r="E143">
        <v>0.8</v>
      </c>
    </row>
    <row r="144" spans="1:5" x14ac:dyDescent="0.25">
      <c r="A144" s="1">
        <v>44479.916666666664</v>
      </c>
      <c r="B144">
        <v>28.5</v>
      </c>
      <c r="C144">
        <v>1011.5</v>
      </c>
      <c r="D144">
        <v>147</v>
      </c>
      <c r="E144">
        <v>1.8</v>
      </c>
    </row>
    <row r="145" spans="1:5" x14ac:dyDescent="0.25">
      <c r="A145" s="1">
        <v>44479.958333333336</v>
      </c>
      <c r="B145">
        <v>27.6</v>
      </c>
      <c r="C145">
        <v>1011.4</v>
      </c>
      <c r="D145">
        <v>136</v>
      </c>
      <c r="E145">
        <v>2</v>
      </c>
    </row>
    <row r="146" spans="1:5" x14ac:dyDescent="0.25">
      <c r="A146" s="1">
        <v>44480</v>
      </c>
      <c r="B146">
        <v>27</v>
      </c>
      <c r="C146">
        <v>1011.6</v>
      </c>
      <c r="D146">
        <v>144</v>
      </c>
      <c r="E146">
        <v>2.6</v>
      </c>
    </row>
    <row r="147" spans="1:5" x14ac:dyDescent="0.25">
      <c r="A147" s="1">
        <v>44480.041666666664</v>
      </c>
      <c r="B147">
        <v>26.3</v>
      </c>
      <c r="C147">
        <v>1011.5</v>
      </c>
      <c r="D147">
        <v>144</v>
      </c>
      <c r="E147">
        <v>0.9</v>
      </c>
    </row>
    <row r="148" spans="1:5" x14ac:dyDescent="0.25">
      <c r="A148" s="1">
        <v>44480.083333333336</v>
      </c>
      <c r="B148">
        <v>25.8</v>
      </c>
      <c r="C148">
        <v>1011.6</v>
      </c>
      <c r="D148">
        <v>147</v>
      </c>
      <c r="E148">
        <v>1.4</v>
      </c>
    </row>
    <row r="149" spans="1:5" x14ac:dyDescent="0.25">
      <c r="A149" s="1">
        <v>44480.125</v>
      </c>
      <c r="B149">
        <v>25.1</v>
      </c>
      <c r="C149">
        <v>1012</v>
      </c>
      <c r="D149">
        <v>150</v>
      </c>
      <c r="E149">
        <v>1.5</v>
      </c>
    </row>
    <row r="150" spans="1:5" x14ac:dyDescent="0.25">
      <c r="A150" s="1">
        <v>44480.166666666664</v>
      </c>
      <c r="B150">
        <v>24.7</v>
      </c>
      <c r="C150">
        <v>1012</v>
      </c>
      <c r="D150">
        <v>138</v>
      </c>
      <c r="E150">
        <v>1.1000000000000001</v>
      </c>
    </row>
    <row r="151" spans="1:5" x14ac:dyDescent="0.25">
      <c r="A151" s="1">
        <v>44480.208333333336</v>
      </c>
      <c r="B151">
        <v>24.9</v>
      </c>
      <c r="C151">
        <v>1011.8</v>
      </c>
      <c r="D151">
        <v>160</v>
      </c>
      <c r="E151">
        <v>1.5</v>
      </c>
    </row>
    <row r="152" spans="1:5" x14ac:dyDescent="0.25">
      <c r="A152" s="1">
        <v>44480.25</v>
      </c>
      <c r="B152">
        <v>24.4</v>
      </c>
      <c r="C152">
        <v>1011.3</v>
      </c>
      <c r="D152">
        <v>142</v>
      </c>
      <c r="E152">
        <v>1.6</v>
      </c>
    </row>
    <row r="153" spans="1:5" x14ac:dyDescent="0.25">
      <c r="A153" s="1">
        <v>44480.291666666664</v>
      </c>
      <c r="B153">
        <v>23.9</v>
      </c>
      <c r="C153">
        <v>1011.5</v>
      </c>
      <c r="D153">
        <v>150</v>
      </c>
      <c r="E153">
        <v>0.9</v>
      </c>
    </row>
    <row r="154" spans="1:5" x14ac:dyDescent="0.25">
      <c r="A154" s="1">
        <v>44480.333333333336</v>
      </c>
      <c r="B154">
        <v>23.7</v>
      </c>
      <c r="C154">
        <v>1010.5</v>
      </c>
      <c r="D154">
        <v>150</v>
      </c>
      <c r="E154">
        <v>1</v>
      </c>
    </row>
    <row r="155" spans="1:5" x14ac:dyDescent="0.25">
      <c r="A155" s="1">
        <v>44480.375</v>
      </c>
      <c r="B155">
        <v>23.7</v>
      </c>
      <c r="C155">
        <v>1010.3</v>
      </c>
      <c r="D155">
        <v>141</v>
      </c>
      <c r="E155">
        <v>1.8</v>
      </c>
    </row>
    <row r="156" spans="1:5" x14ac:dyDescent="0.25">
      <c r="A156" s="1">
        <v>44480.416666666664</v>
      </c>
      <c r="B156">
        <v>23.8</v>
      </c>
      <c r="C156">
        <v>1011.3</v>
      </c>
      <c r="D156">
        <v>152</v>
      </c>
      <c r="E156">
        <v>0.6</v>
      </c>
    </row>
    <row r="157" spans="1:5" x14ac:dyDescent="0.25">
      <c r="A157" s="1">
        <v>44480.458333333336</v>
      </c>
      <c r="B157">
        <v>23.5</v>
      </c>
      <c r="C157">
        <v>1012.1</v>
      </c>
      <c r="D157">
        <v>149</v>
      </c>
      <c r="E157">
        <v>0.5</v>
      </c>
    </row>
    <row r="158" spans="1:5" x14ac:dyDescent="0.25">
      <c r="A158" s="1">
        <v>44480.5</v>
      </c>
      <c r="B158">
        <v>23.3</v>
      </c>
      <c r="C158">
        <v>1012.5</v>
      </c>
      <c r="D158">
        <v>147</v>
      </c>
      <c r="E158">
        <v>0.1</v>
      </c>
    </row>
    <row r="159" spans="1:5" x14ac:dyDescent="0.25">
      <c r="A159" s="1">
        <v>44480.541666666664</v>
      </c>
      <c r="B159">
        <v>24.3</v>
      </c>
      <c r="C159">
        <v>1013.3</v>
      </c>
      <c r="D159">
        <v>84</v>
      </c>
      <c r="E159">
        <v>1.5</v>
      </c>
    </row>
    <row r="160" spans="1:5" x14ac:dyDescent="0.25">
      <c r="A160" s="1">
        <v>44480.583333333336</v>
      </c>
      <c r="B160">
        <v>26.2</v>
      </c>
      <c r="C160">
        <v>1013.6</v>
      </c>
      <c r="D160">
        <v>141</v>
      </c>
      <c r="E160">
        <v>0.2</v>
      </c>
    </row>
    <row r="161" spans="1:5" x14ac:dyDescent="0.25">
      <c r="A161" s="1">
        <v>44480.625</v>
      </c>
      <c r="B161">
        <v>27.6</v>
      </c>
      <c r="C161">
        <v>1013.1</v>
      </c>
      <c r="D161">
        <v>172</v>
      </c>
      <c r="E161">
        <v>2.1</v>
      </c>
    </row>
    <row r="162" spans="1:5" x14ac:dyDescent="0.25">
      <c r="A162" s="1">
        <v>44480.666666666664</v>
      </c>
      <c r="B162">
        <v>28</v>
      </c>
      <c r="C162">
        <v>1012.3</v>
      </c>
      <c r="D162">
        <v>166</v>
      </c>
      <c r="E162">
        <v>3.3</v>
      </c>
    </row>
    <row r="163" spans="1:5" x14ac:dyDescent="0.25">
      <c r="A163" s="1">
        <v>44480.708333333336</v>
      </c>
      <c r="B163">
        <v>28.1</v>
      </c>
      <c r="C163">
        <v>1012.4</v>
      </c>
      <c r="D163">
        <v>187</v>
      </c>
      <c r="E163">
        <v>3.5</v>
      </c>
    </row>
    <row r="164" spans="1:5" x14ac:dyDescent="0.25">
      <c r="A164" s="1">
        <v>44480.75</v>
      </c>
      <c r="B164">
        <v>28.3</v>
      </c>
      <c r="C164">
        <v>1012.5</v>
      </c>
      <c r="D164">
        <v>180</v>
      </c>
      <c r="E164">
        <v>3.3</v>
      </c>
    </row>
    <row r="165" spans="1:5" x14ac:dyDescent="0.25">
      <c r="A165" s="1">
        <v>44480.791666666664</v>
      </c>
      <c r="B165">
        <v>28.6</v>
      </c>
      <c r="C165">
        <v>1011.7</v>
      </c>
      <c r="D165">
        <v>206</v>
      </c>
      <c r="E165">
        <v>3.2</v>
      </c>
    </row>
    <row r="166" spans="1:5" x14ac:dyDescent="0.25">
      <c r="A166" s="1">
        <v>44480.833333333336</v>
      </c>
      <c r="B166">
        <v>29</v>
      </c>
      <c r="C166">
        <v>1010.8</v>
      </c>
      <c r="D166">
        <v>197</v>
      </c>
      <c r="E166">
        <v>4.9000000000000004</v>
      </c>
    </row>
    <row r="167" spans="1:5" x14ac:dyDescent="0.25">
      <c r="A167" s="1">
        <v>44480.875</v>
      </c>
      <c r="B167">
        <v>29.5</v>
      </c>
      <c r="C167">
        <v>1010.8</v>
      </c>
      <c r="D167">
        <v>184</v>
      </c>
      <c r="E167">
        <v>2.8</v>
      </c>
    </row>
    <row r="168" spans="1:5" x14ac:dyDescent="0.25">
      <c r="A168" s="1">
        <v>44480.916666666664</v>
      </c>
      <c r="B168">
        <v>29.3</v>
      </c>
      <c r="C168">
        <v>1010.4</v>
      </c>
      <c r="D168">
        <v>162</v>
      </c>
      <c r="E168">
        <v>2.4</v>
      </c>
    </row>
    <row r="169" spans="1:5" x14ac:dyDescent="0.25">
      <c r="A169" s="1">
        <v>44480.958333333336</v>
      </c>
      <c r="B169">
        <v>28.5</v>
      </c>
      <c r="C169">
        <v>1010.8</v>
      </c>
      <c r="D169">
        <v>212</v>
      </c>
      <c r="E169">
        <v>3.2</v>
      </c>
    </row>
    <row r="170" spans="1:5" x14ac:dyDescent="0.25">
      <c r="A170" s="1">
        <v>44481</v>
      </c>
      <c r="B170">
        <v>27.4</v>
      </c>
      <c r="C170">
        <v>1011.3</v>
      </c>
      <c r="D170">
        <v>182</v>
      </c>
      <c r="E170">
        <v>3.7</v>
      </c>
    </row>
    <row r="171" spans="1:5" x14ac:dyDescent="0.25">
      <c r="A171" s="1">
        <v>44481.041666666664</v>
      </c>
      <c r="B171">
        <v>26.8</v>
      </c>
      <c r="C171">
        <v>1011.9</v>
      </c>
      <c r="D171">
        <v>179</v>
      </c>
      <c r="E171">
        <v>2.7</v>
      </c>
    </row>
    <row r="172" spans="1:5" x14ac:dyDescent="0.25">
      <c r="A172" s="1">
        <v>44481.083333333336</v>
      </c>
      <c r="B172">
        <v>26.3</v>
      </c>
      <c r="C172">
        <v>1012.1</v>
      </c>
      <c r="D172">
        <v>168</v>
      </c>
      <c r="E172">
        <v>2.4</v>
      </c>
    </row>
    <row r="173" spans="1:5" x14ac:dyDescent="0.25">
      <c r="A173" s="1">
        <v>44481.125</v>
      </c>
      <c r="B173">
        <v>26.2</v>
      </c>
      <c r="C173">
        <v>1012.6</v>
      </c>
      <c r="D173">
        <v>177</v>
      </c>
      <c r="E173">
        <v>3.1</v>
      </c>
    </row>
    <row r="174" spans="1:5" x14ac:dyDescent="0.25">
      <c r="A174" s="1">
        <v>44481.166666666664</v>
      </c>
      <c r="B174">
        <v>26</v>
      </c>
      <c r="C174">
        <v>1013.1</v>
      </c>
      <c r="D174">
        <v>173</v>
      </c>
      <c r="E174">
        <v>2.1</v>
      </c>
    </row>
    <row r="175" spans="1:5" x14ac:dyDescent="0.25">
      <c r="A175" s="1">
        <v>44481.208333333336</v>
      </c>
      <c r="B175">
        <v>25.5</v>
      </c>
      <c r="C175">
        <v>1013.5</v>
      </c>
      <c r="D175">
        <v>143</v>
      </c>
      <c r="E175">
        <v>1.6</v>
      </c>
    </row>
    <row r="176" spans="1:5" x14ac:dyDescent="0.25">
      <c r="A176" s="1">
        <v>44481.25</v>
      </c>
      <c r="B176">
        <v>25.4</v>
      </c>
      <c r="C176">
        <v>1013.6</v>
      </c>
      <c r="D176">
        <v>132</v>
      </c>
      <c r="E176">
        <v>0.4</v>
      </c>
    </row>
    <row r="177" spans="1:5" x14ac:dyDescent="0.25">
      <c r="A177" s="1">
        <v>44481.291666666664</v>
      </c>
      <c r="B177">
        <v>25.5</v>
      </c>
      <c r="C177">
        <v>1013.7</v>
      </c>
      <c r="D177">
        <v>142</v>
      </c>
      <c r="E177">
        <v>0.4</v>
      </c>
    </row>
    <row r="178" spans="1:5" x14ac:dyDescent="0.25">
      <c r="A178" s="1">
        <v>44481.333333333336</v>
      </c>
      <c r="B178">
        <v>25.5</v>
      </c>
      <c r="C178">
        <v>1013.9</v>
      </c>
      <c r="D178">
        <v>144</v>
      </c>
      <c r="E178">
        <v>1.4</v>
      </c>
    </row>
    <row r="179" spans="1:5" x14ac:dyDescent="0.25">
      <c r="A179" s="1">
        <v>44481.375</v>
      </c>
      <c r="B179">
        <v>25.5</v>
      </c>
      <c r="C179">
        <v>1013.8</v>
      </c>
      <c r="D179">
        <v>148</v>
      </c>
      <c r="E179">
        <v>0.4</v>
      </c>
    </row>
    <row r="180" spans="1:5" x14ac:dyDescent="0.25">
      <c r="A180" s="1">
        <v>44481.416666666664</v>
      </c>
      <c r="B180">
        <v>25.3</v>
      </c>
      <c r="C180">
        <v>1013.8</v>
      </c>
      <c r="D180">
        <v>178</v>
      </c>
      <c r="E180">
        <v>1.4</v>
      </c>
    </row>
    <row r="181" spans="1:5" x14ac:dyDescent="0.25">
      <c r="A181" s="1">
        <v>44481.458333333336</v>
      </c>
      <c r="B181">
        <v>24.7</v>
      </c>
      <c r="C181">
        <v>1014.1</v>
      </c>
      <c r="D181">
        <v>155</v>
      </c>
      <c r="E181">
        <v>0.8</v>
      </c>
    </row>
    <row r="182" spans="1:5" x14ac:dyDescent="0.25">
      <c r="A182" s="1">
        <v>44481.5</v>
      </c>
      <c r="B182">
        <v>24.2</v>
      </c>
      <c r="C182">
        <v>1014.4</v>
      </c>
      <c r="D182">
        <v>141</v>
      </c>
      <c r="E182">
        <v>0.7</v>
      </c>
    </row>
    <row r="183" spans="1:5" x14ac:dyDescent="0.25">
      <c r="A183" s="1">
        <v>44481.541666666664</v>
      </c>
      <c r="B183">
        <v>25.3</v>
      </c>
      <c r="C183">
        <v>1015</v>
      </c>
      <c r="D183">
        <v>136</v>
      </c>
      <c r="E183">
        <v>0.2</v>
      </c>
    </row>
    <row r="184" spans="1:5" x14ac:dyDescent="0.25">
      <c r="A184" s="1">
        <v>44481.583333333336</v>
      </c>
      <c r="B184">
        <v>26.9</v>
      </c>
      <c r="C184">
        <v>1015.6</v>
      </c>
      <c r="D184">
        <v>179</v>
      </c>
      <c r="E184">
        <v>2.1</v>
      </c>
    </row>
    <row r="185" spans="1:5" x14ac:dyDescent="0.25">
      <c r="A185" s="1">
        <v>44481.625</v>
      </c>
      <c r="B185">
        <v>28.6</v>
      </c>
      <c r="C185">
        <v>1015.7</v>
      </c>
      <c r="D185">
        <v>176</v>
      </c>
      <c r="E185">
        <v>0.4</v>
      </c>
    </row>
    <row r="186" spans="1:5" x14ac:dyDescent="0.25">
      <c r="A186" s="1">
        <v>44481.666666666664</v>
      </c>
      <c r="B186">
        <v>29.6</v>
      </c>
      <c r="C186">
        <v>1015.6</v>
      </c>
      <c r="D186">
        <v>135</v>
      </c>
      <c r="E186">
        <v>0.5</v>
      </c>
    </row>
    <row r="187" spans="1:5" x14ac:dyDescent="0.25">
      <c r="A187" s="1">
        <v>44481.708333333336</v>
      </c>
      <c r="B187">
        <v>29.9</v>
      </c>
      <c r="C187">
        <v>1015.3</v>
      </c>
      <c r="D187">
        <v>126</v>
      </c>
      <c r="E187">
        <v>0.9</v>
      </c>
    </row>
    <row r="188" spans="1:5" x14ac:dyDescent="0.25">
      <c r="A188" s="1">
        <v>44481.75</v>
      </c>
      <c r="B188">
        <v>27.5</v>
      </c>
      <c r="C188">
        <v>1015</v>
      </c>
      <c r="D188">
        <v>42</v>
      </c>
      <c r="E188">
        <v>4.2</v>
      </c>
    </row>
    <row r="189" spans="1:5" x14ac:dyDescent="0.25">
      <c r="A189" s="1">
        <v>44481.791666666664</v>
      </c>
      <c r="B189">
        <v>28.7</v>
      </c>
      <c r="C189">
        <v>1014.4</v>
      </c>
      <c r="D189">
        <v>214</v>
      </c>
      <c r="E189">
        <v>0.3</v>
      </c>
    </row>
    <row r="190" spans="1:5" x14ac:dyDescent="0.25">
      <c r="A190" s="1">
        <v>44481.833333333336</v>
      </c>
      <c r="B190">
        <v>29</v>
      </c>
      <c r="C190">
        <v>1014</v>
      </c>
      <c r="D190">
        <v>89</v>
      </c>
      <c r="E190">
        <v>1</v>
      </c>
    </row>
    <row r="191" spans="1:5" x14ac:dyDescent="0.25">
      <c r="A191" s="1">
        <v>44481.875</v>
      </c>
      <c r="B191">
        <v>29</v>
      </c>
      <c r="C191">
        <v>1014</v>
      </c>
      <c r="D191">
        <v>80</v>
      </c>
      <c r="E191">
        <v>3.5</v>
      </c>
    </row>
    <row r="192" spans="1:5" x14ac:dyDescent="0.25">
      <c r="A192" s="1">
        <v>44481.916666666664</v>
      </c>
      <c r="B192">
        <v>29.5</v>
      </c>
      <c r="C192">
        <v>1013.9</v>
      </c>
      <c r="D192">
        <v>101</v>
      </c>
      <c r="E192">
        <v>1</v>
      </c>
    </row>
    <row r="193" spans="1:5" x14ac:dyDescent="0.25">
      <c r="A193" s="1">
        <v>44481.958333333336</v>
      </c>
      <c r="B193">
        <v>28.2</v>
      </c>
      <c r="C193">
        <v>1013.9</v>
      </c>
      <c r="D193">
        <v>79</v>
      </c>
      <c r="E193">
        <v>1.3</v>
      </c>
    </row>
    <row r="194" spans="1:5" x14ac:dyDescent="0.25">
      <c r="A194" s="1">
        <v>44482</v>
      </c>
      <c r="B194">
        <v>26.8</v>
      </c>
      <c r="C194">
        <v>1014.2</v>
      </c>
      <c r="D194">
        <v>153</v>
      </c>
      <c r="E194">
        <v>0.8</v>
      </c>
    </row>
    <row r="195" spans="1:5" x14ac:dyDescent="0.25">
      <c r="A195" s="1">
        <v>44482.041666666664</v>
      </c>
      <c r="B195">
        <v>26</v>
      </c>
      <c r="C195">
        <v>1014.6</v>
      </c>
      <c r="D195">
        <v>149</v>
      </c>
      <c r="E195">
        <v>0.1</v>
      </c>
    </row>
    <row r="196" spans="1:5" x14ac:dyDescent="0.25">
      <c r="A196" s="1">
        <v>44482.083333333336</v>
      </c>
      <c r="B196">
        <v>25.4</v>
      </c>
      <c r="C196">
        <v>1015</v>
      </c>
      <c r="D196">
        <v>134</v>
      </c>
      <c r="E196">
        <v>1.5</v>
      </c>
    </row>
    <row r="197" spans="1:5" x14ac:dyDescent="0.25">
      <c r="A197" s="1">
        <v>44482.125</v>
      </c>
      <c r="B197">
        <v>24.8</v>
      </c>
      <c r="C197">
        <v>1015.2</v>
      </c>
      <c r="D197">
        <v>144</v>
      </c>
      <c r="E197">
        <v>1</v>
      </c>
    </row>
    <row r="198" spans="1:5" x14ac:dyDescent="0.25">
      <c r="A198" s="1">
        <v>44482.166666666664</v>
      </c>
      <c r="B198">
        <v>24.5</v>
      </c>
      <c r="C198">
        <v>1015.2</v>
      </c>
      <c r="D198">
        <v>138</v>
      </c>
      <c r="E198">
        <v>0.3</v>
      </c>
    </row>
    <row r="199" spans="1:5" x14ac:dyDescent="0.25">
      <c r="A199" s="1">
        <v>44482.208333333336</v>
      </c>
      <c r="B199">
        <v>23.9</v>
      </c>
      <c r="C199">
        <v>1015</v>
      </c>
      <c r="D199">
        <v>132</v>
      </c>
      <c r="E199">
        <v>0.8</v>
      </c>
    </row>
    <row r="200" spans="1:5" x14ac:dyDescent="0.25">
      <c r="A200" s="1">
        <v>44482.25</v>
      </c>
      <c r="B200">
        <v>23.5</v>
      </c>
      <c r="C200">
        <v>1014.6</v>
      </c>
      <c r="D200">
        <v>136</v>
      </c>
      <c r="E200">
        <v>0.9</v>
      </c>
    </row>
    <row r="201" spans="1:5" x14ac:dyDescent="0.25">
      <c r="A201" s="1">
        <v>44482.291666666664</v>
      </c>
      <c r="B201">
        <v>23.3</v>
      </c>
      <c r="C201">
        <v>1014.6</v>
      </c>
      <c r="D201">
        <v>133</v>
      </c>
      <c r="E201">
        <v>0.2</v>
      </c>
    </row>
    <row r="202" spans="1:5" x14ac:dyDescent="0.25">
      <c r="A202" s="1">
        <v>44482.333333333336</v>
      </c>
      <c r="B202">
        <v>22.9</v>
      </c>
      <c r="C202">
        <v>1014.4</v>
      </c>
      <c r="D202">
        <v>146</v>
      </c>
      <c r="E202">
        <v>1</v>
      </c>
    </row>
    <row r="203" spans="1:5" x14ac:dyDescent="0.25">
      <c r="A203" s="1">
        <v>44482.375</v>
      </c>
      <c r="B203">
        <v>22.8</v>
      </c>
      <c r="C203">
        <v>1014.1</v>
      </c>
      <c r="D203">
        <v>136</v>
      </c>
      <c r="E203">
        <v>0.1</v>
      </c>
    </row>
    <row r="204" spans="1:5" x14ac:dyDescent="0.25">
      <c r="A204" s="1">
        <v>44482.416666666664</v>
      </c>
      <c r="B204">
        <v>22.7</v>
      </c>
      <c r="C204">
        <v>1013.9</v>
      </c>
      <c r="D204">
        <v>130</v>
      </c>
      <c r="E204">
        <v>1.1000000000000001</v>
      </c>
    </row>
    <row r="205" spans="1:5" x14ac:dyDescent="0.25">
      <c r="A205" s="1">
        <v>44482.458333333336</v>
      </c>
      <c r="B205">
        <v>22.9</v>
      </c>
      <c r="C205">
        <v>1013.7</v>
      </c>
      <c r="D205">
        <v>142</v>
      </c>
      <c r="E205">
        <v>0.8</v>
      </c>
    </row>
    <row r="206" spans="1:5" x14ac:dyDescent="0.25">
      <c r="A206" s="1">
        <v>44482.5</v>
      </c>
      <c r="B206">
        <v>23.1</v>
      </c>
      <c r="C206">
        <v>1014.1</v>
      </c>
      <c r="D206">
        <v>176</v>
      </c>
      <c r="E206">
        <v>0.6</v>
      </c>
    </row>
    <row r="207" spans="1:5" x14ac:dyDescent="0.25">
      <c r="A207" s="1">
        <v>44482.541666666664</v>
      </c>
      <c r="B207">
        <v>24.2</v>
      </c>
      <c r="C207">
        <v>1014.3</v>
      </c>
      <c r="D207">
        <v>126</v>
      </c>
      <c r="E207">
        <v>0.1</v>
      </c>
    </row>
    <row r="208" spans="1:5" x14ac:dyDescent="0.25">
      <c r="A208" s="1">
        <v>44482.583333333336</v>
      </c>
      <c r="B208">
        <v>26.5</v>
      </c>
      <c r="C208">
        <v>1014.5</v>
      </c>
      <c r="D208">
        <v>146</v>
      </c>
      <c r="E208">
        <v>3.3</v>
      </c>
    </row>
    <row r="209" spans="1:5" x14ac:dyDescent="0.25">
      <c r="A209" s="1">
        <v>44482.625</v>
      </c>
      <c r="B209">
        <v>28</v>
      </c>
      <c r="C209">
        <v>1015</v>
      </c>
      <c r="D209">
        <v>148</v>
      </c>
      <c r="E209">
        <v>3.3</v>
      </c>
    </row>
    <row r="210" spans="1:5" x14ac:dyDescent="0.25">
      <c r="A210" s="1">
        <v>44482.666666666664</v>
      </c>
      <c r="B210">
        <v>28.6</v>
      </c>
      <c r="C210">
        <v>1015.1</v>
      </c>
      <c r="D210">
        <v>158</v>
      </c>
      <c r="E210">
        <v>2.5</v>
      </c>
    </row>
    <row r="211" spans="1:5" x14ac:dyDescent="0.25">
      <c r="A211" s="1">
        <v>44482.708333333336</v>
      </c>
      <c r="B211">
        <v>29.2</v>
      </c>
      <c r="C211">
        <v>1014.9</v>
      </c>
      <c r="D211">
        <v>142</v>
      </c>
      <c r="E211">
        <v>1.5</v>
      </c>
    </row>
    <row r="212" spans="1:5" x14ac:dyDescent="0.25">
      <c r="A212" s="1">
        <v>44482.75</v>
      </c>
      <c r="B212">
        <v>29.6</v>
      </c>
      <c r="C212">
        <v>1014.2</v>
      </c>
      <c r="D212">
        <v>149</v>
      </c>
      <c r="E212">
        <v>2.4</v>
      </c>
    </row>
    <row r="213" spans="1:5" x14ac:dyDescent="0.25">
      <c r="A213" s="1">
        <v>44482.791666666664</v>
      </c>
      <c r="B213">
        <v>29.9</v>
      </c>
      <c r="C213">
        <v>1013.3</v>
      </c>
      <c r="D213">
        <v>144</v>
      </c>
      <c r="E213">
        <v>1.7</v>
      </c>
    </row>
    <row r="214" spans="1:5" x14ac:dyDescent="0.25">
      <c r="A214" s="1">
        <v>44482.833333333336</v>
      </c>
      <c r="B214">
        <v>29.7</v>
      </c>
      <c r="C214">
        <v>1012.6</v>
      </c>
      <c r="D214">
        <v>149</v>
      </c>
      <c r="E214">
        <v>2</v>
      </c>
    </row>
    <row r="215" spans="1:5" x14ac:dyDescent="0.25">
      <c r="A215" s="1">
        <v>44482.875</v>
      </c>
      <c r="B215">
        <v>29.4</v>
      </c>
      <c r="C215">
        <v>1012.3</v>
      </c>
      <c r="D215">
        <v>141</v>
      </c>
      <c r="E215">
        <v>1.9</v>
      </c>
    </row>
    <row r="216" spans="1:5" x14ac:dyDescent="0.25">
      <c r="A216" s="1">
        <v>44482.916666666664</v>
      </c>
      <c r="B216">
        <v>29.8</v>
      </c>
      <c r="C216">
        <v>1012.1</v>
      </c>
      <c r="D216">
        <v>162</v>
      </c>
      <c r="E216">
        <v>1.7</v>
      </c>
    </row>
    <row r="217" spans="1:5" x14ac:dyDescent="0.25">
      <c r="A217" s="1">
        <v>44482.958333333336</v>
      </c>
      <c r="B217">
        <v>28.4</v>
      </c>
      <c r="C217">
        <v>1012.4</v>
      </c>
      <c r="D217">
        <v>143</v>
      </c>
      <c r="E217">
        <v>2.2000000000000002</v>
      </c>
    </row>
    <row r="218" spans="1:5" x14ac:dyDescent="0.25">
      <c r="A218" s="1">
        <v>44483</v>
      </c>
      <c r="B218">
        <v>27.1</v>
      </c>
      <c r="C218">
        <v>1012.8</v>
      </c>
      <c r="D218">
        <v>137</v>
      </c>
      <c r="E218">
        <v>1.9</v>
      </c>
    </row>
    <row r="219" spans="1:5" x14ac:dyDescent="0.25">
      <c r="A219" s="1">
        <v>44483.041666666664</v>
      </c>
      <c r="B219">
        <v>26.4</v>
      </c>
      <c r="C219">
        <v>1013.2</v>
      </c>
      <c r="D219">
        <v>148</v>
      </c>
      <c r="E219">
        <v>0.4</v>
      </c>
    </row>
    <row r="220" spans="1:5" x14ac:dyDescent="0.25">
      <c r="A220" s="1">
        <v>44483.083333333336</v>
      </c>
      <c r="B220">
        <v>25.9</v>
      </c>
      <c r="C220">
        <v>1013.9</v>
      </c>
      <c r="D220">
        <v>135</v>
      </c>
      <c r="E220">
        <v>0.5</v>
      </c>
    </row>
    <row r="221" spans="1:5" x14ac:dyDescent="0.25">
      <c r="A221" s="1">
        <v>44483.125</v>
      </c>
      <c r="B221">
        <v>25.6</v>
      </c>
      <c r="C221">
        <v>1014.1</v>
      </c>
      <c r="D221">
        <v>144</v>
      </c>
      <c r="E221">
        <v>0.7</v>
      </c>
    </row>
    <row r="222" spans="1:5" x14ac:dyDescent="0.25">
      <c r="A222" s="1">
        <v>44483.166666666664</v>
      </c>
      <c r="B222">
        <v>25.1</v>
      </c>
      <c r="C222">
        <v>1013.9</v>
      </c>
      <c r="D222">
        <v>146</v>
      </c>
      <c r="E222">
        <v>0.5</v>
      </c>
    </row>
    <row r="223" spans="1:5" x14ac:dyDescent="0.25">
      <c r="A223" s="1">
        <v>44483.208333333336</v>
      </c>
      <c r="B223">
        <v>25</v>
      </c>
      <c r="C223">
        <v>1013.1</v>
      </c>
      <c r="D223">
        <v>146</v>
      </c>
      <c r="E223">
        <v>0.5</v>
      </c>
    </row>
    <row r="224" spans="1:5" x14ac:dyDescent="0.25">
      <c r="A224" s="1">
        <v>44483.25</v>
      </c>
      <c r="B224">
        <v>24.8</v>
      </c>
      <c r="C224">
        <v>1012.8</v>
      </c>
      <c r="D224">
        <v>151</v>
      </c>
      <c r="E224">
        <v>0.4</v>
      </c>
    </row>
    <row r="225" spans="1:5" x14ac:dyDescent="0.25">
      <c r="A225" s="1">
        <v>44483.291666666664</v>
      </c>
      <c r="B225">
        <v>24.4</v>
      </c>
      <c r="C225">
        <v>1012.5</v>
      </c>
      <c r="D225">
        <v>141</v>
      </c>
      <c r="E225">
        <v>0.5</v>
      </c>
    </row>
    <row r="226" spans="1:5" x14ac:dyDescent="0.25">
      <c r="A226" s="1">
        <v>44483.333333333336</v>
      </c>
      <c r="B226">
        <v>24.3</v>
      </c>
      <c r="C226">
        <v>1012.5</v>
      </c>
      <c r="D226">
        <v>145</v>
      </c>
      <c r="E226">
        <v>0.1</v>
      </c>
    </row>
    <row r="227" spans="1:5" x14ac:dyDescent="0.25">
      <c r="A227" s="1">
        <v>44483.375</v>
      </c>
      <c r="B227">
        <v>24.2</v>
      </c>
      <c r="C227">
        <v>1012.5</v>
      </c>
      <c r="D227">
        <v>101</v>
      </c>
      <c r="E227">
        <v>1</v>
      </c>
    </row>
    <row r="228" spans="1:5" x14ac:dyDescent="0.25">
      <c r="A228" s="1">
        <v>44483.416666666664</v>
      </c>
      <c r="B228">
        <v>24.3</v>
      </c>
      <c r="C228">
        <v>1012.4</v>
      </c>
      <c r="D228">
        <v>85</v>
      </c>
      <c r="E228">
        <v>1.5</v>
      </c>
    </row>
    <row r="229" spans="1:5" x14ac:dyDescent="0.25">
      <c r="A229" s="1">
        <v>44483.458333333336</v>
      </c>
      <c r="B229">
        <v>24.3</v>
      </c>
      <c r="C229">
        <v>1012.9</v>
      </c>
      <c r="D229">
        <v>77</v>
      </c>
      <c r="E229">
        <v>0.4</v>
      </c>
    </row>
    <row r="230" spans="1:5" x14ac:dyDescent="0.25">
      <c r="A230" s="1">
        <v>44483.5</v>
      </c>
      <c r="B230">
        <v>24.3</v>
      </c>
      <c r="C230">
        <v>1013.1</v>
      </c>
      <c r="D230">
        <v>77</v>
      </c>
      <c r="E230">
        <v>0.4</v>
      </c>
    </row>
    <row r="231" spans="1:5" x14ac:dyDescent="0.25">
      <c r="A231" s="1">
        <v>44483.541666666664</v>
      </c>
      <c r="B231">
        <v>25.5</v>
      </c>
      <c r="C231">
        <v>1013.5</v>
      </c>
      <c r="D231">
        <v>93</v>
      </c>
      <c r="E231">
        <v>0.2</v>
      </c>
    </row>
    <row r="232" spans="1:5" x14ac:dyDescent="0.25">
      <c r="A232" s="1">
        <v>44483.583333333336</v>
      </c>
      <c r="B232">
        <v>26.9</v>
      </c>
      <c r="C232">
        <v>1014.4</v>
      </c>
      <c r="D232">
        <v>130</v>
      </c>
      <c r="E232">
        <v>0.3</v>
      </c>
    </row>
    <row r="233" spans="1:5" x14ac:dyDescent="0.25">
      <c r="A233" s="1">
        <v>44483.625</v>
      </c>
      <c r="B233">
        <v>27.9</v>
      </c>
      <c r="C233">
        <v>1014.5</v>
      </c>
      <c r="D233">
        <v>149</v>
      </c>
      <c r="E233">
        <v>1.2</v>
      </c>
    </row>
    <row r="234" spans="1:5" x14ac:dyDescent="0.25">
      <c r="A234" s="1">
        <v>44483.666666666664</v>
      </c>
      <c r="B234">
        <v>29.1</v>
      </c>
      <c r="C234">
        <v>1014.6</v>
      </c>
      <c r="D234">
        <v>128</v>
      </c>
      <c r="E234">
        <v>0.8</v>
      </c>
    </row>
    <row r="235" spans="1:5" x14ac:dyDescent="0.25">
      <c r="A235" s="1">
        <v>44483.708333333336</v>
      </c>
      <c r="B235">
        <v>30.3</v>
      </c>
      <c r="C235">
        <v>1014</v>
      </c>
      <c r="D235">
        <v>121</v>
      </c>
      <c r="E235">
        <v>1.7</v>
      </c>
    </row>
    <row r="236" spans="1:5" x14ac:dyDescent="0.25">
      <c r="A236" s="1">
        <v>44483.75</v>
      </c>
      <c r="B236">
        <v>29.1</v>
      </c>
      <c r="C236">
        <v>1013.3</v>
      </c>
      <c r="D236">
        <v>152</v>
      </c>
      <c r="E236">
        <v>3.7</v>
      </c>
    </row>
    <row r="237" spans="1:5" x14ac:dyDescent="0.25">
      <c r="A237" s="1">
        <v>44483.791666666664</v>
      </c>
      <c r="B237">
        <v>30</v>
      </c>
      <c r="C237">
        <v>1012.4</v>
      </c>
      <c r="D237">
        <v>147</v>
      </c>
      <c r="E237">
        <v>2.2000000000000002</v>
      </c>
    </row>
    <row r="238" spans="1:5" x14ac:dyDescent="0.25">
      <c r="A238" s="1">
        <v>44483.833333333336</v>
      </c>
      <c r="B238">
        <v>30.3</v>
      </c>
      <c r="C238">
        <v>1012</v>
      </c>
      <c r="D238">
        <v>148</v>
      </c>
      <c r="E238">
        <v>1.9</v>
      </c>
    </row>
    <row r="239" spans="1:5" x14ac:dyDescent="0.25">
      <c r="A239" s="1">
        <v>44483.875</v>
      </c>
      <c r="B239">
        <v>29.2</v>
      </c>
      <c r="C239">
        <v>1011.8</v>
      </c>
      <c r="D239">
        <v>148</v>
      </c>
      <c r="E239">
        <v>4.3</v>
      </c>
    </row>
    <row r="240" spans="1:5" x14ac:dyDescent="0.25">
      <c r="A240" s="1">
        <v>44483.916666666664</v>
      </c>
      <c r="B240">
        <v>28.5</v>
      </c>
      <c r="C240">
        <v>1011.8</v>
      </c>
      <c r="D240">
        <v>142</v>
      </c>
      <c r="E240">
        <v>1.5</v>
      </c>
    </row>
    <row r="241" spans="1:5" x14ac:dyDescent="0.25">
      <c r="A241" s="1">
        <v>44483.958333333336</v>
      </c>
      <c r="B241">
        <v>27.9</v>
      </c>
      <c r="C241">
        <v>1011.9</v>
      </c>
      <c r="D241">
        <v>145</v>
      </c>
      <c r="E241">
        <v>2.4</v>
      </c>
    </row>
    <row r="242" spans="1:5" x14ac:dyDescent="0.25">
      <c r="A242" s="1">
        <v>44484</v>
      </c>
      <c r="B242">
        <v>27.2</v>
      </c>
      <c r="C242">
        <v>1011.7</v>
      </c>
      <c r="D242">
        <v>126</v>
      </c>
      <c r="E242">
        <v>2.4</v>
      </c>
    </row>
    <row r="243" spans="1:5" x14ac:dyDescent="0.25">
      <c r="A243" s="1">
        <v>44484.041666666664</v>
      </c>
      <c r="B243">
        <v>26.5</v>
      </c>
      <c r="C243">
        <v>1011.8</v>
      </c>
      <c r="D243">
        <v>138</v>
      </c>
      <c r="E243">
        <v>1.5</v>
      </c>
    </row>
    <row r="244" spans="1:5" x14ac:dyDescent="0.25">
      <c r="A244" s="1">
        <v>44484.083333333336</v>
      </c>
      <c r="B244">
        <v>26.3</v>
      </c>
      <c r="C244">
        <v>1012.4</v>
      </c>
      <c r="D244">
        <v>139</v>
      </c>
      <c r="E244">
        <v>1.6</v>
      </c>
    </row>
    <row r="245" spans="1:5" x14ac:dyDescent="0.25">
      <c r="A245" s="1">
        <v>44484.125</v>
      </c>
      <c r="B245">
        <v>26.2</v>
      </c>
      <c r="C245">
        <v>1012.9</v>
      </c>
      <c r="D245">
        <v>141</v>
      </c>
      <c r="E245">
        <v>1.4</v>
      </c>
    </row>
    <row r="246" spans="1:5" x14ac:dyDescent="0.25">
      <c r="A246" s="1">
        <v>44484.166666666664</v>
      </c>
      <c r="B246">
        <v>25.7</v>
      </c>
      <c r="C246">
        <v>1013.5</v>
      </c>
      <c r="D246">
        <v>144</v>
      </c>
      <c r="E246">
        <v>0.5</v>
      </c>
    </row>
    <row r="247" spans="1:5" x14ac:dyDescent="0.25">
      <c r="A247" s="1">
        <v>44484.208333333336</v>
      </c>
      <c r="B247">
        <v>25.1</v>
      </c>
      <c r="C247">
        <v>1013.5</v>
      </c>
      <c r="D247">
        <v>144</v>
      </c>
      <c r="E247">
        <v>0.7</v>
      </c>
    </row>
    <row r="248" spans="1:5" x14ac:dyDescent="0.25">
      <c r="A248" s="1">
        <v>44484.25</v>
      </c>
      <c r="B248">
        <v>25.1</v>
      </c>
      <c r="C248">
        <v>1013.5</v>
      </c>
      <c r="D248">
        <v>143</v>
      </c>
      <c r="E248">
        <v>0</v>
      </c>
    </row>
    <row r="249" spans="1:5" x14ac:dyDescent="0.25">
      <c r="A249" s="1">
        <v>44484.291666666664</v>
      </c>
      <c r="B249">
        <v>24.5</v>
      </c>
      <c r="C249">
        <v>1013.2</v>
      </c>
      <c r="D249">
        <v>143</v>
      </c>
      <c r="E249">
        <v>0</v>
      </c>
    </row>
    <row r="250" spans="1:5" x14ac:dyDescent="0.25">
      <c r="A250" s="1">
        <v>44484.333333333336</v>
      </c>
      <c r="B250">
        <v>24.1</v>
      </c>
      <c r="C250">
        <v>1012.9</v>
      </c>
      <c r="D250">
        <v>114</v>
      </c>
      <c r="E250">
        <v>0</v>
      </c>
    </row>
    <row r="251" spans="1:5" x14ac:dyDescent="0.25">
      <c r="A251" s="1">
        <v>44484.375</v>
      </c>
      <c r="B251">
        <v>23.9</v>
      </c>
      <c r="C251">
        <v>1012.5</v>
      </c>
      <c r="D251">
        <v>114</v>
      </c>
      <c r="E251">
        <v>0</v>
      </c>
    </row>
    <row r="252" spans="1:5" x14ac:dyDescent="0.25">
      <c r="A252" s="1">
        <v>44484.416666666664</v>
      </c>
      <c r="B252">
        <v>24.3</v>
      </c>
      <c r="C252">
        <v>1012.7</v>
      </c>
      <c r="D252">
        <v>96</v>
      </c>
      <c r="E252">
        <v>1.5</v>
      </c>
    </row>
    <row r="253" spans="1:5" x14ac:dyDescent="0.25">
      <c r="A253" s="1">
        <v>44484.458333333336</v>
      </c>
      <c r="B253">
        <v>23.9</v>
      </c>
      <c r="C253">
        <v>1012.9</v>
      </c>
      <c r="D253">
        <v>99</v>
      </c>
      <c r="E253">
        <v>0</v>
      </c>
    </row>
    <row r="254" spans="1:5" x14ac:dyDescent="0.25">
      <c r="A254" s="1">
        <v>44484.5</v>
      </c>
      <c r="B254">
        <v>23.7</v>
      </c>
      <c r="C254">
        <v>1013.2</v>
      </c>
      <c r="D254">
        <v>144</v>
      </c>
      <c r="E254">
        <v>0.7</v>
      </c>
    </row>
    <row r="255" spans="1:5" x14ac:dyDescent="0.25">
      <c r="A255" s="1">
        <v>44484.541666666664</v>
      </c>
      <c r="B255">
        <v>24.6</v>
      </c>
      <c r="C255">
        <v>1013.6</v>
      </c>
      <c r="D255">
        <v>172</v>
      </c>
      <c r="E255">
        <v>0.2</v>
      </c>
    </row>
    <row r="256" spans="1:5" x14ac:dyDescent="0.25">
      <c r="A256" s="1">
        <v>44484.583333333336</v>
      </c>
      <c r="B256">
        <v>26.5</v>
      </c>
      <c r="C256">
        <v>1014.1</v>
      </c>
      <c r="D256">
        <v>141</v>
      </c>
      <c r="E256">
        <v>0.9</v>
      </c>
    </row>
    <row r="257" spans="1:5" x14ac:dyDescent="0.25">
      <c r="A257" s="1">
        <v>44484.625</v>
      </c>
      <c r="B257">
        <v>28.3</v>
      </c>
      <c r="C257">
        <v>1014.4</v>
      </c>
      <c r="D257">
        <v>156</v>
      </c>
      <c r="E257">
        <v>0.5</v>
      </c>
    </row>
    <row r="258" spans="1:5" x14ac:dyDescent="0.25">
      <c r="A258" s="1">
        <v>44484.666666666664</v>
      </c>
      <c r="B258">
        <v>28.4</v>
      </c>
      <c r="C258">
        <v>1014.5</v>
      </c>
      <c r="D258">
        <v>195</v>
      </c>
      <c r="E258">
        <v>2.1</v>
      </c>
    </row>
    <row r="259" spans="1:5" x14ac:dyDescent="0.25">
      <c r="A259" s="1">
        <v>44484.708333333336</v>
      </c>
      <c r="B259">
        <v>29.5</v>
      </c>
      <c r="C259">
        <v>1014.2</v>
      </c>
      <c r="D259">
        <v>219</v>
      </c>
      <c r="E259">
        <v>1.9</v>
      </c>
    </row>
    <row r="260" spans="1:5" x14ac:dyDescent="0.25">
      <c r="A260" s="1">
        <v>44484.75</v>
      </c>
      <c r="B260">
        <v>30</v>
      </c>
      <c r="C260">
        <v>1013.5</v>
      </c>
      <c r="D260">
        <v>208</v>
      </c>
      <c r="E260">
        <v>2.8</v>
      </c>
    </row>
    <row r="261" spans="1:5" x14ac:dyDescent="0.25">
      <c r="A261" s="1">
        <v>44484.791666666664</v>
      </c>
      <c r="B261">
        <v>30.3</v>
      </c>
      <c r="C261">
        <v>1012.7</v>
      </c>
      <c r="D261">
        <v>231</v>
      </c>
      <c r="E261">
        <v>1.7</v>
      </c>
    </row>
    <row r="262" spans="1:5" x14ac:dyDescent="0.25">
      <c r="A262" s="1">
        <v>44484.833333333336</v>
      </c>
      <c r="B262">
        <v>28.2</v>
      </c>
      <c r="C262">
        <v>1012.6</v>
      </c>
      <c r="D262">
        <v>26</v>
      </c>
      <c r="E262">
        <v>3.4</v>
      </c>
    </row>
    <row r="263" spans="1:5" x14ac:dyDescent="0.25">
      <c r="A263" s="1">
        <v>44484.875</v>
      </c>
      <c r="B263">
        <v>28</v>
      </c>
      <c r="C263">
        <v>1012.4</v>
      </c>
      <c r="D263">
        <v>40</v>
      </c>
      <c r="E263">
        <v>2.9</v>
      </c>
    </row>
    <row r="264" spans="1:5" x14ac:dyDescent="0.25">
      <c r="A264" s="1">
        <v>44484.916666666664</v>
      </c>
      <c r="B264">
        <v>28.1</v>
      </c>
      <c r="C264">
        <v>1012.4</v>
      </c>
      <c r="D264">
        <v>66</v>
      </c>
      <c r="E264">
        <v>2.2000000000000002</v>
      </c>
    </row>
    <row r="265" spans="1:5" x14ac:dyDescent="0.25">
      <c r="A265" s="1">
        <v>44484.958333333336</v>
      </c>
      <c r="B265">
        <v>28.4</v>
      </c>
      <c r="C265">
        <v>1012.6</v>
      </c>
      <c r="D265">
        <v>140</v>
      </c>
      <c r="E265">
        <v>0.1</v>
      </c>
    </row>
    <row r="266" spans="1:5" x14ac:dyDescent="0.25">
      <c r="A266" s="1">
        <v>44485</v>
      </c>
      <c r="B266">
        <v>28.1</v>
      </c>
      <c r="C266">
        <v>1012.9</v>
      </c>
      <c r="D266">
        <v>260</v>
      </c>
      <c r="E266">
        <v>0.9</v>
      </c>
    </row>
    <row r="267" spans="1:5" x14ac:dyDescent="0.25">
      <c r="A267" s="1">
        <v>44485.041666666664</v>
      </c>
      <c r="B267">
        <v>27.6</v>
      </c>
      <c r="C267">
        <v>1013</v>
      </c>
      <c r="D267">
        <v>210</v>
      </c>
      <c r="E267">
        <v>2.4</v>
      </c>
    </row>
    <row r="268" spans="1:5" x14ac:dyDescent="0.25">
      <c r="A268" s="1">
        <v>44485.083333333336</v>
      </c>
      <c r="B268">
        <v>27.4</v>
      </c>
      <c r="C268">
        <v>1013.5</v>
      </c>
      <c r="D268">
        <v>211</v>
      </c>
      <c r="E268">
        <v>1.4</v>
      </c>
    </row>
    <row r="269" spans="1:5" x14ac:dyDescent="0.25">
      <c r="A269" s="1">
        <v>44485.125</v>
      </c>
      <c r="B269">
        <v>26.9</v>
      </c>
      <c r="C269">
        <v>1014</v>
      </c>
      <c r="D269">
        <v>208</v>
      </c>
      <c r="E269">
        <v>1.8</v>
      </c>
    </row>
    <row r="270" spans="1:5" x14ac:dyDescent="0.25">
      <c r="A270" s="1">
        <v>44485.166666666664</v>
      </c>
      <c r="B270">
        <v>26.4</v>
      </c>
      <c r="C270">
        <v>1014.4</v>
      </c>
      <c r="D270">
        <v>210</v>
      </c>
      <c r="E270">
        <v>2.6</v>
      </c>
    </row>
    <row r="271" spans="1:5" x14ac:dyDescent="0.25">
      <c r="A271" s="1">
        <v>44485.208333333336</v>
      </c>
      <c r="B271">
        <v>26.2</v>
      </c>
      <c r="C271">
        <v>1014.2</v>
      </c>
      <c r="D271">
        <v>229</v>
      </c>
      <c r="E271">
        <v>2.1</v>
      </c>
    </row>
    <row r="272" spans="1:5" x14ac:dyDescent="0.25">
      <c r="A272" s="1">
        <v>44485.25</v>
      </c>
      <c r="B272">
        <v>25.9</v>
      </c>
      <c r="C272">
        <v>1014.5</v>
      </c>
      <c r="D272">
        <v>234</v>
      </c>
      <c r="E272">
        <v>2.2999999999999998</v>
      </c>
    </row>
    <row r="273" spans="1:5" x14ac:dyDescent="0.25">
      <c r="A273" s="1">
        <v>44485.291666666664</v>
      </c>
      <c r="B273" t="s">
        <v>11</v>
      </c>
      <c r="C273" t="s">
        <v>11</v>
      </c>
      <c r="D273" t="s">
        <v>11</v>
      </c>
      <c r="E273" t="s">
        <v>11</v>
      </c>
    </row>
    <row r="274" spans="1:5" x14ac:dyDescent="0.25">
      <c r="A274" s="1">
        <v>44485.333333333336</v>
      </c>
      <c r="B274">
        <v>26</v>
      </c>
      <c r="C274">
        <v>1014.5</v>
      </c>
      <c r="D274">
        <v>271</v>
      </c>
      <c r="E274">
        <v>3.5</v>
      </c>
    </row>
    <row r="275" spans="1:5" x14ac:dyDescent="0.25">
      <c r="A275" s="1">
        <v>44485.375</v>
      </c>
      <c r="B275">
        <v>24.6</v>
      </c>
      <c r="C275">
        <v>1015</v>
      </c>
      <c r="D275">
        <v>2</v>
      </c>
      <c r="E275">
        <v>11.6</v>
      </c>
    </row>
    <row r="276" spans="1:5" x14ac:dyDescent="0.25">
      <c r="A276" s="1">
        <v>44485.416666666664</v>
      </c>
      <c r="B276">
        <v>23.8</v>
      </c>
      <c r="C276">
        <v>1015.7</v>
      </c>
      <c r="D276">
        <v>357</v>
      </c>
      <c r="E276">
        <v>9.6999999999999993</v>
      </c>
    </row>
    <row r="277" spans="1:5" x14ac:dyDescent="0.25">
      <c r="A277" s="1">
        <v>44485.458333333336</v>
      </c>
      <c r="B277">
        <v>22.9</v>
      </c>
      <c r="C277">
        <v>1016.5</v>
      </c>
      <c r="D277">
        <v>10</v>
      </c>
      <c r="E277">
        <v>11.3</v>
      </c>
    </row>
    <row r="278" spans="1:5" x14ac:dyDescent="0.25">
      <c r="A278" s="1">
        <v>44485.5</v>
      </c>
      <c r="B278">
        <v>21.8</v>
      </c>
      <c r="C278">
        <v>1017.5</v>
      </c>
      <c r="D278">
        <v>349</v>
      </c>
      <c r="E278">
        <v>9</v>
      </c>
    </row>
    <row r="279" spans="1:5" x14ac:dyDescent="0.25">
      <c r="A279" s="1">
        <v>44485.541666666664</v>
      </c>
      <c r="B279">
        <v>20.5</v>
      </c>
      <c r="C279">
        <v>1018.4</v>
      </c>
      <c r="D279" t="s">
        <v>11</v>
      </c>
      <c r="E279">
        <v>9.9</v>
      </c>
    </row>
    <row r="280" spans="1:5" x14ac:dyDescent="0.25">
      <c r="A280" s="1">
        <v>44485.583333333336</v>
      </c>
      <c r="B280">
        <v>19</v>
      </c>
      <c r="C280">
        <v>1019.2</v>
      </c>
      <c r="D280">
        <v>2</v>
      </c>
      <c r="E280">
        <v>10.8</v>
      </c>
    </row>
    <row r="281" spans="1:5" x14ac:dyDescent="0.25">
      <c r="A281" s="1">
        <v>44485.625</v>
      </c>
      <c r="B281">
        <v>18.899999999999999</v>
      </c>
      <c r="C281">
        <v>1019.8</v>
      </c>
      <c r="D281">
        <v>8</v>
      </c>
      <c r="E281">
        <v>8.9</v>
      </c>
    </row>
    <row r="282" spans="1:5" x14ac:dyDescent="0.25">
      <c r="A282" s="1">
        <v>44485.666666666664</v>
      </c>
      <c r="B282">
        <v>18.899999999999999</v>
      </c>
      <c r="C282">
        <v>1020</v>
      </c>
      <c r="D282">
        <v>359</v>
      </c>
      <c r="E282">
        <v>7.5</v>
      </c>
    </row>
    <row r="283" spans="1:5" x14ac:dyDescent="0.25">
      <c r="A283" s="1">
        <v>44485.708333333336</v>
      </c>
      <c r="B283">
        <v>20.399999999999999</v>
      </c>
      <c r="C283">
        <v>1019.6</v>
      </c>
      <c r="D283">
        <v>2</v>
      </c>
      <c r="E283">
        <v>8.6999999999999993</v>
      </c>
    </row>
    <row r="284" spans="1:5" x14ac:dyDescent="0.25">
      <c r="A284" s="1">
        <v>44485.75</v>
      </c>
      <c r="B284">
        <v>21.2</v>
      </c>
      <c r="C284">
        <v>1019.4</v>
      </c>
      <c r="D284">
        <v>3</v>
      </c>
      <c r="E284">
        <v>8.6999999999999993</v>
      </c>
    </row>
    <row r="285" spans="1:5" x14ac:dyDescent="0.25">
      <c r="A285" s="1">
        <v>44485.791666666664</v>
      </c>
      <c r="B285">
        <v>21.5</v>
      </c>
      <c r="C285">
        <v>1018.6</v>
      </c>
      <c r="D285">
        <v>13</v>
      </c>
      <c r="E285">
        <v>8.4</v>
      </c>
    </row>
    <row r="286" spans="1:5" x14ac:dyDescent="0.25">
      <c r="A286" s="1">
        <v>44485.833333333336</v>
      </c>
      <c r="B286">
        <v>22.3</v>
      </c>
      <c r="C286">
        <v>1018.4</v>
      </c>
      <c r="D286">
        <v>4</v>
      </c>
      <c r="E286">
        <v>8.6</v>
      </c>
    </row>
    <row r="287" spans="1:5" x14ac:dyDescent="0.25">
      <c r="A287" s="1">
        <v>44485.875</v>
      </c>
      <c r="B287">
        <v>22.5</v>
      </c>
      <c r="C287">
        <v>1018.4</v>
      </c>
      <c r="D287">
        <v>3</v>
      </c>
      <c r="E287">
        <v>8.1999999999999993</v>
      </c>
    </row>
    <row r="288" spans="1:5" x14ac:dyDescent="0.25">
      <c r="A288" s="1">
        <v>44485.916666666664</v>
      </c>
      <c r="B288">
        <v>22.4</v>
      </c>
      <c r="C288">
        <v>1018.5</v>
      </c>
      <c r="D288" t="s">
        <v>11</v>
      </c>
      <c r="E288">
        <v>7.8</v>
      </c>
    </row>
    <row r="289" spans="1:5" x14ac:dyDescent="0.25">
      <c r="A289" s="1">
        <v>44485.958333333336</v>
      </c>
      <c r="B289">
        <v>22.1</v>
      </c>
      <c r="C289">
        <v>1018.9</v>
      </c>
      <c r="D289">
        <v>6</v>
      </c>
      <c r="E289">
        <v>10</v>
      </c>
    </row>
    <row r="290" spans="1:5" x14ac:dyDescent="0.25">
      <c r="A290" s="1">
        <v>44486</v>
      </c>
      <c r="B290">
        <v>21.8</v>
      </c>
      <c r="C290">
        <v>1019.6</v>
      </c>
      <c r="D290">
        <v>10</v>
      </c>
      <c r="E290">
        <v>10.9</v>
      </c>
    </row>
    <row r="291" spans="1:5" x14ac:dyDescent="0.25">
      <c r="A291" s="1">
        <v>44486.041666666664</v>
      </c>
      <c r="B291">
        <v>21.3</v>
      </c>
      <c r="C291">
        <v>1020.5</v>
      </c>
      <c r="D291">
        <v>12</v>
      </c>
      <c r="E291">
        <v>11</v>
      </c>
    </row>
    <row r="292" spans="1:5" x14ac:dyDescent="0.25">
      <c r="A292" s="1">
        <v>44486.083333333336</v>
      </c>
      <c r="B292">
        <v>21</v>
      </c>
      <c r="C292">
        <v>1021.3</v>
      </c>
      <c r="D292">
        <v>16</v>
      </c>
      <c r="E292">
        <v>10.8</v>
      </c>
    </row>
    <row r="293" spans="1:5" x14ac:dyDescent="0.25">
      <c r="A293" s="1">
        <v>44486.125</v>
      </c>
      <c r="B293">
        <v>20.5</v>
      </c>
      <c r="C293">
        <v>1021.9</v>
      </c>
      <c r="D293">
        <v>18</v>
      </c>
      <c r="E293">
        <v>10.8</v>
      </c>
    </row>
    <row r="294" spans="1:5" x14ac:dyDescent="0.25">
      <c r="A294" s="1">
        <v>44486.166666666664</v>
      </c>
      <c r="B294">
        <v>19.899999999999999</v>
      </c>
      <c r="C294">
        <v>1021.9</v>
      </c>
      <c r="D294">
        <v>32</v>
      </c>
      <c r="E294">
        <v>11.5</v>
      </c>
    </row>
    <row r="295" spans="1:5" x14ac:dyDescent="0.25">
      <c r="A295" s="1">
        <v>44486.208333333336</v>
      </c>
      <c r="B295">
        <v>19.399999999999999</v>
      </c>
      <c r="C295">
        <v>1021.9</v>
      </c>
      <c r="D295">
        <v>26</v>
      </c>
      <c r="E295">
        <v>10.5</v>
      </c>
    </row>
    <row r="296" spans="1:5" x14ac:dyDescent="0.25">
      <c r="A296" s="1">
        <v>44486.25</v>
      </c>
      <c r="B296">
        <v>19.2</v>
      </c>
      <c r="C296">
        <v>1021.8</v>
      </c>
      <c r="D296">
        <v>32</v>
      </c>
      <c r="E296">
        <v>10.5</v>
      </c>
    </row>
    <row r="297" spans="1:5" x14ac:dyDescent="0.25">
      <c r="A297" s="1">
        <v>44486.291666666664</v>
      </c>
      <c r="B297">
        <v>18.899999999999999</v>
      </c>
      <c r="C297">
        <v>1021.8</v>
      </c>
      <c r="D297">
        <v>37</v>
      </c>
      <c r="E297">
        <v>9.9</v>
      </c>
    </row>
    <row r="298" spans="1:5" x14ac:dyDescent="0.25">
      <c r="A298" s="1">
        <v>44486.333333333336</v>
      </c>
      <c r="B298">
        <v>18.600000000000001</v>
      </c>
      <c r="C298">
        <v>1021.6</v>
      </c>
      <c r="D298">
        <v>35</v>
      </c>
      <c r="E298">
        <v>10.4</v>
      </c>
    </row>
    <row r="299" spans="1:5" x14ac:dyDescent="0.25">
      <c r="A299" s="1">
        <v>44486.375</v>
      </c>
      <c r="B299">
        <v>18.600000000000001</v>
      </c>
      <c r="C299">
        <v>1021.8</v>
      </c>
      <c r="D299">
        <v>39</v>
      </c>
      <c r="E299">
        <v>10.1</v>
      </c>
    </row>
    <row r="300" spans="1:5" x14ac:dyDescent="0.25">
      <c r="A300" s="1">
        <v>44486.416666666664</v>
      </c>
      <c r="B300">
        <v>18.100000000000001</v>
      </c>
      <c r="C300">
        <v>1021.9</v>
      </c>
      <c r="D300">
        <v>38</v>
      </c>
      <c r="E300">
        <v>10.8</v>
      </c>
    </row>
    <row r="301" spans="1:5" x14ac:dyDescent="0.25">
      <c r="A301" s="1">
        <v>44486.458333333336</v>
      </c>
      <c r="B301">
        <v>17.899999999999999</v>
      </c>
      <c r="C301">
        <v>1022.4</v>
      </c>
      <c r="D301">
        <v>44</v>
      </c>
      <c r="E301">
        <v>9.6999999999999993</v>
      </c>
    </row>
    <row r="302" spans="1:5" x14ac:dyDescent="0.25">
      <c r="A302" s="1">
        <v>44486.5</v>
      </c>
      <c r="B302">
        <v>17.5</v>
      </c>
      <c r="C302">
        <v>1022.8</v>
      </c>
      <c r="D302">
        <v>42</v>
      </c>
      <c r="E302">
        <v>9.6</v>
      </c>
    </row>
    <row r="303" spans="1:5" x14ac:dyDescent="0.25">
      <c r="A303" s="1">
        <v>44486.541666666664</v>
      </c>
      <c r="B303">
        <v>17.5</v>
      </c>
      <c r="C303">
        <v>1023.2</v>
      </c>
      <c r="D303">
        <v>44</v>
      </c>
      <c r="E303">
        <v>9.8000000000000007</v>
      </c>
    </row>
    <row r="304" spans="1:5" x14ac:dyDescent="0.25">
      <c r="A304" s="1">
        <v>44486.583333333336</v>
      </c>
      <c r="B304">
        <v>17.5</v>
      </c>
      <c r="C304">
        <v>1023.6</v>
      </c>
      <c r="D304">
        <v>45</v>
      </c>
      <c r="E304">
        <v>9</v>
      </c>
    </row>
    <row r="305" spans="1:5" x14ac:dyDescent="0.25">
      <c r="A305" s="1">
        <v>44486.625</v>
      </c>
      <c r="B305">
        <v>17.7</v>
      </c>
      <c r="C305">
        <v>1024</v>
      </c>
      <c r="D305">
        <v>56</v>
      </c>
      <c r="E305">
        <v>7.8</v>
      </c>
    </row>
    <row r="306" spans="1:5" x14ac:dyDescent="0.25">
      <c r="A306" s="1">
        <v>44486.666666666664</v>
      </c>
      <c r="B306">
        <v>18</v>
      </c>
      <c r="C306">
        <v>1024.0999999999999</v>
      </c>
      <c r="D306">
        <v>58</v>
      </c>
      <c r="E306">
        <v>6</v>
      </c>
    </row>
    <row r="307" spans="1:5" x14ac:dyDescent="0.25">
      <c r="A307" s="1">
        <v>44486.708333333336</v>
      </c>
      <c r="B307">
        <v>18.8</v>
      </c>
      <c r="C307">
        <v>1023.6</v>
      </c>
      <c r="D307">
        <v>65</v>
      </c>
      <c r="E307">
        <v>5.3</v>
      </c>
    </row>
    <row r="308" spans="1:5" x14ac:dyDescent="0.25">
      <c r="A308" s="1">
        <v>44486.75</v>
      </c>
      <c r="B308">
        <v>19</v>
      </c>
      <c r="C308">
        <v>1022.6</v>
      </c>
      <c r="D308">
        <v>42</v>
      </c>
      <c r="E308">
        <v>5.3</v>
      </c>
    </row>
    <row r="309" spans="1:5" x14ac:dyDescent="0.25">
      <c r="A309" s="1">
        <v>44486.791666666664</v>
      </c>
      <c r="B309">
        <v>19.7</v>
      </c>
      <c r="C309">
        <v>1021.7</v>
      </c>
      <c r="D309">
        <v>9</v>
      </c>
      <c r="E309">
        <v>3.6</v>
      </c>
    </row>
    <row r="310" spans="1:5" x14ac:dyDescent="0.25">
      <c r="A310" s="1">
        <v>44486.833333333336</v>
      </c>
      <c r="B310">
        <v>20.3</v>
      </c>
      <c r="C310">
        <v>1021</v>
      </c>
      <c r="D310">
        <v>14</v>
      </c>
      <c r="E310">
        <v>3.3</v>
      </c>
    </row>
    <row r="311" spans="1:5" x14ac:dyDescent="0.25">
      <c r="A311" s="1">
        <v>44486.875</v>
      </c>
      <c r="B311">
        <v>21.4</v>
      </c>
      <c r="C311">
        <v>1020.3</v>
      </c>
      <c r="D311">
        <v>3</v>
      </c>
      <c r="E311">
        <v>4.8</v>
      </c>
    </row>
    <row r="312" spans="1:5" x14ac:dyDescent="0.25">
      <c r="A312" s="1">
        <v>44486.916666666664</v>
      </c>
      <c r="B312">
        <v>22</v>
      </c>
      <c r="C312">
        <v>1020.1</v>
      </c>
      <c r="D312">
        <v>24</v>
      </c>
      <c r="E312">
        <v>5.4</v>
      </c>
    </row>
    <row r="313" spans="1:5" x14ac:dyDescent="0.25">
      <c r="A313" s="1">
        <v>44486.958333333336</v>
      </c>
      <c r="B313">
        <v>22.1</v>
      </c>
      <c r="C313">
        <v>1020.1</v>
      </c>
      <c r="D313">
        <v>21</v>
      </c>
      <c r="E313">
        <v>6.6</v>
      </c>
    </row>
    <row r="314" spans="1:5" x14ac:dyDescent="0.25">
      <c r="A314" s="1">
        <v>44487</v>
      </c>
      <c r="B314">
        <v>21.8</v>
      </c>
      <c r="C314">
        <v>1020.7</v>
      </c>
      <c r="D314">
        <v>23</v>
      </c>
      <c r="E314">
        <v>6.1</v>
      </c>
    </row>
    <row r="315" spans="1:5" x14ac:dyDescent="0.25">
      <c r="A315" s="1">
        <v>44487.041666666664</v>
      </c>
      <c r="B315">
        <v>21.2</v>
      </c>
      <c r="C315">
        <v>1020.8</v>
      </c>
      <c r="D315">
        <v>38</v>
      </c>
      <c r="E315">
        <v>6.9</v>
      </c>
    </row>
    <row r="316" spans="1:5" x14ac:dyDescent="0.25">
      <c r="A316" s="1">
        <v>44487.083333333336</v>
      </c>
      <c r="B316">
        <v>20.9</v>
      </c>
      <c r="C316">
        <v>1021.1</v>
      </c>
      <c r="D316">
        <v>43</v>
      </c>
      <c r="E316">
        <v>7.1</v>
      </c>
    </row>
    <row r="317" spans="1:5" x14ac:dyDescent="0.25">
      <c r="A317" s="1">
        <v>44487.125</v>
      </c>
      <c r="B317">
        <v>20.6</v>
      </c>
      <c r="C317">
        <v>1021.6</v>
      </c>
      <c r="D317">
        <v>51</v>
      </c>
      <c r="E317">
        <v>6.8</v>
      </c>
    </row>
    <row r="318" spans="1:5" x14ac:dyDescent="0.25">
      <c r="A318" s="1">
        <v>44487.166666666664</v>
      </c>
      <c r="B318">
        <v>20.399999999999999</v>
      </c>
      <c r="C318">
        <v>1021</v>
      </c>
      <c r="D318">
        <v>53</v>
      </c>
      <c r="E318">
        <v>8.3000000000000007</v>
      </c>
    </row>
    <row r="319" spans="1:5" x14ac:dyDescent="0.25">
      <c r="A319" s="1">
        <v>44487.208333333336</v>
      </c>
      <c r="B319">
        <v>20</v>
      </c>
      <c r="C319">
        <v>1020.6</v>
      </c>
      <c r="D319">
        <v>68</v>
      </c>
      <c r="E319">
        <v>8.1999999999999993</v>
      </c>
    </row>
    <row r="320" spans="1:5" x14ac:dyDescent="0.25">
      <c r="A320" s="1">
        <v>44487.25</v>
      </c>
      <c r="B320">
        <v>19.600000000000001</v>
      </c>
      <c r="C320">
        <v>1020.8</v>
      </c>
      <c r="D320">
        <v>71</v>
      </c>
      <c r="E320">
        <v>7.3</v>
      </c>
    </row>
    <row r="321" spans="1:5" x14ac:dyDescent="0.25">
      <c r="A321" s="1">
        <v>44487.291666666664</v>
      </c>
      <c r="B321">
        <v>19.3</v>
      </c>
      <c r="C321">
        <v>1020.4</v>
      </c>
      <c r="D321">
        <v>69</v>
      </c>
      <c r="E321">
        <v>7.6</v>
      </c>
    </row>
    <row r="322" spans="1:5" x14ac:dyDescent="0.25">
      <c r="A322" s="1">
        <v>44487.333333333336</v>
      </c>
      <c r="B322">
        <v>19.399999999999999</v>
      </c>
      <c r="C322">
        <v>1019.9</v>
      </c>
      <c r="D322">
        <v>61</v>
      </c>
      <c r="E322">
        <v>6.9</v>
      </c>
    </row>
    <row r="323" spans="1:5" x14ac:dyDescent="0.25">
      <c r="A323" s="1">
        <v>44487.375</v>
      </c>
      <c r="B323">
        <v>18.899999999999999</v>
      </c>
      <c r="C323">
        <v>1019.5</v>
      </c>
      <c r="D323">
        <v>61</v>
      </c>
      <c r="E323">
        <v>8.1</v>
      </c>
    </row>
    <row r="324" spans="1:5" x14ac:dyDescent="0.25">
      <c r="A324" s="1">
        <v>44487.416666666664</v>
      </c>
      <c r="B324">
        <v>18.600000000000001</v>
      </c>
      <c r="C324">
        <v>1019.6</v>
      </c>
      <c r="D324">
        <v>68</v>
      </c>
      <c r="E324">
        <v>8.1</v>
      </c>
    </row>
    <row r="325" spans="1:5" x14ac:dyDescent="0.25">
      <c r="A325" s="1">
        <v>44487.458333333336</v>
      </c>
      <c r="B325">
        <v>18</v>
      </c>
      <c r="C325">
        <v>1020</v>
      </c>
      <c r="D325">
        <v>69</v>
      </c>
      <c r="E325">
        <v>7.5</v>
      </c>
    </row>
    <row r="326" spans="1:5" x14ac:dyDescent="0.25">
      <c r="A326" s="1">
        <v>44487.5</v>
      </c>
      <c r="B326">
        <v>17.5</v>
      </c>
      <c r="C326">
        <v>1020.4</v>
      </c>
      <c r="D326">
        <v>75</v>
      </c>
      <c r="E326">
        <v>6.2</v>
      </c>
    </row>
    <row r="327" spans="1:5" x14ac:dyDescent="0.25">
      <c r="A327" s="1">
        <v>44487.541666666664</v>
      </c>
      <c r="B327">
        <v>17.7</v>
      </c>
      <c r="C327">
        <v>1021</v>
      </c>
      <c r="D327">
        <v>65</v>
      </c>
      <c r="E327">
        <v>6.2</v>
      </c>
    </row>
    <row r="328" spans="1:5" x14ac:dyDescent="0.25">
      <c r="A328" s="1">
        <v>44487.583333333336</v>
      </c>
      <c r="B328">
        <v>17.7</v>
      </c>
      <c r="C328">
        <v>1021.2</v>
      </c>
      <c r="D328">
        <v>74</v>
      </c>
      <c r="E328">
        <v>6.8</v>
      </c>
    </row>
    <row r="329" spans="1:5" x14ac:dyDescent="0.25">
      <c r="A329" s="1">
        <v>44487.625</v>
      </c>
      <c r="B329">
        <v>17.600000000000001</v>
      </c>
      <c r="C329">
        <v>1021.7</v>
      </c>
      <c r="D329">
        <v>63</v>
      </c>
      <c r="E329">
        <v>5.7</v>
      </c>
    </row>
    <row r="330" spans="1:5" x14ac:dyDescent="0.25">
      <c r="A330" s="1">
        <v>44487.666666666664</v>
      </c>
      <c r="B330">
        <v>18.399999999999999</v>
      </c>
      <c r="C330">
        <v>1021.5</v>
      </c>
      <c r="D330">
        <v>69</v>
      </c>
      <c r="E330">
        <v>4.8</v>
      </c>
    </row>
    <row r="331" spans="1:5" x14ac:dyDescent="0.25">
      <c r="A331" s="1">
        <v>44487.708333333336</v>
      </c>
      <c r="B331">
        <v>19.399999999999999</v>
      </c>
      <c r="C331">
        <v>1020.8</v>
      </c>
      <c r="D331">
        <v>50</v>
      </c>
      <c r="E331">
        <v>5.7</v>
      </c>
    </row>
    <row r="332" spans="1:5" x14ac:dyDescent="0.25">
      <c r="A332" s="1">
        <v>44487.75</v>
      </c>
      <c r="B332">
        <v>19.8</v>
      </c>
      <c r="C332">
        <v>1020.1</v>
      </c>
      <c r="D332">
        <v>48</v>
      </c>
      <c r="E332">
        <v>5.6</v>
      </c>
    </row>
    <row r="333" spans="1:5" x14ac:dyDescent="0.25">
      <c r="A333" s="1">
        <v>44487.791666666664</v>
      </c>
      <c r="B333">
        <v>20.399999999999999</v>
      </c>
      <c r="C333">
        <v>1019.3</v>
      </c>
      <c r="D333">
        <v>25</v>
      </c>
      <c r="E333">
        <v>5.2</v>
      </c>
    </row>
    <row r="334" spans="1:5" x14ac:dyDescent="0.25">
      <c r="A334" s="1">
        <v>44487.833333333336</v>
      </c>
      <c r="B334">
        <v>20.6</v>
      </c>
      <c r="C334">
        <v>1018.9</v>
      </c>
      <c r="D334">
        <v>33</v>
      </c>
      <c r="E334">
        <v>4.7</v>
      </c>
    </row>
    <row r="335" spans="1:5" x14ac:dyDescent="0.25">
      <c r="A335" s="1">
        <v>44487.875</v>
      </c>
      <c r="B335">
        <v>21</v>
      </c>
      <c r="C335">
        <v>1018.8</v>
      </c>
      <c r="D335">
        <v>32</v>
      </c>
      <c r="E335">
        <v>4.0999999999999996</v>
      </c>
    </row>
    <row r="336" spans="1:5" x14ac:dyDescent="0.25">
      <c r="A336" s="1">
        <v>44487.916666666664</v>
      </c>
      <c r="B336">
        <v>21.6</v>
      </c>
      <c r="C336">
        <v>1018.5</v>
      </c>
      <c r="D336">
        <v>54</v>
      </c>
      <c r="E336">
        <v>4.2</v>
      </c>
    </row>
    <row r="337" spans="1:5" x14ac:dyDescent="0.25">
      <c r="A337" s="1">
        <v>44487.958333333336</v>
      </c>
      <c r="B337">
        <v>21.7</v>
      </c>
      <c r="C337">
        <v>1018.5</v>
      </c>
      <c r="D337">
        <v>69</v>
      </c>
      <c r="E337">
        <v>3</v>
      </c>
    </row>
    <row r="338" spans="1:5" x14ac:dyDescent="0.25">
      <c r="A338" s="1">
        <v>44488</v>
      </c>
      <c r="B338">
        <v>20.5</v>
      </c>
      <c r="C338">
        <v>1018.5</v>
      </c>
      <c r="D338">
        <v>72</v>
      </c>
      <c r="E338">
        <v>0.3</v>
      </c>
    </row>
    <row r="339" spans="1:5" x14ac:dyDescent="0.25">
      <c r="A339" s="1">
        <v>44488.041666666664</v>
      </c>
      <c r="B339">
        <v>19.8</v>
      </c>
      <c r="C339">
        <v>1018.8</v>
      </c>
      <c r="D339">
        <v>71</v>
      </c>
      <c r="E339">
        <v>0.5</v>
      </c>
    </row>
    <row r="340" spans="1:5" x14ac:dyDescent="0.25">
      <c r="A340" s="1">
        <v>44488.083333333336</v>
      </c>
      <c r="B340">
        <v>19.2</v>
      </c>
      <c r="C340">
        <v>1019.3</v>
      </c>
      <c r="D340">
        <v>80</v>
      </c>
      <c r="E340">
        <v>1</v>
      </c>
    </row>
    <row r="341" spans="1:5" x14ac:dyDescent="0.25">
      <c r="A341" s="1">
        <v>44488.125</v>
      </c>
      <c r="B341">
        <v>19.100000000000001</v>
      </c>
      <c r="C341">
        <v>1019.5</v>
      </c>
      <c r="D341">
        <v>177</v>
      </c>
      <c r="E341">
        <v>0</v>
      </c>
    </row>
    <row r="342" spans="1:5" x14ac:dyDescent="0.25">
      <c r="A342" s="1">
        <v>44488.166666666664</v>
      </c>
      <c r="B342">
        <v>19.100000000000001</v>
      </c>
      <c r="C342">
        <v>1019.3</v>
      </c>
      <c r="D342">
        <v>86</v>
      </c>
      <c r="E342">
        <v>1.3</v>
      </c>
    </row>
    <row r="343" spans="1:5" x14ac:dyDescent="0.25">
      <c r="A343" s="1">
        <v>44488.208333333336</v>
      </c>
      <c r="B343">
        <v>19.2</v>
      </c>
      <c r="C343">
        <v>1019.2</v>
      </c>
      <c r="D343">
        <v>82</v>
      </c>
      <c r="E343">
        <v>2.4</v>
      </c>
    </row>
    <row r="344" spans="1:5" x14ac:dyDescent="0.25">
      <c r="A344" s="1">
        <v>44488.25</v>
      </c>
      <c r="B344">
        <v>19.5</v>
      </c>
      <c r="C344">
        <v>1019</v>
      </c>
      <c r="D344">
        <v>81</v>
      </c>
      <c r="E344">
        <v>3.2</v>
      </c>
    </row>
    <row r="345" spans="1:5" x14ac:dyDescent="0.25">
      <c r="A345" s="1">
        <v>44488.291666666664</v>
      </c>
      <c r="B345">
        <v>19.8</v>
      </c>
      <c r="C345">
        <v>1018.6</v>
      </c>
      <c r="D345">
        <v>81</v>
      </c>
      <c r="E345">
        <v>4</v>
      </c>
    </row>
    <row r="346" spans="1:5" x14ac:dyDescent="0.25">
      <c r="A346" s="1">
        <v>44488.333333333336</v>
      </c>
      <c r="B346">
        <v>19.8</v>
      </c>
      <c r="C346">
        <v>1018.2</v>
      </c>
      <c r="D346">
        <v>79</v>
      </c>
      <c r="E346">
        <v>5.0999999999999996</v>
      </c>
    </row>
    <row r="347" spans="1:5" x14ac:dyDescent="0.25">
      <c r="A347" s="1">
        <v>44488.375</v>
      </c>
      <c r="B347">
        <v>19.399999999999999</v>
      </c>
      <c r="C347">
        <v>1017.9</v>
      </c>
      <c r="D347">
        <v>81</v>
      </c>
      <c r="E347">
        <v>4.4000000000000004</v>
      </c>
    </row>
    <row r="348" spans="1:5" x14ac:dyDescent="0.25">
      <c r="A348" s="1">
        <v>44488.416666666664</v>
      </c>
      <c r="B348">
        <v>19.5</v>
      </c>
      <c r="C348">
        <v>1018.2</v>
      </c>
      <c r="D348">
        <v>77</v>
      </c>
      <c r="E348">
        <v>5.5</v>
      </c>
    </row>
    <row r="349" spans="1:5" x14ac:dyDescent="0.25">
      <c r="A349" s="1">
        <v>44488.458333333336</v>
      </c>
      <c r="B349">
        <v>19.2</v>
      </c>
      <c r="C349">
        <v>1018.5</v>
      </c>
      <c r="D349">
        <v>76</v>
      </c>
      <c r="E349">
        <v>6</v>
      </c>
    </row>
    <row r="350" spans="1:5" x14ac:dyDescent="0.25">
      <c r="A350" s="1">
        <v>44488.5</v>
      </c>
      <c r="B350">
        <v>19.399999999999999</v>
      </c>
      <c r="C350">
        <v>1019</v>
      </c>
      <c r="D350">
        <v>75</v>
      </c>
      <c r="E350">
        <v>6.3</v>
      </c>
    </row>
    <row r="351" spans="1:5" x14ac:dyDescent="0.25">
      <c r="A351" s="1">
        <v>44488.541666666664</v>
      </c>
      <c r="B351">
        <v>19.600000000000001</v>
      </c>
      <c r="C351">
        <v>1019.3</v>
      </c>
      <c r="D351">
        <v>72</v>
      </c>
      <c r="E351">
        <v>7.6</v>
      </c>
    </row>
    <row r="352" spans="1:5" x14ac:dyDescent="0.25">
      <c r="A352" s="1">
        <v>44488.583333333336</v>
      </c>
      <c r="B352">
        <v>19.399999999999999</v>
      </c>
      <c r="C352">
        <v>1019.9</v>
      </c>
      <c r="D352">
        <v>68</v>
      </c>
      <c r="E352">
        <v>7.9</v>
      </c>
    </row>
    <row r="353" spans="1:5" x14ac:dyDescent="0.25">
      <c r="A353" s="1">
        <v>44488.625</v>
      </c>
      <c r="B353">
        <v>20</v>
      </c>
      <c r="C353">
        <v>1020.5</v>
      </c>
      <c r="D353">
        <v>71</v>
      </c>
      <c r="E353">
        <v>6.6</v>
      </c>
    </row>
    <row r="354" spans="1:5" x14ac:dyDescent="0.25">
      <c r="A354" s="1">
        <v>44488.666666666664</v>
      </c>
      <c r="B354">
        <v>20.7</v>
      </c>
      <c r="C354">
        <v>1020.4</v>
      </c>
      <c r="D354">
        <v>68</v>
      </c>
      <c r="E354">
        <v>6.8</v>
      </c>
    </row>
    <row r="355" spans="1:5" x14ac:dyDescent="0.25">
      <c r="A355" s="1">
        <v>44488.708333333336</v>
      </c>
      <c r="B355">
        <v>23.1</v>
      </c>
      <c r="C355">
        <v>1020.1</v>
      </c>
      <c r="D355">
        <v>80</v>
      </c>
      <c r="E355">
        <v>4.9000000000000004</v>
      </c>
    </row>
    <row r="356" spans="1:5" x14ac:dyDescent="0.25">
      <c r="A356" s="1">
        <v>44488.75</v>
      </c>
      <c r="B356">
        <v>22.5</v>
      </c>
      <c r="C356">
        <v>1019.2</v>
      </c>
      <c r="D356">
        <v>69</v>
      </c>
      <c r="E356">
        <v>6.4</v>
      </c>
    </row>
    <row r="357" spans="1:5" x14ac:dyDescent="0.25">
      <c r="A357" s="1">
        <v>44488.791666666664</v>
      </c>
      <c r="B357">
        <v>23.1</v>
      </c>
      <c r="C357">
        <v>1018.5</v>
      </c>
      <c r="D357">
        <v>69</v>
      </c>
      <c r="E357">
        <v>6.4</v>
      </c>
    </row>
    <row r="358" spans="1:5" x14ac:dyDescent="0.25">
      <c r="A358" s="1">
        <v>44488.833333333336</v>
      </c>
      <c r="B358">
        <v>23.4</v>
      </c>
      <c r="C358">
        <v>1018.1</v>
      </c>
      <c r="D358">
        <v>62</v>
      </c>
      <c r="E358">
        <v>6.8</v>
      </c>
    </row>
    <row r="359" spans="1:5" x14ac:dyDescent="0.25">
      <c r="A359" s="1">
        <v>44488.875</v>
      </c>
      <c r="B359">
        <v>25.4</v>
      </c>
      <c r="C359">
        <v>1018.2</v>
      </c>
      <c r="D359">
        <v>146</v>
      </c>
      <c r="E359">
        <v>0.6</v>
      </c>
    </row>
    <row r="360" spans="1:5" x14ac:dyDescent="0.25">
      <c r="A360" s="1">
        <v>44488.916666666664</v>
      </c>
      <c r="B360">
        <v>24</v>
      </c>
      <c r="C360">
        <v>1017.8</v>
      </c>
      <c r="D360">
        <v>66</v>
      </c>
      <c r="E360">
        <v>5.9</v>
      </c>
    </row>
    <row r="361" spans="1:5" x14ac:dyDescent="0.25">
      <c r="A361" s="1">
        <v>44488.958333333336</v>
      </c>
      <c r="B361">
        <v>24.3</v>
      </c>
      <c r="C361">
        <v>1018.3</v>
      </c>
      <c r="D361">
        <v>107</v>
      </c>
      <c r="E361">
        <v>1.2</v>
      </c>
    </row>
    <row r="362" spans="1:5" x14ac:dyDescent="0.25">
      <c r="A362" s="1">
        <v>44489</v>
      </c>
      <c r="B362">
        <v>22.8</v>
      </c>
      <c r="C362">
        <v>1018.5</v>
      </c>
      <c r="D362">
        <v>106</v>
      </c>
      <c r="E362">
        <v>0.7</v>
      </c>
    </row>
    <row r="363" spans="1:5" x14ac:dyDescent="0.25">
      <c r="A363" s="1">
        <v>44489.041666666664</v>
      </c>
      <c r="B363">
        <v>22.1</v>
      </c>
      <c r="C363">
        <v>1019.2</v>
      </c>
      <c r="D363">
        <v>83</v>
      </c>
      <c r="E363">
        <v>1.4</v>
      </c>
    </row>
    <row r="364" spans="1:5" x14ac:dyDescent="0.25">
      <c r="A364" s="1">
        <v>44489.083333333336</v>
      </c>
      <c r="B364">
        <v>22.2</v>
      </c>
      <c r="C364">
        <v>1019</v>
      </c>
      <c r="D364">
        <v>79</v>
      </c>
      <c r="E364">
        <v>2.8</v>
      </c>
    </row>
    <row r="365" spans="1:5" x14ac:dyDescent="0.25">
      <c r="A365" s="1">
        <v>44489.125</v>
      </c>
      <c r="B365">
        <v>22</v>
      </c>
      <c r="C365">
        <v>1019.3</v>
      </c>
      <c r="D365">
        <v>79</v>
      </c>
      <c r="E365">
        <v>1.1000000000000001</v>
      </c>
    </row>
    <row r="366" spans="1:5" x14ac:dyDescent="0.25">
      <c r="A366" s="1">
        <v>44489.166666666664</v>
      </c>
      <c r="B366">
        <v>22.5</v>
      </c>
      <c r="C366">
        <v>1019</v>
      </c>
      <c r="D366">
        <v>69</v>
      </c>
      <c r="E366">
        <v>4.4000000000000004</v>
      </c>
    </row>
    <row r="367" spans="1:5" x14ac:dyDescent="0.25">
      <c r="A367" s="1">
        <v>44489.208333333336</v>
      </c>
      <c r="B367">
        <v>22.4</v>
      </c>
      <c r="C367">
        <v>1018.8</v>
      </c>
      <c r="D367">
        <v>73</v>
      </c>
      <c r="E367">
        <v>4.3</v>
      </c>
    </row>
    <row r="368" spans="1:5" x14ac:dyDescent="0.25">
      <c r="A368" s="1">
        <v>44489.25</v>
      </c>
      <c r="B368">
        <v>23</v>
      </c>
      <c r="C368">
        <v>1018.5</v>
      </c>
      <c r="D368">
        <v>118</v>
      </c>
      <c r="E368">
        <v>0.8</v>
      </c>
    </row>
    <row r="369" spans="1:5" x14ac:dyDescent="0.25">
      <c r="A369" s="1">
        <v>44489.291666666664</v>
      </c>
      <c r="B369">
        <v>23.3</v>
      </c>
      <c r="C369">
        <v>1018.3</v>
      </c>
      <c r="D369">
        <v>79</v>
      </c>
      <c r="E369">
        <v>1.7</v>
      </c>
    </row>
    <row r="370" spans="1:5" x14ac:dyDescent="0.25">
      <c r="A370" s="1">
        <v>44489.333333333336</v>
      </c>
      <c r="B370">
        <v>23.4</v>
      </c>
      <c r="C370">
        <v>1018.1</v>
      </c>
      <c r="D370">
        <v>127</v>
      </c>
      <c r="E370">
        <v>0.5</v>
      </c>
    </row>
    <row r="371" spans="1:5" x14ac:dyDescent="0.25">
      <c r="A371" s="1">
        <v>44489.375</v>
      </c>
      <c r="B371">
        <v>23.3</v>
      </c>
      <c r="C371">
        <v>1017.6</v>
      </c>
      <c r="D371">
        <v>144</v>
      </c>
      <c r="E371">
        <v>0.3</v>
      </c>
    </row>
    <row r="372" spans="1:5" x14ac:dyDescent="0.25">
      <c r="A372" s="1">
        <v>44489.416666666664</v>
      </c>
      <c r="B372">
        <v>24.4</v>
      </c>
      <c r="C372">
        <v>1017.8</v>
      </c>
      <c r="D372">
        <v>144</v>
      </c>
      <c r="E372">
        <v>2</v>
      </c>
    </row>
    <row r="373" spans="1:5" x14ac:dyDescent="0.25">
      <c r="A373" s="1">
        <v>44489.458333333336</v>
      </c>
      <c r="B373">
        <v>24.1</v>
      </c>
      <c r="C373">
        <v>1017.9</v>
      </c>
      <c r="D373">
        <v>148</v>
      </c>
      <c r="E373">
        <v>1.5</v>
      </c>
    </row>
    <row r="374" spans="1:5" x14ac:dyDescent="0.25">
      <c r="A374" s="1">
        <v>44489.5</v>
      </c>
      <c r="B374">
        <v>23.9</v>
      </c>
      <c r="C374">
        <v>1018.4</v>
      </c>
      <c r="D374">
        <v>91</v>
      </c>
      <c r="E374">
        <v>0.2</v>
      </c>
    </row>
    <row r="375" spans="1:5" x14ac:dyDescent="0.25">
      <c r="A375" s="1">
        <v>44489.541666666664</v>
      </c>
      <c r="B375">
        <v>23.7</v>
      </c>
      <c r="C375">
        <v>1019.1</v>
      </c>
      <c r="D375">
        <v>130</v>
      </c>
      <c r="E375">
        <v>0.5</v>
      </c>
    </row>
    <row r="376" spans="1:5" x14ac:dyDescent="0.25">
      <c r="A376" s="1">
        <v>44489.583333333336</v>
      </c>
      <c r="B376">
        <v>24.6</v>
      </c>
      <c r="C376">
        <v>1019.4</v>
      </c>
      <c r="D376">
        <v>139</v>
      </c>
      <c r="E376">
        <v>0.3</v>
      </c>
    </row>
    <row r="377" spans="1:5" x14ac:dyDescent="0.25">
      <c r="A377" s="1">
        <v>44489.625</v>
      </c>
      <c r="B377">
        <v>26.2</v>
      </c>
      <c r="C377">
        <v>1020</v>
      </c>
      <c r="D377">
        <v>144</v>
      </c>
      <c r="E377">
        <v>1.7</v>
      </c>
    </row>
    <row r="378" spans="1:5" x14ac:dyDescent="0.25">
      <c r="A378" s="1">
        <v>44489.666666666664</v>
      </c>
      <c r="B378">
        <v>28.1</v>
      </c>
      <c r="C378">
        <v>1020.2</v>
      </c>
      <c r="D378">
        <v>144</v>
      </c>
      <c r="E378">
        <v>3.9</v>
      </c>
    </row>
    <row r="379" spans="1:5" x14ac:dyDescent="0.25">
      <c r="A379" s="1">
        <v>44489.708333333336</v>
      </c>
      <c r="B379">
        <v>28.6</v>
      </c>
      <c r="C379">
        <v>1020</v>
      </c>
      <c r="D379">
        <v>137</v>
      </c>
      <c r="E379">
        <v>2.5</v>
      </c>
    </row>
    <row r="380" spans="1:5" x14ac:dyDescent="0.25">
      <c r="A380" s="1">
        <v>44489.75</v>
      </c>
      <c r="B380">
        <v>29.2</v>
      </c>
      <c r="C380">
        <v>1019.2</v>
      </c>
      <c r="D380">
        <v>134</v>
      </c>
      <c r="E380">
        <v>1.8</v>
      </c>
    </row>
    <row r="381" spans="1:5" x14ac:dyDescent="0.25">
      <c r="A381" s="1">
        <v>44489.791666666664</v>
      </c>
      <c r="B381">
        <v>29.2</v>
      </c>
      <c r="C381">
        <v>1018.7</v>
      </c>
      <c r="D381">
        <v>156</v>
      </c>
      <c r="E381">
        <v>2.1</v>
      </c>
    </row>
    <row r="382" spans="1:5" x14ac:dyDescent="0.25">
      <c r="A382" s="1">
        <v>44489.833333333336</v>
      </c>
      <c r="B382">
        <v>29.4</v>
      </c>
      <c r="C382">
        <v>1017.5</v>
      </c>
      <c r="D382">
        <v>170</v>
      </c>
      <c r="E382">
        <v>3</v>
      </c>
    </row>
    <row r="383" spans="1:5" x14ac:dyDescent="0.25">
      <c r="A383" s="1">
        <v>44489.875</v>
      </c>
      <c r="B383">
        <v>28.1</v>
      </c>
      <c r="C383">
        <v>1017.5</v>
      </c>
      <c r="D383">
        <v>166</v>
      </c>
      <c r="E383">
        <v>1.3</v>
      </c>
    </row>
    <row r="384" spans="1:5" x14ac:dyDescent="0.25">
      <c r="A384" s="1">
        <v>44489.916666666664</v>
      </c>
      <c r="B384">
        <v>27.1</v>
      </c>
      <c r="C384">
        <v>1018.1</v>
      </c>
      <c r="D384">
        <v>150</v>
      </c>
      <c r="E384">
        <v>3.2</v>
      </c>
    </row>
    <row r="385" spans="1:5" x14ac:dyDescent="0.25">
      <c r="A385" s="1">
        <v>44489.958333333336</v>
      </c>
      <c r="B385">
        <v>26.6</v>
      </c>
      <c r="C385">
        <v>1018.1</v>
      </c>
      <c r="D385">
        <v>157</v>
      </c>
      <c r="E385">
        <v>1.5</v>
      </c>
    </row>
    <row r="386" spans="1:5" x14ac:dyDescent="0.25">
      <c r="A386" s="1">
        <v>44490</v>
      </c>
      <c r="B386">
        <v>26.4</v>
      </c>
      <c r="C386">
        <v>1018.1</v>
      </c>
      <c r="D386">
        <v>142</v>
      </c>
      <c r="E386">
        <v>1.5</v>
      </c>
    </row>
    <row r="387" spans="1:5" x14ac:dyDescent="0.25">
      <c r="A387" s="1">
        <v>44490.041666666664</v>
      </c>
      <c r="B387">
        <v>25.9</v>
      </c>
      <c r="C387">
        <v>1018.7</v>
      </c>
      <c r="D387">
        <v>138</v>
      </c>
      <c r="E387">
        <v>1.1000000000000001</v>
      </c>
    </row>
    <row r="388" spans="1:5" x14ac:dyDescent="0.25">
      <c r="A388" s="1">
        <v>44490.083333333336</v>
      </c>
      <c r="B388">
        <v>25.3</v>
      </c>
      <c r="C388">
        <v>1019.1</v>
      </c>
      <c r="D388">
        <v>148</v>
      </c>
      <c r="E388">
        <v>0.4</v>
      </c>
    </row>
    <row r="389" spans="1:5" x14ac:dyDescent="0.25">
      <c r="A389" s="1">
        <v>44490.125</v>
      </c>
      <c r="B389">
        <v>24.5</v>
      </c>
      <c r="C389">
        <v>1019.6</v>
      </c>
      <c r="D389">
        <v>84</v>
      </c>
      <c r="E389">
        <v>2</v>
      </c>
    </row>
    <row r="390" spans="1:5" x14ac:dyDescent="0.25">
      <c r="A390" s="1">
        <v>44490.166666666664</v>
      </c>
      <c r="B390">
        <v>24.4</v>
      </c>
      <c r="C390">
        <v>1019.4</v>
      </c>
      <c r="D390">
        <v>140</v>
      </c>
      <c r="E390">
        <v>0.5</v>
      </c>
    </row>
    <row r="391" spans="1:5" x14ac:dyDescent="0.25">
      <c r="A391" s="1">
        <v>44490.208333333336</v>
      </c>
      <c r="B391">
        <v>24.3</v>
      </c>
      <c r="C391">
        <v>1019.3</v>
      </c>
      <c r="D391">
        <v>142</v>
      </c>
      <c r="E391">
        <v>0.8</v>
      </c>
    </row>
    <row r="392" spans="1:5" x14ac:dyDescent="0.25">
      <c r="A392" s="1">
        <v>44490.25</v>
      </c>
      <c r="B392">
        <v>24</v>
      </c>
      <c r="C392">
        <v>1018.8</v>
      </c>
      <c r="D392">
        <v>138</v>
      </c>
      <c r="E392">
        <v>0.6</v>
      </c>
    </row>
    <row r="393" spans="1:5" x14ac:dyDescent="0.25">
      <c r="A393" s="1">
        <v>44490.291666666664</v>
      </c>
      <c r="B393">
        <v>23.8</v>
      </c>
      <c r="C393">
        <v>1018.4</v>
      </c>
      <c r="D393">
        <v>145</v>
      </c>
      <c r="E393">
        <v>0.7</v>
      </c>
    </row>
    <row r="394" spans="1:5" x14ac:dyDescent="0.25">
      <c r="A394" s="1">
        <v>44490.333333333336</v>
      </c>
      <c r="B394">
        <v>23.7</v>
      </c>
      <c r="C394">
        <v>1018</v>
      </c>
      <c r="D394">
        <v>145</v>
      </c>
      <c r="E394">
        <v>1.1000000000000001</v>
      </c>
    </row>
    <row r="395" spans="1:5" x14ac:dyDescent="0.25">
      <c r="A395" s="1">
        <v>44490.375</v>
      </c>
      <c r="B395">
        <v>24.3</v>
      </c>
      <c r="C395">
        <v>1017.7</v>
      </c>
      <c r="D395">
        <v>174</v>
      </c>
      <c r="E395">
        <v>1.5</v>
      </c>
    </row>
    <row r="396" spans="1:5" x14ac:dyDescent="0.25">
      <c r="A396" s="1">
        <v>44490.416666666664</v>
      </c>
      <c r="B396">
        <v>24</v>
      </c>
      <c r="C396">
        <v>1018</v>
      </c>
      <c r="D396">
        <v>165</v>
      </c>
      <c r="E396">
        <v>0.6</v>
      </c>
    </row>
    <row r="397" spans="1:5" x14ac:dyDescent="0.25">
      <c r="A397" s="1">
        <v>44490.458333333336</v>
      </c>
      <c r="B397">
        <v>23.8</v>
      </c>
      <c r="C397">
        <v>1018.5</v>
      </c>
      <c r="D397">
        <v>165</v>
      </c>
      <c r="E397">
        <v>0.1</v>
      </c>
    </row>
    <row r="398" spans="1:5" x14ac:dyDescent="0.25">
      <c r="A398" s="1">
        <v>44490.5</v>
      </c>
      <c r="B398">
        <v>23.4</v>
      </c>
      <c r="C398">
        <v>1018.9</v>
      </c>
      <c r="D398">
        <v>165</v>
      </c>
      <c r="E398">
        <v>0.3</v>
      </c>
    </row>
    <row r="399" spans="1:5" x14ac:dyDescent="0.25">
      <c r="A399" s="1">
        <v>44490.541666666664</v>
      </c>
      <c r="B399">
        <v>23.5</v>
      </c>
      <c r="C399">
        <v>1019.4</v>
      </c>
      <c r="D399">
        <v>120</v>
      </c>
      <c r="E399">
        <v>0.7</v>
      </c>
    </row>
    <row r="400" spans="1:5" x14ac:dyDescent="0.25">
      <c r="A400" s="1">
        <v>44490.583333333336</v>
      </c>
      <c r="B400">
        <v>23.6</v>
      </c>
      <c r="C400">
        <v>1020</v>
      </c>
      <c r="D400">
        <v>95</v>
      </c>
      <c r="E400">
        <v>0.7</v>
      </c>
    </row>
    <row r="401" spans="1:5" x14ac:dyDescent="0.25">
      <c r="A401" s="1">
        <v>44490.625</v>
      </c>
      <c r="B401">
        <v>24.1</v>
      </c>
      <c r="C401">
        <v>1020.4</v>
      </c>
      <c r="D401">
        <v>95</v>
      </c>
      <c r="E401">
        <v>0.3</v>
      </c>
    </row>
    <row r="402" spans="1:5" x14ac:dyDescent="0.25">
      <c r="A402" s="1">
        <v>44490.666666666664</v>
      </c>
      <c r="B402">
        <v>24.4</v>
      </c>
      <c r="C402">
        <v>1020.5</v>
      </c>
      <c r="D402">
        <v>45</v>
      </c>
      <c r="E402">
        <v>2</v>
      </c>
    </row>
    <row r="403" spans="1:5" x14ac:dyDescent="0.25">
      <c r="A403" s="1">
        <v>44490.708333333336</v>
      </c>
      <c r="B403">
        <v>24.6</v>
      </c>
      <c r="C403">
        <v>1020.1</v>
      </c>
      <c r="D403">
        <v>349</v>
      </c>
      <c r="E403">
        <v>2.6</v>
      </c>
    </row>
    <row r="404" spans="1:5" x14ac:dyDescent="0.25">
      <c r="A404" s="1">
        <v>44490.75</v>
      </c>
      <c r="B404">
        <v>24.3</v>
      </c>
      <c r="C404">
        <v>1019.1</v>
      </c>
      <c r="D404">
        <v>338</v>
      </c>
      <c r="E404">
        <v>1.5</v>
      </c>
    </row>
    <row r="405" spans="1:5" x14ac:dyDescent="0.25">
      <c r="A405" s="1">
        <v>44490.791666666664</v>
      </c>
      <c r="B405">
        <v>24.7</v>
      </c>
      <c r="C405">
        <v>1018.2</v>
      </c>
      <c r="D405">
        <v>344</v>
      </c>
      <c r="E405">
        <v>1.1000000000000001</v>
      </c>
    </row>
    <row r="406" spans="1:5" x14ac:dyDescent="0.25">
      <c r="A406" s="1">
        <v>44490.833333333336</v>
      </c>
      <c r="B406">
        <v>25.5</v>
      </c>
      <c r="C406">
        <v>1017.6</v>
      </c>
      <c r="D406">
        <v>43</v>
      </c>
      <c r="E406">
        <v>1.7</v>
      </c>
    </row>
    <row r="407" spans="1:5" x14ac:dyDescent="0.25">
      <c r="A407" s="1">
        <v>44490.875</v>
      </c>
      <c r="B407">
        <v>26.4</v>
      </c>
      <c r="C407">
        <v>1017.6</v>
      </c>
      <c r="D407">
        <v>54</v>
      </c>
      <c r="E407">
        <v>1.5</v>
      </c>
    </row>
    <row r="408" spans="1:5" x14ac:dyDescent="0.25">
      <c r="A408" s="1">
        <v>44490.916666666664</v>
      </c>
      <c r="B408">
        <v>28</v>
      </c>
      <c r="C408">
        <v>1017.3</v>
      </c>
      <c r="D408">
        <v>53</v>
      </c>
      <c r="E408">
        <v>0.2</v>
      </c>
    </row>
    <row r="409" spans="1:5" x14ac:dyDescent="0.25">
      <c r="A409" s="1">
        <v>44490.958333333336</v>
      </c>
      <c r="B409">
        <v>27.6</v>
      </c>
      <c r="C409">
        <v>1017.1</v>
      </c>
      <c r="D409">
        <v>53</v>
      </c>
      <c r="E409">
        <v>0.6</v>
      </c>
    </row>
    <row r="410" spans="1:5" x14ac:dyDescent="0.25">
      <c r="A410" s="1">
        <v>44491</v>
      </c>
      <c r="B410">
        <v>27.5</v>
      </c>
      <c r="C410">
        <v>1017.4</v>
      </c>
      <c r="D410">
        <v>166</v>
      </c>
      <c r="E410">
        <v>0.4</v>
      </c>
    </row>
    <row r="411" spans="1:5" x14ac:dyDescent="0.25">
      <c r="A411" s="1">
        <v>44491.041666666664</v>
      </c>
      <c r="B411">
        <v>26.9</v>
      </c>
      <c r="C411">
        <v>1017.8</v>
      </c>
      <c r="D411">
        <v>181</v>
      </c>
      <c r="E411">
        <v>3</v>
      </c>
    </row>
    <row r="412" spans="1:5" x14ac:dyDescent="0.25">
      <c r="A412" s="1">
        <v>44491.083333333336</v>
      </c>
      <c r="B412">
        <v>26.2</v>
      </c>
      <c r="C412">
        <v>1018.1</v>
      </c>
      <c r="D412">
        <v>204</v>
      </c>
      <c r="E412">
        <v>2.2000000000000002</v>
      </c>
    </row>
    <row r="413" spans="1:5" x14ac:dyDescent="0.25">
      <c r="A413" s="1">
        <v>44491.125</v>
      </c>
      <c r="B413">
        <v>25.5</v>
      </c>
      <c r="C413">
        <v>1018.1</v>
      </c>
      <c r="D413">
        <v>195</v>
      </c>
      <c r="E413">
        <v>2.9</v>
      </c>
    </row>
    <row r="414" spans="1:5" x14ac:dyDescent="0.25">
      <c r="A414" s="1">
        <v>44491.166666666664</v>
      </c>
      <c r="B414">
        <v>24.9</v>
      </c>
      <c r="C414">
        <v>1018.2</v>
      </c>
      <c r="D414">
        <v>201</v>
      </c>
      <c r="E414">
        <v>3.1</v>
      </c>
    </row>
    <row r="415" spans="1:5" x14ac:dyDescent="0.25">
      <c r="A415" s="1">
        <v>44491.208333333336</v>
      </c>
      <c r="B415">
        <v>24.4</v>
      </c>
      <c r="C415">
        <v>1017.8</v>
      </c>
      <c r="D415">
        <v>202</v>
      </c>
      <c r="E415">
        <v>2.1</v>
      </c>
    </row>
    <row r="416" spans="1:5" x14ac:dyDescent="0.25">
      <c r="A416" s="1">
        <v>44491.25</v>
      </c>
      <c r="B416">
        <v>24.2</v>
      </c>
      <c r="C416">
        <v>1017.3</v>
      </c>
      <c r="D416">
        <v>224</v>
      </c>
      <c r="E416">
        <v>1.9</v>
      </c>
    </row>
    <row r="417" spans="1:5" x14ac:dyDescent="0.25">
      <c r="A417" s="1">
        <v>44491.291666666664</v>
      </c>
      <c r="B417">
        <v>23.7</v>
      </c>
      <c r="C417">
        <v>1017</v>
      </c>
      <c r="D417">
        <v>189</v>
      </c>
      <c r="E417">
        <v>1.3</v>
      </c>
    </row>
    <row r="418" spans="1:5" x14ac:dyDescent="0.25">
      <c r="A418" s="1">
        <v>44491.333333333336</v>
      </c>
      <c r="B418">
        <v>23.6</v>
      </c>
      <c r="C418">
        <v>1016.7</v>
      </c>
      <c r="D418">
        <v>222</v>
      </c>
      <c r="E418">
        <v>1.8</v>
      </c>
    </row>
    <row r="419" spans="1:5" x14ac:dyDescent="0.25">
      <c r="A419" s="1">
        <v>44491.375</v>
      </c>
      <c r="B419">
        <v>23.3</v>
      </c>
      <c r="C419">
        <v>1016.2</v>
      </c>
      <c r="D419">
        <v>224</v>
      </c>
      <c r="E419">
        <v>1</v>
      </c>
    </row>
    <row r="420" spans="1:5" x14ac:dyDescent="0.25">
      <c r="A420" s="1">
        <v>44491.416666666664</v>
      </c>
      <c r="B420">
        <v>23.1</v>
      </c>
      <c r="C420">
        <v>1016.1</v>
      </c>
      <c r="D420">
        <v>208</v>
      </c>
      <c r="E420">
        <v>1.2</v>
      </c>
    </row>
    <row r="421" spans="1:5" x14ac:dyDescent="0.25">
      <c r="A421" s="1">
        <v>44491.458333333336</v>
      </c>
      <c r="B421">
        <v>22.8</v>
      </c>
      <c r="C421">
        <v>1016.7</v>
      </c>
      <c r="D421">
        <v>215</v>
      </c>
      <c r="E421">
        <v>0</v>
      </c>
    </row>
    <row r="422" spans="1:5" x14ac:dyDescent="0.25">
      <c r="A422" s="1">
        <v>44491.5</v>
      </c>
      <c r="B422">
        <v>23.3</v>
      </c>
      <c r="C422">
        <v>1017</v>
      </c>
      <c r="D422">
        <v>215</v>
      </c>
      <c r="E422">
        <v>0.4</v>
      </c>
    </row>
    <row r="423" spans="1:5" x14ac:dyDescent="0.25">
      <c r="A423" s="1">
        <v>44491.541666666664</v>
      </c>
      <c r="B423">
        <v>23</v>
      </c>
      <c r="C423">
        <v>1017.4</v>
      </c>
      <c r="D423">
        <v>45</v>
      </c>
      <c r="E423">
        <v>0.2</v>
      </c>
    </row>
    <row r="424" spans="1:5" x14ac:dyDescent="0.25">
      <c r="A424" s="1">
        <v>44491.583333333336</v>
      </c>
      <c r="B424">
        <v>23.3</v>
      </c>
      <c r="C424">
        <v>1018.1</v>
      </c>
      <c r="D424">
        <v>16</v>
      </c>
      <c r="E424">
        <v>1</v>
      </c>
    </row>
    <row r="425" spans="1:5" x14ac:dyDescent="0.25">
      <c r="A425" s="1">
        <v>44491.625</v>
      </c>
      <c r="B425">
        <v>23.7</v>
      </c>
      <c r="C425">
        <v>1018.6</v>
      </c>
      <c r="D425">
        <v>27</v>
      </c>
      <c r="E425">
        <v>1.3</v>
      </c>
    </row>
    <row r="426" spans="1:5" x14ac:dyDescent="0.25">
      <c r="A426" s="1">
        <v>44491.666666666664</v>
      </c>
      <c r="B426">
        <v>23.7</v>
      </c>
      <c r="C426">
        <v>1018.7</v>
      </c>
      <c r="D426">
        <v>41</v>
      </c>
      <c r="E426">
        <v>2.1</v>
      </c>
    </row>
    <row r="427" spans="1:5" x14ac:dyDescent="0.25">
      <c r="A427" s="1">
        <v>44491.708333333336</v>
      </c>
      <c r="B427">
        <v>23.6</v>
      </c>
      <c r="C427">
        <v>1018.2</v>
      </c>
      <c r="D427">
        <v>29</v>
      </c>
      <c r="E427">
        <v>3</v>
      </c>
    </row>
    <row r="428" spans="1:5" x14ac:dyDescent="0.25">
      <c r="A428" s="1">
        <v>44491.75</v>
      </c>
      <c r="B428">
        <v>24</v>
      </c>
      <c r="C428">
        <v>1017.5</v>
      </c>
      <c r="D428">
        <v>31</v>
      </c>
      <c r="E428">
        <v>2.2999999999999998</v>
      </c>
    </row>
    <row r="429" spans="1:5" x14ac:dyDescent="0.25">
      <c r="A429" s="1">
        <v>44491.791666666664</v>
      </c>
      <c r="B429">
        <v>24.8</v>
      </c>
      <c r="C429">
        <v>1016.3</v>
      </c>
      <c r="D429">
        <v>14</v>
      </c>
      <c r="E429">
        <v>2.1</v>
      </c>
    </row>
    <row r="430" spans="1:5" x14ac:dyDescent="0.25">
      <c r="A430" s="1">
        <v>44491.833333333336</v>
      </c>
      <c r="B430">
        <v>26.1</v>
      </c>
      <c r="C430">
        <v>1015.9</v>
      </c>
      <c r="D430">
        <v>9</v>
      </c>
      <c r="E430">
        <v>0.7</v>
      </c>
    </row>
    <row r="431" spans="1:5" x14ac:dyDescent="0.25">
      <c r="A431" s="1">
        <v>44491.875</v>
      </c>
      <c r="B431">
        <v>27.2</v>
      </c>
      <c r="C431">
        <v>1015.4</v>
      </c>
      <c r="D431">
        <v>9</v>
      </c>
      <c r="E431">
        <v>0.8</v>
      </c>
    </row>
    <row r="432" spans="1:5" x14ac:dyDescent="0.25">
      <c r="A432" s="1">
        <v>44491.916666666664</v>
      </c>
      <c r="B432">
        <v>27.3</v>
      </c>
      <c r="C432">
        <v>1015</v>
      </c>
      <c r="D432">
        <v>9</v>
      </c>
      <c r="E432">
        <v>0.4</v>
      </c>
    </row>
    <row r="433" spans="1:5" x14ac:dyDescent="0.25">
      <c r="A433" s="1">
        <v>44491.958333333336</v>
      </c>
      <c r="B433">
        <v>27.3</v>
      </c>
      <c r="C433">
        <v>1015</v>
      </c>
      <c r="D433">
        <v>84</v>
      </c>
      <c r="E433">
        <v>0</v>
      </c>
    </row>
    <row r="434" spans="1:5" x14ac:dyDescent="0.25">
      <c r="A434" s="1">
        <v>44492</v>
      </c>
      <c r="B434">
        <v>26.6</v>
      </c>
      <c r="C434">
        <v>1015.4</v>
      </c>
      <c r="D434">
        <v>196</v>
      </c>
      <c r="E434">
        <v>1.9</v>
      </c>
    </row>
    <row r="435" spans="1:5" x14ac:dyDescent="0.25">
      <c r="A435" s="1">
        <v>44492.041666666664</v>
      </c>
      <c r="B435">
        <v>26.1</v>
      </c>
      <c r="C435">
        <v>1015.6</v>
      </c>
      <c r="D435">
        <v>191</v>
      </c>
      <c r="E435">
        <v>2.1</v>
      </c>
    </row>
    <row r="436" spans="1:5" x14ac:dyDescent="0.25">
      <c r="A436" s="1">
        <v>44492.083333333336</v>
      </c>
      <c r="B436">
        <v>25.7</v>
      </c>
      <c r="C436">
        <v>1015.9</v>
      </c>
      <c r="D436">
        <v>175</v>
      </c>
      <c r="E436">
        <v>1.4</v>
      </c>
    </row>
    <row r="437" spans="1:5" x14ac:dyDescent="0.25">
      <c r="A437" s="1">
        <v>44492.125</v>
      </c>
      <c r="B437">
        <v>25</v>
      </c>
      <c r="C437">
        <v>1015.8</v>
      </c>
      <c r="D437">
        <v>194</v>
      </c>
      <c r="E437">
        <v>0.8</v>
      </c>
    </row>
    <row r="438" spans="1:5" x14ac:dyDescent="0.25">
      <c r="A438" s="1">
        <v>44492.166666666664</v>
      </c>
      <c r="B438">
        <v>24.4</v>
      </c>
      <c r="C438">
        <v>1015.9</v>
      </c>
      <c r="D438">
        <v>188</v>
      </c>
      <c r="E438">
        <v>0.2</v>
      </c>
    </row>
    <row r="439" spans="1:5" x14ac:dyDescent="0.25">
      <c r="A439" s="1">
        <v>44492.208333333336</v>
      </c>
      <c r="B439">
        <v>24.5</v>
      </c>
      <c r="C439">
        <v>1015.8</v>
      </c>
      <c r="D439">
        <v>114</v>
      </c>
      <c r="E439">
        <v>0</v>
      </c>
    </row>
    <row r="440" spans="1:5" x14ac:dyDescent="0.25">
      <c r="A440" s="1">
        <v>44492.25</v>
      </c>
      <c r="B440">
        <v>23.9</v>
      </c>
      <c r="C440">
        <v>1015.6</v>
      </c>
      <c r="D440">
        <v>76</v>
      </c>
      <c r="E440">
        <v>0.6</v>
      </c>
    </row>
    <row r="441" spans="1:5" x14ac:dyDescent="0.25">
      <c r="A441" s="1">
        <v>44492.291666666664</v>
      </c>
      <c r="B441">
        <v>23.7</v>
      </c>
      <c r="C441">
        <v>1015.5</v>
      </c>
      <c r="D441">
        <v>86</v>
      </c>
      <c r="E441">
        <v>1.4</v>
      </c>
    </row>
    <row r="442" spans="1:5" x14ac:dyDescent="0.25">
      <c r="A442" s="1">
        <v>44492.333333333336</v>
      </c>
      <c r="B442">
        <v>23.9</v>
      </c>
      <c r="C442">
        <v>1015.1</v>
      </c>
      <c r="D442">
        <v>78</v>
      </c>
      <c r="E442">
        <v>1</v>
      </c>
    </row>
    <row r="443" spans="1:5" x14ac:dyDescent="0.25">
      <c r="A443" s="1">
        <v>44492.375</v>
      </c>
      <c r="B443">
        <v>23.6</v>
      </c>
      <c r="C443">
        <v>1014.8</v>
      </c>
      <c r="D443">
        <v>80</v>
      </c>
      <c r="E443">
        <v>0</v>
      </c>
    </row>
    <row r="444" spans="1:5" x14ac:dyDescent="0.25">
      <c r="A444" s="1">
        <v>44492.416666666664</v>
      </c>
      <c r="B444">
        <v>23.8</v>
      </c>
      <c r="C444">
        <v>1014.6</v>
      </c>
      <c r="D444">
        <v>74</v>
      </c>
      <c r="E444">
        <v>4</v>
      </c>
    </row>
    <row r="445" spans="1:5" x14ac:dyDescent="0.25">
      <c r="A445" s="1">
        <v>44492.458333333336</v>
      </c>
      <c r="B445">
        <v>22.8</v>
      </c>
      <c r="C445">
        <v>1015</v>
      </c>
      <c r="D445">
        <v>83</v>
      </c>
      <c r="E445">
        <v>1.9</v>
      </c>
    </row>
    <row r="446" spans="1:5" x14ac:dyDescent="0.25">
      <c r="A446" s="1">
        <v>44492.5</v>
      </c>
      <c r="B446">
        <v>22</v>
      </c>
      <c r="C446">
        <v>1015.4</v>
      </c>
      <c r="D446">
        <v>90</v>
      </c>
      <c r="E446">
        <v>0.8</v>
      </c>
    </row>
    <row r="447" spans="1:5" x14ac:dyDescent="0.25">
      <c r="A447" s="1">
        <v>44492.541666666664</v>
      </c>
      <c r="B447">
        <v>22.1</v>
      </c>
      <c r="C447">
        <v>1015.9</v>
      </c>
      <c r="D447">
        <v>76</v>
      </c>
      <c r="E447">
        <v>0.5</v>
      </c>
    </row>
    <row r="448" spans="1:5" x14ac:dyDescent="0.25">
      <c r="A448" s="1">
        <v>44492.583333333336</v>
      </c>
      <c r="B448">
        <v>23.8</v>
      </c>
      <c r="C448">
        <v>1016.6</v>
      </c>
      <c r="D448">
        <v>78</v>
      </c>
      <c r="E448">
        <v>0.8</v>
      </c>
    </row>
    <row r="449" spans="1:5" x14ac:dyDescent="0.25">
      <c r="A449" s="1">
        <v>44492.625</v>
      </c>
      <c r="B449">
        <v>25.7</v>
      </c>
      <c r="C449">
        <v>1017</v>
      </c>
      <c r="D449">
        <v>123</v>
      </c>
      <c r="E449">
        <v>1.6</v>
      </c>
    </row>
    <row r="450" spans="1:5" x14ac:dyDescent="0.25">
      <c r="A450" s="1">
        <v>44492.666666666664</v>
      </c>
      <c r="B450">
        <v>26.3</v>
      </c>
      <c r="C450">
        <v>1017</v>
      </c>
      <c r="D450">
        <v>82</v>
      </c>
      <c r="E450">
        <v>2.8</v>
      </c>
    </row>
    <row r="451" spans="1:5" x14ac:dyDescent="0.25">
      <c r="A451" s="1">
        <v>44492.708333333336</v>
      </c>
      <c r="B451">
        <v>27.9</v>
      </c>
      <c r="C451">
        <v>1016.6</v>
      </c>
      <c r="D451">
        <v>77</v>
      </c>
      <c r="E451">
        <v>0.5</v>
      </c>
    </row>
    <row r="452" spans="1:5" x14ac:dyDescent="0.25">
      <c r="A452" s="1">
        <v>44492.75</v>
      </c>
      <c r="B452">
        <v>28.3</v>
      </c>
      <c r="C452">
        <v>1016</v>
      </c>
      <c r="D452">
        <v>169</v>
      </c>
      <c r="E452">
        <v>3.2</v>
      </c>
    </row>
    <row r="453" spans="1:5" x14ac:dyDescent="0.25">
      <c r="A453" s="1">
        <v>44492.791666666664</v>
      </c>
      <c r="B453">
        <v>28.7</v>
      </c>
      <c r="C453">
        <v>1015.1</v>
      </c>
      <c r="D453">
        <v>175</v>
      </c>
      <c r="E453">
        <v>2.8</v>
      </c>
    </row>
    <row r="454" spans="1:5" x14ac:dyDescent="0.25">
      <c r="A454" s="1">
        <v>44492.833333333336</v>
      </c>
      <c r="B454">
        <v>28.9</v>
      </c>
      <c r="C454">
        <v>1014.7</v>
      </c>
      <c r="D454">
        <v>131</v>
      </c>
      <c r="E454">
        <v>1.7</v>
      </c>
    </row>
    <row r="455" spans="1:5" x14ac:dyDescent="0.25">
      <c r="A455" s="1">
        <v>44492.875</v>
      </c>
      <c r="B455">
        <v>29</v>
      </c>
      <c r="C455">
        <v>1014.5</v>
      </c>
      <c r="D455">
        <v>131</v>
      </c>
      <c r="E455">
        <v>0.9</v>
      </c>
    </row>
    <row r="456" spans="1:5" x14ac:dyDescent="0.25">
      <c r="A456" s="1">
        <v>44492.916666666664</v>
      </c>
      <c r="B456">
        <v>28</v>
      </c>
      <c r="C456">
        <v>1014.2</v>
      </c>
      <c r="D456">
        <v>144</v>
      </c>
      <c r="E456">
        <v>0.4</v>
      </c>
    </row>
    <row r="457" spans="1:5" x14ac:dyDescent="0.25">
      <c r="A457" s="1">
        <v>44492.958333333336</v>
      </c>
      <c r="B457">
        <v>26.6</v>
      </c>
      <c r="C457">
        <v>1013.7</v>
      </c>
      <c r="D457">
        <v>121</v>
      </c>
      <c r="E457">
        <v>0.3</v>
      </c>
    </row>
    <row r="458" spans="1:5" x14ac:dyDescent="0.25">
      <c r="A458" s="1">
        <v>44493</v>
      </c>
      <c r="B458">
        <v>25.4</v>
      </c>
      <c r="C458">
        <v>1014</v>
      </c>
      <c r="D458">
        <v>125</v>
      </c>
      <c r="E458">
        <v>0.7</v>
      </c>
    </row>
    <row r="459" spans="1:5" x14ac:dyDescent="0.25">
      <c r="A459" s="1">
        <v>44493.041666666664</v>
      </c>
      <c r="B459">
        <v>25</v>
      </c>
      <c r="C459">
        <v>1014.4</v>
      </c>
      <c r="D459">
        <v>121</v>
      </c>
      <c r="E459">
        <v>0.5</v>
      </c>
    </row>
    <row r="460" spans="1:5" x14ac:dyDescent="0.25">
      <c r="A460" s="1">
        <v>44493.083333333336</v>
      </c>
      <c r="B460">
        <v>24.6</v>
      </c>
      <c r="C460">
        <v>1014.5</v>
      </c>
      <c r="D460">
        <v>106</v>
      </c>
      <c r="E460">
        <v>0.6</v>
      </c>
    </row>
    <row r="461" spans="1:5" x14ac:dyDescent="0.25">
      <c r="A461" s="1">
        <v>44493.125</v>
      </c>
      <c r="B461">
        <v>24.3</v>
      </c>
      <c r="C461">
        <v>1014.5</v>
      </c>
      <c r="D461">
        <v>156</v>
      </c>
      <c r="E461">
        <v>0.4</v>
      </c>
    </row>
    <row r="462" spans="1:5" x14ac:dyDescent="0.25">
      <c r="A462" s="1">
        <v>44493.166666666664</v>
      </c>
      <c r="B462">
        <v>24.1</v>
      </c>
      <c r="C462">
        <v>1014.8</v>
      </c>
      <c r="D462">
        <v>161</v>
      </c>
      <c r="E462">
        <v>0.5</v>
      </c>
    </row>
    <row r="463" spans="1:5" x14ac:dyDescent="0.25">
      <c r="A463" s="1">
        <v>44493.208333333336</v>
      </c>
      <c r="B463">
        <v>24</v>
      </c>
      <c r="C463">
        <v>1014.4</v>
      </c>
      <c r="D463">
        <v>138</v>
      </c>
      <c r="E463">
        <v>1.2</v>
      </c>
    </row>
    <row r="464" spans="1:5" x14ac:dyDescent="0.25">
      <c r="A464" s="1">
        <v>44493.25</v>
      </c>
      <c r="B464">
        <v>24.1</v>
      </c>
      <c r="C464">
        <v>1014.3</v>
      </c>
      <c r="D464">
        <v>143</v>
      </c>
      <c r="E464">
        <v>1.1000000000000001</v>
      </c>
    </row>
    <row r="465" spans="1:5" x14ac:dyDescent="0.25">
      <c r="A465" s="1">
        <v>44493.291666666664</v>
      </c>
      <c r="B465">
        <v>24.1</v>
      </c>
      <c r="C465">
        <v>1014.4</v>
      </c>
      <c r="D465">
        <v>141</v>
      </c>
      <c r="E465">
        <v>1.9</v>
      </c>
    </row>
    <row r="466" spans="1:5" x14ac:dyDescent="0.25">
      <c r="A466" s="1">
        <v>44493.333333333336</v>
      </c>
      <c r="B466">
        <v>24</v>
      </c>
      <c r="C466">
        <v>1013.7</v>
      </c>
      <c r="D466">
        <v>142</v>
      </c>
      <c r="E466">
        <v>1.3</v>
      </c>
    </row>
    <row r="467" spans="1:5" x14ac:dyDescent="0.25">
      <c r="A467" s="1">
        <v>44493.375</v>
      </c>
      <c r="B467">
        <v>23.9</v>
      </c>
      <c r="C467">
        <v>1013.2</v>
      </c>
      <c r="D467">
        <v>138</v>
      </c>
      <c r="E467">
        <v>0.4</v>
      </c>
    </row>
    <row r="468" spans="1:5" x14ac:dyDescent="0.25">
      <c r="A468" s="1">
        <v>44493.416666666664</v>
      </c>
      <c r="B468">
        <v>23.8</v>
      </c>
      <c r="C468">
        <v>1013.1</v>
      </c>
      <c r="D468">
        <v>144</v>
      </c>
      <c r="E468">
        <v>0.2</v>
      </c>
    </row>
    <row r="469" spans="1:5" x14ac:dyDescent="0.25">
      <c r="A469" s="1">
        <v>44493.458333333336</v>
      </c>
      <c r="B469">
        <v>23.6</v>
      </c>
      <c r="C469">
        <v>1013.6</v>
      </c>
      <c r="D469">
        <v>114</v>
      </c>
      <c r="E469">
        <v>0.7</v>
      </c>
    </row>
    <row r="470" spans="1:5" x14ac:dyDescent="0.25">
      <c r="A470" s="1">
        <v>44493.5</v>
      </c>
      <c r="B470">
        <v>23.8</v>
      </c>
      <c r="C470">
        <v>1013.5</v>
      </c>
      <c r="D470">
        <v>93</v>
      </c>
      <c r="E470">
        <v>0.9</v>
      </c>
    </row>
    <row r="471" spans="1:5" x14ac:dyDescent="0.25">
      <c r="A471" s="1">
        <v>44493.541666666664</v>
      </c>
      <c r="B471">
        <v>24</v>
      </c>
      <c r="C471">
        <v>1013.6</v>
      </c>
      <c r="D471">
        <v>66</v>
      </c>
      <c r="E471">
        <v>0.4</v>
      </c>
    </row>
    <row r="472" spans="1:5" x14ac:dyDescent="0.25">
      <c r="A472" s="1">
        <v>44493.583333333336</v>
      </c>
      <c r="B472">
        <v>24.5</v>
      </c>
      <c r="C472">
        <v>1013.9</v>
      </c>
      <c r="D472">
        <v>126</v>
      </c>
      <c r="E472">
        <v>0.6</v>
      </c>
    </row>
    <row r="473" spans="1:5" x14ac:dyDescent="0.25">
      <c r="A473" s="1">
        <v>44493.625</v>
      </c>
      <c r="B473">
        <v>25.1</v>
      </c>
      <c r="C473">
        <v>1014.6</v>
      </c>
      <c r="D473">
        <v>146</v>
      </c>
      <c r="E473">
        <v>3.4</v>
      </c>
    </row>
    <row r="474" spans="1:5" x14ac:dyDescent="0.25">
      <c r="A474" s="1">
        <v>44493.666666666664</v>
      </c>
      <c r="B474">
        <v>25.6</v>
      </c>
      <c r="C474">
        <v>1014.3</v>
      </c>
      <c r="D474">
        <v>149</v>
      </c>
      <c r="E474">
        <v>3.3</v>
      </c>
    </row>
    <row r="475" spans="1:5" x14ac:dyDescent="0.25">
      <c r="A475" s="1">
        <v>44493.708333333336</v>
      </c>
      <c r="B475">
        <v>26.7</v>
      </c>
      <c r="C475">
        <v>1013.8</v>
      </c>
      <c r="D475">
        <v>141</v>
      </c>
      <c r="E475">
        <v>4.0999999999999996</v>
      </c>
    </row>
    <row r="476" spans="1:5" x14ac:dyDescent="0.25">
      <c r="A476" s="1">
        <v>44493.75</v>
      </c>
      <c r="B476">
        <v>27.7</v>
      </c>
      <c r="C476">
        <v>1012.9</v>
      </c>
      <c r="D476">
        <v>117</v>
      </c>
      <c r="E476">
        <v>2.2999999999999998</v>
      </c>
    </row>
    <row r="477" spans="1:5" x14ac:dyDescent="0.25">
      <c r="A477" s="1">
        <v>44493.791666666664</v>
      </c>
      <c r="B477">
        <v>27.3</v>
      </c>
      <c r="C477">
        <v>1012.3</v>
      </c>
      <c r="D477">
        <v>146</v>
      </c>
      <c r="E477">
        <v>3.3</v>
      </c>
    </row>
    <row r="478" spans="1:5" x14ac:dyDescent="0.25">
      <c r="A478" s="1">
        <v>44493.833333333336</v>
      </c>
      <c r="B478">
        <v>28.7</v>
      </c>
      <c r="C478">
        <v>1011.5</v>
      </c>
      <c r="D478">
        <v>162</v>
      </c>
      <c r="E478">
        <v>2.2000000000000002</v>
      </c>
    </row>
    <row r="479" spans="1:5" x14ac:dyDescent="0.25">
      <c r="A479" s="1">
        <v>44493.875</v>
      </c>
      <c r="B479">
        <v>28</v>
      </c>
      <c r="C479">
        <v>1011.8</v>
      </c>
      <c r="D479">
        <v>144</v>
      </c>
      <c r="E479">
        <v>2.1</v>
      </c>
    </row>
    <row r="480" spans="1:5" x14ac:dyDescent="0.25">
      <c r="A480" s="1">
        <v>44493.916666666664</v>
      </c>
      <c r="B480">
        <v>27.2</v>
      </c>
      <c r="C480">
        <v>1012.2</v>
      </c>
      <c r="D480">
        <v>151</v>
      </c>
      <c r="E480">
        <v>2.2999999999999998</v>
      </c>
    </row>
    <row r="481" spans="1:5" x14ac:dyDescent="0.25">
      <c r="A481" s="1">
        <v>44493.958333333336</v>
      </c>
      <c r="B481">
        <v>26.5</v>
      </c>
      <c r="C481">
        <v>1012.3</v>
      </c>
      <c r="D481">
        <v>148</v>
      </c>
      <c r="E481">
        <v>2.9</v>
      </c>
    </row>
    <row r="482" spans="1:5" x14ac:dyDescent="0.25">
      <c r="A482" s="1">
        <v>44494</v>
      </c>
      <c r="B482">
        <v>26.1</v>
      </c>
      <c r="C482">
        <v>1012.3</v>
      </c>
      <c r="D482">
        <v>142</v>
      </c>
      <c r="E482">
        <v>1.7</v>
      </c>
    </row>
    <row r="483" spans="1:5" x14ac:dyDescent="0.25">
      <c r="A483" s="1">
        <v>44494.041666666664</v>
      </c>
      <c r="B483">
        <v>25.6</v>
      </c>
      <c r="C483">
        <v>1012.2</v>
      </c>
      <c r="D483">
        <v>145</v>
      </c>
      <c r="E483">
        <v>0.5</v>
      </c>
    </row>
    <row r="484" spans="1:5" x14ac:dyDescent="0.25">
      <c r="A484" s="1">
        <v>44494.083333333336</v>
      </c>
      <c r="B484">
        <v>25.1</v>
      </c>
      <c r="C484">
        <v>1012.6</v>
      </c>
      <c r="D484">
        <v>131</v>
      </c>
      <c r="E484">
        <v>0.4</v>
      </c>
    </row>
    <row r="485" spans="1:5" x14ac:dyDescent="0.25">
      <c r="A485" s="1">
        <v>44494.125</v>
      </c>
      <c r="B485">
        <v>24.3</v>
      </c>
      <c r="C485">
        <v>1012.7</v>
      </c>
      <c r="D485">
        <v>147</v>
      </c>
      <c r="E485">
        <v>0.3</v>
      </c>
    </row>
    <row r="486" spans="1:5" x14ac:dyDescent="0.25">
      <c r="A486" s="1">
        <v>44494.166666666664</v>
      </c>
      <c r="B486">
        <v>24</v>
      </c>
      <c r="C486">
        <v>1013</v>
      </c>
      <c r="D486">
        <v>136</v>
      </c>
      <c r="E486">
        <v>0.4</v>
      </c>
    </row>
    <row r="487" spans="1:5" x14ac:dyDescent="0.25">
      <c r="A487" s="1">
        <v>44494.208333333336</v>
      </c>
      <c r="B487">
        <v>23.6</v>
      </c>
      <c r="C487">
        <v>1012.8</v>
      </c>
      <c r="D487">
        <v>99</v>
      </c>
      <c r="E487">
        <v>0</v>
      </c>
    </row>
    <row r="488" spans="1:5" x14ac:dyDescent="0.25">
      <c r="A488" s="1">
        <v>44494.25</v>
      </c>
      <c r="B488">
        <v>23.1</v>
      </c>
      <c r="C488">
        <v>1012.2</v>
      </c>
      <c r="D488">
        <v>99</v>
      </c>
      <c r="E488">
        <v>0.1</v>
      </c>
    </row>
    <row r="489" spans="1:5" x14ac:dyDescent="0.25">
      <c r="A489" s="1">
        <v>44494.291666666664</v>
      </c>
      <c r="B489">
        <v>22.9</v>
      </c>
      <c r="C489">
        <v>1011.9</v>
      </c>
      <c r="D489">
        <v>126</v>
      </c>
      <c r="E489">
        <v>0.3</v>
      </c>
    </row>
    <row r="490" spans="1:5" x14ac:dyDescent="0.25">
      <c r="A490" s="1">
        <v>44494.333333333336</v>
      </c>
      <c r="B490">
        <v>22.9</v>
      </c>
      <c r="C490">
        <v>1011.8</v>
      </c>
      <c r="D490">
        <v>131</v>
      </c>
      <c r="E490">
        <v>0.5</v>
      </c>
    </row>
    <row r="491" spans="1:5" x14ac:dyDescent="0.25">
      <c r="A491" s="1">
        <v>44494.375</v>
      </c>
      <c r="B491">
        <v>23.1</v>
      </c>
      <c r="C491">
        <v>1012</v>
      </c>
      <c r="D491">
        <v>131</v>
      </c>
      <c r="E491">
        <v>0</v>
      </c>
    </row>
    <row r="492" spans="1:5" x14ac:dyDescent="0.25">
      <c r="A492" s="1">
        <v>44494.416666666664</v>
      </c>
      <c r="B492">
        <v>22.8</v>
      </c>
      <c r="C492">
        <v>1012.1</v>
      </c>
      <c r="D492">
        <v>131</v>
      </c>
      <c r="E492">
        <v>0.1</v>
      </c>
    </row>
    <row r="493" spans="1:5" x14ac:dyDescent="0.25">
      <c r="A493" s="1">
        <v>44494.458333333336</v>
      </c>
      <c r="B493">
        <v>23</v>
      </c>
      <c r="C493">
        <v>1012.5</v>
      </c>
      <c r="D493">
        <v>131</v>
      </c>
      <c r="E493">
        <v>0</v>
      </c>
    </row>
    <row r="494" spans="1:5" x14ac:dyDescent="0.25">
      <c r="A494" s="1">
        <v>44494.5</v>
      </c>
      <c r="B494">
        <v>23.1</v>
      </c>
      <c r="C494">
        <v>1013.2</v>
      </c>
      <c r="D494">
        <v>131</v>
      </c>
      <c r="E494">
        <v>0</v>
      </c>
    </row>
    <row r="495" spans="1:5" x14ac:dyDescent="0.25">
      <c r="A495" s="1">
        <v>44494.541666666664</v>
      </c>
      <c r="B495">
        <v>23.2</v>
      </c>
      <c r="C495">
        <v>1013.9</v>
      </c>
      <c r="D495">
        <v>155</v>
      </c>
      <c r="E495">
        <v>0</v>
      </c>
    </row>
    <row r="496" spans="1:5" x14ac:dyDescent="0.25">
      <c r="A496" s="1">
        <v>44494.583333333336</v>
      </c>
      <c r="B496">
        <v>23.9</v>
      </c>
      <c r="C496">
        <v>1014.5</v>
      </c>
      <c r="D496">
        <v>155</v>
      </c>
      <c r="E496">
        <v>0</v>
      </c>
    </row>
    <row r="497" spans="1:5" x14ac:dyDescent="0.25">
      <c r="A497" s="1">
        <v>44494.625</v>
      </c>
      <c r="B497">
        <v>25.8</v>
      </c>
      <c r="C497">
        <v>1014.3</v>
      </c>
      <c r="D497">
        <v>256</v>
      </c>
      <c r="E497">
        <v>0.4</v>
      </c>
    </row>
    <row r="498" spans="1:5" x14ac:dyDescent="0.25">
      <c r="A498" s="1">
        <v>44494.666666666664</v>
      </c>
      <c r="B498">
        <v>26.4</v>
      </c>
      <c r="C498">
        <v>1014</v>
      </c>
      <c r="D498">
        <v>301</v>
      </c>
      <c r="E498">
        <v>0.6</v>
      </c>
    </row>
    <row r="499" spans="1:5" x14ac:dyDescent="0.25">
      <c r="A499" s="1">
        <v>44494.708333333336</v>
      </c>
      <c r="B499">
        <v>26.4</v>
      </c>
      <c r="C499">
        <v>1013.6</v>
      </c>
      <c r="D499">
        <v>335</v>
      </c>
      <c r="E499">
        <v>0.6</v>
      </c>
    </row>
    <row r="500" spans="1:5" x14ac:dyDescent="0.25">
      <c r="A500" s="1">
        <v>44494.75</v>
      </c>
      <c r="B500">
        <v>25.8</v>
      </c>
      <c r="C500">
        <v>1012.9</v>
      </c>
      <c r="D500">
        <v>339</v>
      </c>
      <c r="E500">
        <v>2.1</v>
      </c>
    </row>
    <row r="501" spans="1:5" x14ac:dyDescent="0.25">
      <c r="A501" s="1">
        <v>44494.791666666664</v>
      </c>
      <c r="B501">
        <v>27</v>
      </c>
      <c r="C501">
        <v>1012.3</v>
      </c>
      <c r="D501">
        <v>310</v>
      </c>
      <c r="E501">
        <v>1</v>
      </c>
    </row>
    <row r="502" spans="1:5" x14ac:dyDescent="0.25">
      <c r="A502" s="1">
        <v>44494.833333333336</v>
      </c>
      <c r="B502">
        <v>27.8</v>
      </c>
      <c r="C502">
        <v>1011.9</v>
      </c>
      <c r="D502">
        <v>284</v>
      </c>
      <c r="E502">
        <v>0.6</v>
      </c>
    </row>
    <row r="503" spans="1:5" x14ac:dyDescent="0.25">
      <c r="A503" s="1">
        <v>44494.875</v>
      </c>
      <c r="B503">
        <v>27.9</v>
      </c>
      <c r="C503">
        <v>1011.7</v>
      </c>
      <c r="D503">
        <v>272</v>
      </c>
      <c r="E503">
        <v>1.7</v>
      </c>
    </row>
    <row r="504" spans="1:5" x14ac:dyDescent="0.25">
      <c r="A504" s="1">
        <v>44494.916666666664</v>
      </c>
      <c r="B504">
        <v>28.4</v>
      </c>
      <c r="C504">
        <v>1011.8</v>
      </c>
      <c r="D504">
        <v>320</v>
      </c>
      <c r="E504">
        <v>0.7</v>
      </c>
    </row>
    <row r="505" spans="1:5" x14ac:dyDescent="0.25">
      <c r="A505" s="1">
        <v>44494.958333333336</v>
      </c>
      <c r="B505">
        <v>28</v>
      </c>
      <c r="C505">
        <v>1012.1</v>
      </c>
      <c r="D505">
        <v>299</v>
      </c>
      <c r="E505">
        <v>0.5</v>
      </c>
    </row>
    <row r="506" spans="1:5" x14ac:dyDescent="0.25">
      <c r="A506" s="1">
        <v>44495</v>
      </c>
      <c r="B506">
        <v>27.4</v>
      </c>
      <c r="C506">
        <v>1012.6</v>
      </c>
      <c r="D506">
        <v>266</v>
      </c>
      <c r="E506">
        <v>1</v>
      </c>
    </row>
    <row r="507" spans="1:5" x14ac:dyDescent="0.25">
      <c r="A507" s="1">
        <v>44495.041666666664</v>
      </c>
      <c r="B507">
        <v>26.9</v>
      </c>
      <c r="C507">
        <v>1013.4</v>
      </c>
      <c r="D507">
        <v>290</v>
      </c>
      <c r="E507">
        <v>1.4</v>
      </c>
    </row>
    <row r="508" spans="1:5" x14ac:dyDescent="0.25">
      <c r="A508" s="1">
        <v>44495.083333333336</v>
      </c>
      <c r="B508">
        <v>26.1</v>
      </c>
      <c r="C508">
        <v>1013.8</v>
      </c>
      <c r="D508">
        <v>338</v>
      </c>
      <c r="E508">
        <v>1.3</v>
      </c>
    </row>
    <row r="509" spans="1:5" x14ac:dyDescent="0.25">
      <c r="A509" s="1">
        <v>44495.125</v>
      </c>
      <c r="B509">
        <v>25.6</v>
      </c>
      <c r="C509">
        <v>1013.9</v>
      </c>
      <c r="D509">
        <v>7</v>
      </c>
      <c r="E509">
        <v>2.1</v>
      </c>
    </row>
    <row r="510" spans="1:5" x14ac:dyDescent="0.25">
      <c r="A510" s="1">
        <v>44495.166666666664</v>
      </c>
      <c r="B510">
        <v>25.5</v>
      </c>
      <c r="C510">
        <v>1014.2</v>
      </c>
      <c r="D510">
        <v>15</v>
      </c>
      <c r="E510">
        <v>3.6</v>
      </c>
    </row>
    <row r="511" spans="1:5" x14ac:dyDescent="0.25">
      <c r="A511" s="1">
        <v>44495.208333333336</v>
      </c>
      <c r="B511">
        <v>25.2</v>
      </c>
      <c r="C511">
        <v>1013.9</v>
      </c>
      <c r="D511">
        <v>10</v>
      </c>
      <c r="E511">
        <v>1.8</v>
      </c>
    </row>
    <row r="512" spans="1:5" x14ac:dyDescent="0.25">
      <c r="A512" s="1">
        <v>44495.25</v>
      </c>
      <c r="B512">
        <v>24.9</v>
      </c>
      <c r="C512">
        <v>1013.8</v>
      </c>
      <c r="D512">
        <v>13</v>
      </c>
      <c r="E512">
        <v>1.9</v>
      </c>
    </row>
    <row r="513" spans="1:5" x14ac:dyDescent="0.25">
      <c r="A513" s="1">
        <v>44495.291666666664</v>
      </c>
      <c r="B513">
        <v>24.6</v>
      </c>
      <c r="C513">
        <v>1013.9</v>
      </c>
      <c r="D513">
        <v>27</v>
      </c>
      <c r="E513">
        <v>6.7</v>
      </c>
    </row>
    <row r="514" spans="1:5" x14ac:dyDescent="0.25">
      <c r="A514" s="1">
        <v>44495.333333333336</v>
      </c>
      <c r="B514">
        <v>24</v>
      </c>
      <c r="C514">
        <v>1014</v>
      </c>
      <c r="D514">
        <v>60</v>
      </c>
      <c r="E514">
        <v>6.5</v>
      </c>
    </row>
    <row r="515" spans="1:5" x14ac:dyDescent="0.25">
      <c r="A515" s="1">
        <v>44495.375</v>
      </c>
      <c r="B515">
        <v>23.3</v>
      </c>
      <c r="C515">
        <v>1013.7</v>
      </c>
      <c r="D515">
        <v>48</v>
      </c>
      <c r="E515">
        <v>6.8</v>
      </c>
    </row>
    <row r="516" spans="1:5" x14ac:dyDescent="0.25">
      <c r="A516" s="1">
        <v>44495.416666666664</v>
      </c>
      <c r="B516">
        <v>22.5</v>
      </c>
      <c r="C516">
        <v>1013.9</v>
      </c>
      <c r="D516">
        <v>57</v>
      </c>
      <c r="E516">
        <v>6.4</v>
      </c>
    </row>
    <row r="517" spans="1:5" x14ac:dyDescent="0.25">
      <c r="A517" s="1">
        <v>44495.458333333336</v>
      </c>
      <c r="B517">
        <v>22</v>
      </c>
      <c r="C517">
        <v>1014.4</v>
      </c>
      <c r="D517">
        <v>70</v>
      </c>
      <c r="E517">
        <v>6.1</v>
      </c>
    </row>
    <row r="518" spans="1:5" x14ac:dyDescent="0.25">
      <c r="A518" s="1">
        <v>44495.5</v>
      </c>
      <c r="B518">
        <v>21.1</v>
      </c>
      <c r="C518">
        <v>1014.7</v>
      </c>
      <c r="D518">
        <v>65</v>
      </c>
      <c r="E518">
        <v>6.7</v>
      </c>
    </row>
    <row r="519" spans="1:5" x14ac:dyDescent="0.25">
      <c r="A519" s="1">
        <v>44495.541666666664</v>
      </c>
      <c r="B519">
        <v>20.2</v>
      </c>
      <c r="C519">
        <v>1015.2</v>
      </c>
      <c r="D519">
        <v>70</v>
      </c>
      <c r="E519">
        <v>7.4</v>
      </c>
    </row>
    <row r="520" spans="1:5" x14ac:dyDescent="0.25">
      <c r="A520" s="1">
        <v>44495.583333333336</v>
      </c>
      <c r="B520">
        <v>20</v>
      </c>
      <c r="C520">
        <v>1015.8</v>
      </c>
      <c r="D520">
        <v>75</v>
      </c>
      <c r="E520">
        <v>5.2</v>
      </c>
    </row>
    <row r="521" spans="1:5" x14ac:dyDescent="0.25">
      <c r="A521" s="1">
        <v>44495.625</v>
      </c>
      <c r="B521">
        <v>20.6</v>
      </c>
      <c r="C521">
        <v>1015.9</v>
      </c>
      <c r="D521">
        <v>65</v>
      </c>
      <c r="E521">
        <v>4.4000000000000004</v>
      </c>
    </row>
    <row r="522" spans="1:5" x14ac:dyDescent="0.25">
      <c r="A522" s="1">
        <v>44495.666666666664</v>
      </c>
      <c r="B522">
        <v>21.2</v>
      </c>
      <c r="C522">
        <v>1015.4</v>
      </c>
      <c r="D522">
        <v>50</v>
      </c>
      <c r="E522">
        <v>4.7</v>
      </c>
    </row>
    <row r="523" spans="1:5" x14ac:dyDescent="0.25">
      <c r="A523" s="1">
        <v>44495.708333333336</v>
      </c>
      <c r="B523">
        <v>21.4</v>
      </c>
      <c r="C523">
        <v>1014.9</v>
      </c>
      <c r="D523">
        <v>40</v>
      </c>
      <c r="E523">
        <v>4.5999999999999996</v>
      </c>
    </row>
    <row r="524" spans="1:5" x14ac:dyDescent="0.25">
      <c r="A524" s="1">
        <v>44495.75</v>
      </c>
      <c r="B524">
        <v>21.9</v>
      </c>
      <c r="C524">
        <v>1014.2</v>
      </c>
      <c r="D524">
        <v>44</v>
      </c>
      <c r="E524">
        <v>3.8</v>
      </c>
    </row>
    <row r="525" spans="1:5" x14ac:dyDescent="0.25">
      <c r="A525" s="1">
        <v>44495.791666666664</v>
      </c>
      <c r="B525">
        <v>22.6</v>
      </c>
      <c r="C525">
        <v>1013</v>
      </c>
      <c r="D525">
        <v>41</v>
      </c>
      <c r="E525">
        <v>4.5999999999999996</v>
      </c>
    </row>
    <row r="526" spans="1:5" x14ac:dyDescent="0.25">
      <c r="A526" s="1">
        <v>44495.833333333336</v>
      </c>
      <c r="B526">
        <v>23.5</v>
      </c>
      <c r="C526">
        <v>1011.9</v>
      </c>
      <c r="D526">
        <v>45</v>
      </c>
      <c r="E526">
        <v>5.0999999999999996</v>
      </c>
    </row>
    <row r="527" spans="1:5" x14ac:dyDescent="0.25">
      <c r="A527" s="1">
        <v>44495.875</v>
      </c>
      <c r="B527">
        <v>24.2</v>
      </c>
      <c r="C527">
        <v>1011.5</v>
      </c>
      <c r="D527">
        <v>45</v>
      </c>
      <c r="E527">
        <v>4.5</v>
      </c>
    </row>
    <row r="528" spans="1:5" x14ac:dyDescent="0.25">
      <c r="A528" s="1">
        <v>44495.916666666664</v>
      </c>
      <c r="B528">
        <v>24.5</v>
      </c>
      <c r="C528">
        <v>1011.4</v>
      </c>
      <c r="D528">
        <v>53</v>
      </c>
      <c r="E528">
        <v>3.7</v>
      </c>
    </row>
    <row r="529" spans="1:5" x14ac:dyDescent="0.25">
      <c r="A529" s="1">
        <v>44495.958333333336</v>
      </c>
      <c r="B529">
        <v>25</v>
      </c>
      <c r="C529">
        <v>1011.5</v>
      </c>
      <c r="D529">
        <v>71</v>
      </c>
      <c r="E529">
        <v>0.2</v>
      </c>
    </row>
    <row r="530" spans="1:5" x14ac:dyDescent="0.25">
      <c r="A530" s="1">
        <v>44496</v>
      </c>
      <c r="B530">
        <v>24.5</v>
      </c>
      <c r="C530">
        <v>1011.4</v>
      </c>
      <c r="D530">
        <v>143</v>
      </c>
      <c r="E530">
        <v>1.2</v>
      </c>
    </row>
    <row r="531" spans="1:5" x14ac:dyDescent="0.25">
      <c r="A531" s="1">
        <v>44496.041666666664</v>
      </c>
      <c r="B531">
        <v>23.7</v>
      </c>
      <c r="C531">
        <v>1011.4</v>
      </c>
      <c r="D531">
        <v>128</v>
      </c>
      <c r="E531">
        <v>0.3</v>
      </c>
    </row>
    <row r="532" spans="1:5" x14ac:dyDescent="0.25">
      <c r="A532" s="1">
        <v>44496.083333333336</v>
      </c>
      <c r="B532">
        <v>23.1</v>
      </c>
      <c r="C532">
        <v>1012.1</v>
      </c>
      <c r="D532">
        <v>160</v>
      </c>
      <c r="E532">
        <v>1.6</v>
      </c>
    </row>
    <row r="533" spans="1:5" x14ac:dyDescent="0.25">
      <c r="A533" s="1">
        <v>44496.125</v>
      </c>
      <c r="B533">
        <v>22.6</v>
      </c>
      <c r="C533">
        <v>1012</v>
      </c>
      <c r="D533">
        <v>141</v>
      </c>
      <c r="E533">
        <v>1.3</v>
      </c>
    </row>
    <row r="534" spans="1:5" x14ac:dyDescent="0.25">
      <c r="A534" s="1">
        <v>44496.166666666664</v>
      </c>
      <c r="B534">
        <v>21.9</v>
      </c>
      <c r="C534">
        <v>1011.7</v>
      </c>
      <c r="D534">
        <v>147</v>
      </c>
      <c r="E534">
        <v>1.3</v>
      </c>
    </row>
    <row r="535" spans="1:5" x14ac:dyDescent="0.25">
      <c r="A535" s="1">
        <v>44496.208333333336</v>
      </c>
      <c r="B535">
        <v>21.3</v>
      </c>
      <c r="C535">
        <v>1011.5</v>
      </c>
      <c r="D535">
        <v>137</v>
      </c>
      <c r="E535">
        <v>1</v>
      </c>
    </row>
    <row r="536" spans="1:5" x14ac:dyDescent="0.25">
      <c r="A536" s="1">
        <v>44496.25</v>
      </c>
      <c r="B536">
        <v>21.4</v>
      </c>
      <c r="C536">
        <v>1011.3</v>
      </c>
      <c r="D536">
        <v>88</v>
      </c>
      <c r="E536">
        <v>0.5</v>
      </c>
    </row>
    <row r="537" spans="1:5" x14ac:dyDescent="0.25">
      <c r="A537" s="1">
        <v>44496.291666666664</v>
      </c>
      <c r="B537">
        <v>21</v>
      </c>
      <c r="C537">
        <v>1010.8</v>
      </c>
      <c r="D537">
        <v>135</v>
      </c>
      <c r="E537">
        <v>0.3</v>
      </c>
    </row>
    <row r="538" spans="1:5" x14ac:dyDescent="0.25">
      <c r="A538" s="1">
        <v>44496.333333333336</v>
      </c>
      <c r="B538">
        <v>21.8</v>
      </c>
      <c r="C538">
        <v>1010.2</v>
      </c>
      <c r="D538">
        <v>150</v>
      </c>
      <c r="E538">
        <v>0.1</v>
      </c>
    </row>
    <row r="539" spans="1:5" x14ac:dyDescent="0.25">
      <c r="A539" s="1">
        <v>44496.375</v>
      </c>
      <c r="B539">
        <v>21.6</v>
      </c>
      <c r="C539">
        <v>1009.4</v>
      </c>
      <c r="D539">
        <v>96</v>
      </c>
      <c r="E539">
        <v>1.1000000000000001</v>
      </c>
    </row>
    <row r="540" spans="1:5" x14ac:dyDescent="0.25">
      <c r="A540" s="1">
        <v>44496.416666666664</v>
      </c>
      <c r="B540">
        <v>21.9</v>
      </c>
      <c r="C540">
        <v>1009</v>
      </c>
      <c r="D540">
        <v>160</v>
      </c>
      <c r="E540">
        <v>0.5</v>
      </c>
    </row>
    <row r="541" spans="1:5" x14ac:dyDescent="0.25">
      <c r="A541" s="1">
        <v>44496.458333333336</v>
      </c>
      <c r="B541">
        <v>22.4</v>
      </c>
      <c r="C541">
        <v>1009.2</v>
      </c>
      <c r="D541">
        <v>138</v>
      </c>
      <c r="E541">
        <v>1.5</v>
      </c>
    </row>
    <row r="542" spans="1:5" x14ac:dyDescent="0.25">
      <c r="A542" s="1">
        <v>44496.5</v>
      </c>
      <c r="B542">
        <v>22.6</v>
      </c>
      <c r="C542">
        <v>1008.9</v>
      </c>
      <c r="D542">
        <v>146</v>
      </c>
      <c r="E542">
        <v>1.8</v>
      </c>
    </row>
    <row r="543" spans="1:5" x14ac:dyDescent="0.25">
      <c r="A543" s="1">
        <v>44496.541666666664</v>
      </c>
      <c r="B543">
        <v>23</v>
      </c>
      <c r="C543">
        <v>1008.8</v>
      </c>
      <c r="D543">
        <v>136</v>
      </c>
      <c r="E543">
        <v>1.7</v>
      </c>
    </row>
    <row r="544" spans="1:5" x14ac:dyDescent="0.25">
      <c r="A544" s="1">
        <v>44496.583333333336</v>
      </c>
      <c r="B544">
        <v>23.2</v>
      </c>
      <c r="C544">
        <v>1009</v>
      </c>
      <c r="D544">
        <v>148</v>
      </c>
      <c r="E544">
        <v>1</v>
      </c>
    </row>
    <row r="545" spans="1:5" x14ac:dyDescent="0.25">
      <c r="A545" s="1">
        <v>44496.625</v>
      </c>
      <c r="B545">
        <v>24.5</v>
      </c>
      <c r="C545">
        <v>1008.5</v>
      </c>
      <c r="D545">
        <v>122</v>
      </c>
      <c r="E545">
        <v>2.2999999999999998</v>
      </c>
    </row>
    <row r="546" spans="1:5" x14ac:dyDescent="0.25">
      <c r="A546" s="1">
        <v>44496.666666666664</v>
      </c>
      <c r="B546">
        <v>25.8</v>
      </c>
      <c r="C546">
        <v>1007.8</v>
      </c>
      <c r="D546">
        <v>148</v>
      </c>
      <c r="E546">
        <v>2.5</v>
      </c>
    </row>
    <row r="547" spans="1:5" x14ac:dyDescent="0.25">
      <c r="A547" s="1">
        <v>44496.708333333336</v>
      </c>
      <c r="B547">
        <v>27.4</v>
      </c>
      <c r="C547">
        <v>1006.3</v>
      </c>
      <c r="D547">
        <v>131</v>
      </c>
      <c r="E547">
        <v>2.8</v>
      </c>
    </row>
    <row r="548" spans="1:5" x14ac:dyDescent="0.25">
      <c r="A548" s="1">
        <v>44496.75</v>
      </c>
      <c r="B548">
        <v>27.6</v>
      </c>
      <c r="C548">
        <v>1005.5</v>
      </c>
      <c r="D548">
        <v>142</v>
      </c>
      <c r="E548">
        <v>3.8</v>
      </c>
    </row>
    <row r="549" spans="1:5" x14ac:dyDescent="0.25">
      <c r="A549" s="1">
        <v>44496.791666666664</v>
      </c>
      <c r="B549">
        <v>27.6</v>
      </c>
      <c r="C549">
        <v>1004.2</v>
      </c>
      <c r="D549">
        <v>144</v>
      </c>
      <c r="E549">
        <v>4.0999999999999996</v>
      </c>
    </row>
    <row r="550" spans="1:5" x14ac:dyDescent="0.25">
      <c r="A550" s="1">
        <v>44496.833333333336</v>
      </c>
      <c r="B550">
        <v>28.9</v>
      </c>
      <c r="C550">
        <v>1002.7</v>
      </c>
      <c r="D550">
        <v>158</v>
      </c>
      <c r="E550">
        <v>3.5</v>
      </c>
    </row>
    <row r="551" spans="1:5" x14ac:dyDescent="0.25">
      <c r="A551" s="1">
        <v>44496.875</v>
      </c>
      <c r="B551">
        <v>27.4</v>
      </c>
      <c r="C551">
        <v>1001</v>
      </c>
      <c r="D551">
        <v>159</v>
      </c>
      <c r="E551">
        <v>4.8</v>
      </c>
    </row>
    <row r="552" spans="1:5" x14ac:dyDescent="0.25">
      <c r="A552" s="1">
        <v>44496.916666666664</v>
      </c>
      <c r="B552">
        <v>27.1</v>
      </c>
      <c r="C552">
        <v>1000.5</v>
      </c>
      <c r="D552">
        <v>175</v>
      </c>
      <c r="E552">
        <v>5.9</v>
      </c>
    </row>
    <row r="553" spans="1:5" x14ac:dyDescent="0.25">
      <c r="A553" s="1">
        <v>44496.958333333336</v>
      </c>
      <c r="B553">
        <v>26.7</v>
      </c>
      <c r="C553">
        <v>1001.1</v>
      </c>
      <c r="D553">
        <v>191</v>
      </c>
      <c r="E553">
        <v>4.2</v>
      </c>
    </row>
    <row r="554" spans="1:5" x14ac:dyDescent="0.25">
      <c r="A554" s="1">
        <v>44497</v>
      </c>
      <c r="B554">
        <v>21.7</v>
      </c>
      <c r="C554">
        <v>1002</v>
      </c>
      <c r="D554">
        <v>207</v>
      </c>
      <c r="E554">
        <v>3.1</v>
      </c>
    </row>
    <row r="555" spans="1:5" x14ac:dyDescent="0.25">
      <c r="A555" s="1">
        <v>44497.041666666664</v>
      </c>
      <c r="B555">
        <v>23</v>
      </c>
      <c r="C555">
        <v>1001</v>
      </c>
      <c r="D555">
        <v>197</v>
      </c>
      <c r="E555">
        <v>3.5</v>
      </c>
    </row>
    <row r="556" spans="1:5" x14ac:dyDescent="0.25">
      <c r="A556" s="1">
        <v>44497.083333333336</v>
      </c>
      <c r="B556">
        <v>23.6</v>
      </c>
      <c r="C556">
        <v>1001.2</v>
      </c>
      <c r="D556">
        <v>198</v>
      </c>
      <c r="E556">
        <v>2.5</v>
      </c>
    </row>
    <row r="557" spans="1:5" x14ac:dyDescent="0.25">
      <c r="A557" s="1">
        <v>44497.125</v>
      </c>
      <c r="B557">
        <v>23.9</v>
      </c>
      <c r="C557">
        <v>1001.6</v>
      </c>
      <c r="D557">
        <v>207</v>
      </c>
      <c r="E557">
        <v>2.6</v>
      </c>
    </row>
    <row r="558" spans="1:5" x14ac:dyDescent="0.25">
      <c r="A558" s="1">
        <v>44497.166666666664</v>
      </c>
      <c r="B558">
        <v>23.7</v>
      </c>
      <c r="C558">
        <v>1001.8</v>
      </c>
      <c r="D558">
        <v>262</v>
      </c>
      <c r="E558">
        <v>5.2</v>
      </c>
    </row>
    <row r="559" spans="1:5" x14ac:dyDescent="0.25">
      <c r="A559" s="1">
        <v>44497.208333333336</v>
      </c>
      <c r="B559">
        <v>22.4</v>
      </c>
      <c r="C559">
        <v>1002.7</v>
      </c>
      <c r="D559">
        <v>262</v>
      </c>
      <c r="E559">
        <v>6</v>
      </c>
    </row>
    <row r="560" spans="1:5" x14ac:dyDescent="0.25">
      <c r="A560" s="1">
        <v>44497.25</v>
      </c>
      <c r="B560">
        <v>21.1</v>
      </c>
      <c r="C560">
        <v>1002.6</v>
      </c>
      <c r="D560">
        <v>253</v>
      </c>
      <c r="E560">
        <v>4.5999999999999996</v>
      </c>
    </row>
    <row r="561" spans="1:5" x14ac:dyDescent="0.25">
      <c r="A561" s="1">
        <v>44497.291666666664</v>
      </c>
      <c r="B561">
        <v>21</v>
      </c>
      <c r="C561">
        <v>1003</v>
      </c>
      <c r="D561">
        <v>241</v>
      </c>
      <c r="E561">
        <v>4.9000000000000004</v>
      </c>
    </row>
    <row r="562" spans="1:5" x14ac:dyDescent="0.25">
      <c r="A562" s="1">
        <v>44497.333333333336</v>
      </c>
      <c r="B562">
        <v>20.7</v>
      </c>
      <c r="C562">
        <v>1002.9</v>
      </c>
      <c r="D562">
        <v>260</v>
      </c>
      <c r="E562">
        <v>6.6</v>
      </c>
    </row>
    <row r="563" spans="1:5" x14ac:dyDescent="0.25">
      <c r="A563" s="1">
        <v>44497.375</v>
      </c>
      <c r="B563">
        <v>20</v>
      </c>
      <c r="C563">
        <v>1003.2</v>
      </c>
      <c r="D563">
        <v>250</v>
      </c>
      <c r="E563">
        <v>5.3</v>
      </c>
    </row>
    <row r="564" spans="1:5" x14ac:dyDescent="0.25">
      <c r="A564" s="1">
        <v>44497.416666666664</v>
      </c>
      <c r="B564">
        <v>18.8</v>
      </c>
      <c r="C564">
        <v>1003.6</v>
      </c>
      <c r="D564">
        <v>230</v>
      </c>
      <c r="E564">
        <v>3.1</v>
      </c>
    </row>
    <row r="565" spans="1:5" x14ac:dyDescent="0.25">
      <c r="A565" s="1">
        <v>44497.458333333336</v>
      </c>
      <c r="B565">
        <v>18.5</v>
      </c>
      <c r="C565">
        <v>1003.6</v>
      </c>
      <c r="D565">
        <v>236</v>
      </c>
      <c r="E565">
        <v>4</v>
      </c>
    </row>
    <row r="566" spans="1:5" x14ac:dyDescent="0.25">
      <c r="A566" s="1">
        <v>44497.5</v>
      </c>
      <c r="B566">
        <v>18.2</v>
      </c>
      <c r="C566">
        <v>1003.7</v>
      </c>
      <c r="D566">
        <v>238</v>
      </c>
      <c r="E566">
        <v>4.4000000000000004</v>
      </c>
    </row>
    <row r="567" spans="1:5" x14ac:dyDescent="0.25">
      <c r="A567" s="1">
        <v>44497.541666666664</v>
      </c>
      <c r="B567">
        <v>18.100000000000001</v>
      </c>
      <c r="C567">
        <v>1003.8</v>
      </c>
      <c r="D567">
        <v>230</v>
      </c>
      <c r="E567">
        <v>3.4</v>
      </c>
    </row>
    <row r="568" spans="1:5" x14ac:dyDescent="0.25">
      <c r="A568" s="1">
        <v>44497.583333333336</v>
      </c>
      <c r="B568">
        <v>19.899999999999999</v>
      </c>
      <c r="C568">
        <v>1004.2</v>
      </c>
      <c r="D568">
        <v>242</v>
      </c>
      <c r="E568">
        <v>5.5</v>
      </c>
    </row>
    <row r="569" spans="1:5" x14ac:dyDescent="0.25">
      <c r="A569" s="1">
        <v>44497.625</v>
      </c>
      <c r="B569">
        <v>21.2</v>
      </c>
      <c r="C569">
        <v>1004.3</v>
      </c>
      <c r="D569">
        <v>242</v>
      </c>
      <c r="E569">
        <v>6.6</v>
      </c>
    </row>
    <row r="570" spans="1:5" x14ac:dyDescent="0.25">
      <c r="A570" s="1">
        <v>44497.666666666664</v>
      </c>
      <c r="B570">
        <v>21.6</v>
      </c>
      <c r="C570">
        <v>1004.2</v>
      </c>
      <c r="D570">
        <v>259</v>
      </c>
      <c r="E570">
        <v>7.4</v>
      </c>
    </row>
    <row r="571" spans="1:5" x14ac:dyDescent="0.25">
      <c r="A571" s="1">
        <v>44497.708333333336</v>
      </c>
      <c r="B571">
        <v>22.5</v>
      </c>
      <c r="C571">
        <v>1002.9</v>
      </c>
      <c r="D571">
        <v>239</v>
      </c>
      <c r="E571">
        <v>7.2</v>
      </c>
    </row>
    <row r="572" spans="1:5" x14ac:dyDescent="0.25">
      <c r="A572" s="1">
        <v>44497.75</v>
      </c>
      <c r="B572">
        <v>22.9</v>
      </c>
      <c r="C572">
        <v>1001.5</v>
      </c>
      <c r="D572">
        <v>257</v>
      </c>
      <c r="E572">
        <v>8.9</v>
      </c>
    </row>
    <row r="573" spans="1:5" x14ac:dyDescent="0.25">
      <c r="A573" s="1">
        <v>44497.791666666664</v>
      </c>
      <c r="B573">
        <v>22.2</v>
      </c>
      <c r="C573">
        <v>1001</v>
      </c>
      <c r="D573">
        <v>259</v>
      </c>
      <c r="E573">
        <v>8.8000000000000007</v>
      </c>
    </row>
    <row r="574" spans="1:5" x14ac:dyDescent="0.25">
      <c r="A574" s="1">
        <v>44497.833333333336</v>
      </c>
      <c r="B574">
        <v>21.5</v>
      </c>
      <c r="C574">
        <v>1001.1</v>
      </c>
      <c r="D574">
        <v>268</v>
      </c>
      <c r="E574">
        <v>7.3</v>
      </c>
    </row>
    <row r="575" spans="1:5" x14ac:dyDescent="0.25">
      <c r="A575" s="1">
        <v>44497.875</v>
      </c>
      <c r="B575">
        <v>20.7</v>
      </c>
      <c r="C575">
        <v>1002.2</v>
      </c>
      <c r="D575">
        <v>274</v>
      </c>
      <c r="E575">
        <v>7.7</v>
      </c>
    </row>
    <row r="576" spans="1:5" x14ac:dyDescent="0.25">
      <c r="A576" s="1">
        <v>44497.916666666664</v>
      </c>
      <c r="B576">
        <v>20.3</v>
      </c>
      <c r="C576">
        <v>1003.3</v>
      </c>
      <c r="D576">
        <v>280</v>
      </c>
      <c r="E576">
        <v>5.5</v>
      </c>
    </row>
    <row r="577" spans="1:5" x14ac:dyDescent="0.25">
      <c r="A577" s="1">
        <v>44497.958333333336</v>
      </c>
      <c r="B577">
        <v>19.8</v>
      </c>
      <c r="C577">
        <v>1004.1</v>
      </c>
      <c r="D577">
        <v>300</v>
      </c>
      <c r="E577">
        <v>5.5</v>
      </c>
    </row>
    <row r="578" spans="1:5" x14ac:dyDescent="0.25">
      <c r="A578" s="1">
        <v>44498</v>
      </c>
      <c r="B578">
        <v>19.399999999999999</v>
      </c>
      <c r="C578">
        <v>1005</v>
      </c>
      <c r="D578">
        <v>301</v>
      </c>
      <c r="E578">
        <v>3.9</v>
      </c>
    </row>
    <row r="579" spans="1:5" x14ac:dyDescent="0.25">
      <c r="A579" s="1">
        <v>44498.041666666664</v>
      </c>
      <c r="B579">
        <v>19.399999999999999</v>
      </c>
      <c r="C579">
        <v>1005.6</v>
      </c>
      <c r="D579">
        <v>292</v>
      </c>
      <c r="E579">
        <v>3.6</v>
      </c>
    </row>
    <row r="580" spans="1:5" x14ac:dyDescent="0.25">
      <c r="A580" s="1">
        <v>44498.083333333336</v>
      </c>
      <c r="B580">
        <v>19.2</v>
      </c>
      <c r="C580">
        <v>1006.1</v>
      </c>
      <c r="D580">
        <v>257</v>
      </c>
      <c r="E580">
        <v>4.7</v>
      </c>
    </row>
    <row r="581" spans="1:5" x14ac:dyDescent="0.25">
      <c r="A581" s="1">
        <v>44498.125</v>
      </c>
      <c r="B581">
        <v>19.100000000000001</v>
      </c>
      <c r="C581">
        <v>1006.4</v>
      </c>
      <c r="D581">
        <v>248</v>
      </c>
      <c r="E581">
        <v>4</v>
      </c>
    </row>
    <row r="582" spans="1:5" x14ac:dyDescent="0.25">
      <c r="A582" s="1">
        <v>44498.166666666664</v>
      </c>
      <c r="B582">
        <v>18.5</v>
      </c>
      <c r="C582">
        <v>1006.5</v>
      </c>
      <c r="D582">
        <v>224</v>
      </c>
      <c r="E582">
        <v>3.3</v>
      </c>
    </row>
    <row r="583" spans="1:5" x14ac:dyDescent="0.25">
      <c r="A583" s="1">
        <v>44498.208333333336</v>
      </c>
      <c r="B583">
        <v>18.5</v>
      </c>
      <c r="C583">
        <v>1005.9</v>
      </c>
      <c r="D583">
        <v>257</v>
      </c>
      <c r="E583">
        <v>3</v>
      </c>
    </row>
    <row r="584" spans="1:5" x14ac:dyDescent="0.25">
      <c r="A584" s="1">
        <v>44498.25</v>
      </c>
      <c r="B584">
        <v>18.899999999999999</v>
      </c>
      <c r="C584">
        <v>1005.7</v>
      </c>
      <c r="D584">
        <v>254</v>
      </c>
      <c r="E584">
        <v>4.7</v>
      </c>
    </row>
    <row r="585" spans="1:5" x14ac:dyDescent="0.25">
      <c r="A585" s="1">
        <v>44498.291666666664</v>
      </c>
      <c r="B585">
        <v>18.7</v>
      </c>
      <c r="C585">
        <v>1005.3</v>
      </c>
      <c r="D585">
        <v>258</v>
      </c>
      <c r="E585">
        <v>4.8</v>
      </c>
    </row>
    <row r="586" spans="1:5" x14ac:dyDescent="0.25">
      <c r="A586" s="1">
        <v>44498.333333333336</v>
      </c>
      <c r="B586">
        <v>18.399999999999999</v>
      </c>
      <c r="C586">
        <v>1005.1</v>
      </c>
      <c r="D586">
        <v>246</v>
      </c>
      <c r="E586">
        <v>4.2</v>
      </c>
    </row>
    <row r="587" spans="1:5" x14ac:dyDescent="0.25">
      <c r="A587" s="1">
        <v>44498.375</v>
      </c>
      <c r="B587">
        <v>18.7</v>
      </c>
      <c r="C587">
        <v>1004.7</v>
      </c>
      <c r="D587">
        <v>256</v>
      </c>
      <c r="E587">
        <v>8.1</v>
      </c>
    </row>
    <row r="588" spans="1:5" x14ac:dyDescent="0.25">
      <c r="A588" s="1">
        <v>44498.416666666664</v>
      </c>
      <c r="B588">
        <v>17.8</v>
      </c>
      <c r="C588">
        <v>1004.6</v>
      </c>
      <c r="D588">
        <v>258</v>
      </c>
      <c r="E588">
        <v>7.3</v>
      </c>
    </row>
    <row r="589" spans="1:5" x14ac:dyDescent="0.25">
      <c r="A589" s="1">
        <v>44498.458333333336</v>
      </c>
      <c r="B589">
        <v>17.2</v>
      </c>
      <c r="C589">
        <v>1005</v>
      </c>
      <c r="D589">
        <v>254</v>
      </c>
      <c r="E589">
        <v>5.7</v>
      </c>
    </row>
    <row r="590" spans="1:5" x14ac:dyDescent="0.25">
      <c r="A590" s="1">
        <v>44498.5</v>
      </c>
      <c r="B590">
        <v>16.8</v>
      </c>
      <c r="C590">
        <v>1005.2</v>
      </c>
      <c r="D590">
        <v>250</v>
      </c>
      <c r="E590">
        <v>6.4</v>
      </c>
    </row>
    <row r="591" spans="1:5" x14ac:dyDescent="0.25">
      <c r="A591" s="1">
        <v>44498.541666666664</v>
      </c>
      <c r="B591">
        <v>16.600000000000001</v>
      </c>
      <c r="C591">
        <v>1005.8</v>
      </c>
      <c r="D591">
        <v>258</v>
      </c>
      <c r="E591">
        <v>5.6</v>
      </c>
    </row>
    <row r="592" spans="1:5" x14ac:dyDescent="0.25">
      <c r="A592" s="1">
        <v>44498.583333333336</v>
      </c>
      <c r="B592">
        <v>17.3</v>
      </c>
      <c r="C592">
        <v>1006.4</v>
      </c>
      <c r="D592">
        <v>276</v>
      </c>
      <c r="E592">
        <v>5.3</v>
      </c>
    </row>
    <row r="593" spans="1:5" x14ac:dyDescent="0.25">
      <c r="A593" s="1">
        <v>44498.625</v>
      </c>
      <c r="B593">
        <v>17.600000000000001</v>
      </c>
      <c r="C593">
        <v>1007</v>
      </c>
      <c r="D593">
        <v>280</v>
      </c>
      <c r="E593">
        <v>5</v>
      </c>
    </row>
    <row r="594" spans="1:5" x14ac:dyDescent="0.25">
      <c r="A594" s="1">
        <v>44498.666666666664</v>
      </c>
      <c r="B594">
        <v>17.8</v>
      </c>
      <c r="C594">
        <v>1007</v>
      </c>
      <c r="D594">
        <v>288</v>
      </c>
      <c r="E594">
        <v>5.6</v>
      </c>
    </row>
    <row r="595" spans="1:5" x14ac:dyDescent="0.25">
      <c r="A595" s="1">
        <v>44498.708333333336</v>
      </c>
      <c r="B595">
        <v>17.5</v>
      </c>
      <c r="C595">
        <v>1006.9</v>
      </c>
      <c r="D595">
        <v>283</v>
      </c>
      <c r="E595">
        <v>5.6</v>
      </c>
    </row>
    <row r="596" spans="1:5" x14ac:dyDescent="0.25">
      <c r="A596" s="1">
        <v>44498.75</v>
      </c>
      <c r="B596">
        <v>18.100000000000001</v>
      </c>
      <c r="C596">
        <v>1006.2</v>
      </c>
      <c r="D596">
        <v>275</v>
      </c>
      <c r="E596">
        <v>4</v>
      </c>
    </row>
    <row r="597" spans="1:5" x14ac:dyDescent="0.25">
      <c r="A597" s="1">
        <v>44498.791666666664</v>
      </c>
      <c r="B597">
        <v>18</v>
      </c>
      <c r="C597">
        <v>1005.8</v>
      </c>
      <c r="D597">
        <v>295</v>
      </c>
      <c r="E597">
        <v>3.8</v>
      </c>
    </row>
    <row r="598" spans="1:5" x14ac:dyDescent="0.25">
      <c r="A598" s="1">
        <v>44498.833333333336</v>
      </c>
      <c r="B598">
        <v>18.2</v>
      </c>
      <c r="C598">
        <v>1005.6</v>
      </c>
      <c r="D598">
        <v>289</v>
      </c>
      <c r="E598">
        <v>3.1</v>
      </c>
    </row>
    <row r="599" spans="1:5" x14ac:dyDescent="0.25">
      <c r="A599" s="1">
        <v>44498.875</v>
      </c>
      <c r="B599">
        <v>17.7</v>
      </c>
      <c r="C599">
        <v>1006.1</v>
      </c>
      <c r="D599">
        <v>305</v>
      </c>
      <c r="E599">
        <v>3.7</v>
      </c>
    </row>
    <row r="600" spans="1:5" x14ac:dyDescent="0.25">
      <c r="A600" s="1">
        <v>44498.916666666664</v>
      </c>
      <c r="B600">
        <v>17.2</v>
      </c>
      <c r="C600">
        <v>1006.7</v>
      </c>
      <c r="D600">
        <v>306</v>
      </c>
      <c r="E600">
        <v>2.5</v>
      </c>
    </row>
    <row r="601" spans="1:5" x14ac:dyDescent="0.25">
      <c r="A601" s="1">
        <v>44498.958333333336</v>
      </c>
      <c r="B601">
        <v>16.899999999999999</v>
      </c>
      <c r="C601">
        <v>1007.4</v>
      </c>
      <c r="D601">
        <v>298</v>
      </c>
      <c r="E601">
        <v>5</v>
      </c>
    </row>
    <row r="602" spans="1:5" x14ac:dyDescent="0.25">
      <c r="A602" s="1">
        <v>44499</v>
      </c>
      <c r="B602">
        <v>16.899999999999999</v>
      </c>
      <c r="C602">
        <v>1008.1</v>
      </c>
      <c r="D602">
        <v>311</v>
      </c>
      <c r="E602">
        <v>1.5</v>
      </c>
    </row>
    <row r="603" spans="1:5" x14ac:dyDescent="0.25">
      <c r="A603" s="1">
        <v>44499.041666666664</v>
      </c>
      <c r="B603">
        <v>16.8</v>
      </c>
      <c r="C603">
        <v>1009</v>
      </c>
      <c r="D603">
        <v>308</v>
      </c>
      <c r="E603">
        <v>2.4</v>
      </c>
    </row>
    <row r="604" spans="1:5" x14ac:dyDescent="0.25">
      <c r="A604" s="1">
        <v>44499.083333333336</v>
      </c>
      <c r="B604">
        <v>16.600000000000001</v>
      </c>
      <c r="C604">
        <v>1009.7</v>
      </c>
      <c r="D604">
        <v>296</v>
      </c>
      <c r="E604">
        <v>4.9000000000000004</v>
      </c>
    </row>
    <row r="605" spans="1:5" x14ac:dyDescent="0.25">
      <c r="A605" s="1">
        <v>44499.125</v>
      </c>
      <c r="B605">
        <v>16.3</v>
      </c>
      <c r="C605">
        <v>1010.2</v>
      </c>
      <c r="D605">
        <v>323</v>
      </c>
      <c r="E605">
        <v>1.6</v>
      </c>
    </row>
    <row r="606" spans="1:5" x14ac:dyDescent="0.25">
      <c r="A606" s="1">
        <v>44499.166666666664</v>
      </c>
      <c r="B606">
        <v>15.9</v>
      </c>
      <c r="C606">
        <v>1010.2</v>
      </c>
      <c r="D606">
        <v>306</v>
      </c>
      <c r="E606">
        <v>3.9</v>
      </c>
    </row>
    <row r="607" spans="1:5" x14ac:dyDescent="0.25">
      <c r="A607" s="1">
        <v>44499.208333333336</v>
      </c>
      <c r="B607">
        <v>15.4</v>
      </c>
      <c r="C607">
        <v>1010.2</v>
      </c>
      <c r="D607">
        <v>306</v>
      </c>
      <c r="E607">
        <v>1.5</v>
      </c>
    </row>
    <row r="608" spans="1:5" x14ac:dyDescent="0.25">
      <c r="A608" s="1">
        <v>44499.25</v>
      </c>
      <c r="B608">
        <v>15.2</v>
      </c>
      <c r="C608">
        <v>1009.7</v>
      </c>
      <c r="D608">
        <v>300</v>
      </c>
      <c r="E608">
        <v>3.3</v>
      </c>
    </row>
    <row r="609" spans="1:5" x14ac:dyDescent="0.25">
      <c r="A609" s="1">
        <v>44499.291666666664</v>
      </c>
      <c r="B609">
        <v>14.9</v>
      </c>
      <c r="C609">
        <v>1009.9</v>
      </c>
      <c r="D609">
        <v>324</v>
      </c>
      <c r="E609">
        <v>2.2000000000000002</v>
      </c>
    </row>
    <row r="610" spans="1:5" x14ac:dyDescent="0.25">
      <c r="A610" s="1">
        <v>44499.333333333336</v>
      </c>
      <c r="B610">
        <v>14.6</v>
      </c>
      <c r="C610">
        <v>1009.8</v>
      </c>
      <c r="D610">
        <v>291</v>
      </c>
      <c r="E610">
        <v>3.8</v>
      </c>
    </row>
    <row r="611" spans="1:5" x14ac:dyDescent="0.25">
      <c r="A611" s="1">
        <v>44499.375</v>
      </c>
      <c r="B611">
        <v>14.7</v>
      </c>
      <c r="C611">
        <v>1009.7</v>
      </c>
      <c r="D611">
        <v>296</v>
      </c>
      <c r="E611">
        <v>3.4</v>
      </c>
    </row>
    <row r="612" spans="1:5" x14ac:dyDescent="0.25">
      <c r="A612" s="1">
        <v>44499.416666666664</v>
      </c>
      <c r="B612">
        <v>14.5</v>
      </c>
      <c r="C612">
        <v>1009.8</v>
      </c>
      <c r="D612">
        <v>303</v>
      </c>
      <c r="E612">
        <v>3.5</v>
      </c>
    </row>
    <row r="613" spans="1:5" x14ac:dyDescent="0.25">
      <c r="A613" s="1">
        <v>44499.458333333336</v>
      </c>
      <c r="B613">
        <v>14.5</v>
      </c>
      <c r="C613">
        <v>1010.5</v>
      </c>
      <c r="D613">
        <v>296</v>
      </c>
      <c r="E613">
        <v>2.8</v>
      </c>
    </row>
    <row r="614" spans="1:5" x14ac:dyDescent="0.25">
      <c r="A614" s="1">
        <v>44499.5</v>
      </c>
      <c r="B614">
        <v>14.4</v>
      </c>
      <c r="C614">
        <v>1010.7</v>
      </c>
      <c r="D614">
        <v>302</v>
      </c>
      <c r="E614">
        <v>2.7</v>
      </c>
    </row>
    <row r="615" spans="1:5" x14ac:dyDescent="0.25">
      <c r="A615" s="1">
        <v>44499.541666666664</v>
      </c>
      <c r="B615">
        <v>14.2</v>
      </c>
      <c r="C615">
        <v>1011.3</v>
      </c>
      <c r="D615">
        <v>297</v>
      </c>
      <c r="E615">
        <v>2.6</v>
      </c>
    </row>
    <row r="616" spans="1:5" x14ac:dyDescent="0.25">
      <c r="A616" s="1">
        <v>44499.583333333336</v>
      </c>
      <c r="B616">
        <v>14.6</v>
      </c>
      <c r="C616">
        <v>1011.8</v>
      </c>
      <c r="D616">
        <v>307</v>
      </c>
      <c r="E616">
        <v>1.8</v>
      </c>
    </row>
    <row r="617" spans="1:5" x14ac:dyDescent="0.25">
      <c r="A617" s="1">
        <v>44499.625</v>
      </c>
      <c r="B617">
        <v>15.4</v>
      </c>
      <c r="C617">
        <v>1012.1</v>
      </c>
      <c r="D617">
        <v>312</v>
      </c>
      <c r="E617">
        <v>1.5</v>
      </c>
    </row>
    <row r="618" spans="1:5" x14ac:dyDescent="0.25">
      <c r="A618" s="1">
        <v>44499.666666666664</v>
      </c>
      <c r="B618">
        <v>15.6</v>
      </c>
      <c r="C618">
        <v>1012.5</v>
      </c>
      <c r="D618">
        <v>276</v>
      </c>
      <c r="E618">
        <v>1</v>
      </c>
    </row>
    <row r="619" spans="1:5" x14ac:dyDescent="0.25">
      <c r="A619" s="1">
        <v>44499.708333333336</v>
      </c>
      <c r="B619">
        <v>16</v>
      </c>
      <c r="C619">
        <v>1012.2</v>
      </c>
      <c r="D619">
        <v>280</v>
      </c>
      <c r="E619">
        <v>2.4</v>
      </c>
    </row>
    <row r="620" spans="1:5" x14ac:dyDescent="0.25">
      <c r="A620" s="1">
        <v>44499.75</v>
      </c>
      <c r="B620">
        <v>16.3</v>
      </c>
      <c r="C620">
        <v>1011.5</v>
      </c>
      <c r="D620">
        <v>313</v>
      </c>
      <c r="E620">
        <v>1.7</v>
      </c>
    </row>
    <row r="621" spans="1:5" x14ac:dyDescent="0.25">
      <c r="A621" s="1">
        <v>44499.791666666664</v>
      </c>
      <c r="B621">
        <v>16.8</v>
      </c>
      <c r="C621">
        <v>1010.9</v>
      </c>
      <c r="D621">
        <v>302</v>
      </c>
      <c r="E621">
        <v>1.3</v>
      </c>
    </row>
    <row r="622" spans="1:5" x14ac:dyDescent="0.25">
      <c r="A622" s="1">
        <v>44499.833333333336</v>
      </c>
      <c r="B622">
        <v>17</v>
      </c>
      <c r="C622">
        <v>1010.2</v>
      </c>
      <c r="D622">
        <v>302</v>
      </c>
      <c r="E622">
        <v>1.8</v>
      </c>
    </row>
    <row r="623" spans="1:5" x14ac:dyDescent="0.25">
      <c r="A623" s="1">
        <v>44499.875</v>
      </c>
      <c r="B623">
        <v>17.7</v>
      </c>
      <c r="C623">
        <v>1010.2</v>
      </c>
      <c r="D623">
        <v>322</v>
      </c>
      <c r="E623">
        <v>1.2</v>
      </c>
    </row>
    <row r="624" spans="1:5" x14ac:dyDescent="0.25">
      <c r="A624" s="1">
        <v>44499.916666666664</v>
      </c>
      <c r="B624">
        <v>18.3</v>
      </c>
      <c r="C624">
        <v>1010.3</v>
      </c>
      <c r="D624">
        <v>314</v>
      </c>
      <c r="E624">
        <v>1.3</v>
      </c>
    </row>
    <row r="625" spans="1:5" x14ac:dyDescent="0.25">
      <c r="A625" s="1">
        <v>44499.958333333336</v>
      </c>
      <c r="B625">
        <v>18.8</v>
      </c>
      <c r="C625">
        <v>1010.7</v>
      </c>
      <c r="D625">
        <v>302</v>
      </c>
      <c r="E625">
        <v>1.4</v>
      </c>
    </row>
    <row r="626" spans="1:5" x14ac:dyDescent="0.25">
      <c r="A626" s="1">
        <v>44500</v>
      </c>
      <c r="B626">
        <v>18.7</v>
      </c>
      <c r="C626">
        <v>1011.2</v>
      </c>
      <c r="D626">
        <v>278</v>
      </c>
      <c r="E626">
        <v>1.1000000000000001</v>
      </c>
    </row>
    <row r="627" spans="1:5" x14ac:dyDescent="0.25">
      <c r="A627" s="1">
        <v>44500.041666666664</v>
      </c>
      <c r="B627">
        <v>18.899999999999999</v>
      </c>
      <c r="C627">
        <v>1011.7</v>
      </c>
      <c r="D627">
        <v>304</v>
      </c>
      <c r="E627">
        <v>2.1</v>
      </c>
    </row>
    <row r="628" spans="1:5" x14ac:dyDescent="0.25">
      <c r="A628" s="1">
        <v>44500.083333333336</v>
      </c>
      <c r="B628">
        <v>18.8</v>
      </c>
      <c r="C628">
        <v>1012</v>
      </c>
      <c r="D628">
        <v>305</v>
      </c>
      <c r="E628">
        <v>0.8</v>
      </c>
    </row>
    <row r="629" spans="1:5" x14ac:dyDescent="0.25">
      <c r="A629" s="1">
        <v>44500.125</v>
      </c>
      <c r="B629">
        <v>18.600000000000001</v>
      </c>
      <c r="C629">
        <v>1012.7</v>
      </c>
      <c r="D629">
        <v>331</v>
      </c>
      <c r="E629">
        <v>1</v>
      </c>
    </row>
    <row r="630" spans="1:5" x14ac:dyDescent="0.25">
      <c r="A630" s="1">
        <v>44500.166666666664</v>
      </c>
      <c r="B630">
        <v>18.600000000000001</v>
      </c>
      <c r="C630">
        <v>1013</v>
      </c>
      <c r="D630">
        <v>347</v>
      </c>
      <c r="E630">
        <v>2.1</v>
      </c>
    </row>
    <row r="631" spans="1:5" x14ac:dyDescent="0.25">
      <c r="A631" s="1">
        <v>44500.208333333336</v>
      </c>
      <c r="B631">
        <v>15.2</v>
      </c>
      <c r="C631">
        <v>1013.2</v>
      </c>
      <c r="D631">
        <v>142</v>
      </c>
      <c r="E631">
        <v>1.5</v>
      </c>
    </row>
    <row r="632" spans="1:5" x14ac:dyDescent="0.25">
      <c r="A632" s="1">
        <v>44500.25</v>
      </c>
      <c r="B632">
        <v>14.7</v>
      </c>
      <c r="C632">
        <v>1013.2</v>
      </c>
      <c r="D632">
        <v>148</v>
      </c>
      <c r="E632">
        <v>1.6</v>
      </c>
    </row>
    <row r="633" spans="1:5" x14ac:dyDescent="0.25">
      <c r="A633" s="1">
        <v>44500.291666666664</v>
      </c>
      <c r="B633">
        <v>14.6</v>
      </c>
      <c r="C633">
        <v>1013.4</v>
      </c>
      <c r="D633">
        <v>173</v>
      </c>
      <c r="E633">
        <v>1</v>
      </c>
    </row>
    <row r="634" spans="1:5" x14ac:dyDescent="0.25">
      <c r="A634" s="1">
        <v>44500.333333333336</v>
      </c>
      <c r="B634">
        <v>14.3</v>
      </c>
      <c r="C634">
        <v>1013.8</v>
      </c>
      <c r="D634">
        <v>180</v>
      </c>
      <c r="E634">
        <v>1.7</v>
      </c>
    </row>
    <row r="635" spans="1:5" x14ac:dyDescent="0.25">
      <c r="A635" s="1">
        <v>44500.375</v>
      </c>
      <c r="B635">
        <v>13.9</v>
      </c>
      <c r="C635">
        <v>1014.3</v>
      </c>
      <c r="D635">
        <v>170</v>
      </c>
      <c r="E635">
        <v>1.1000000000000001</v>
      </c>
    </row>
    <row r="636" spans="1:5" x14ac:dyDescent="0.25">
      <c r="A636" s="1">
        <v>44500.416666666664</v>
      </c>
      <c r="B636">
        <v>13.8</v>
      </c>
      <c r="C636">
        <v>1014.8</v>
      </c>
      <c r="D636">
        <v>153</v>
      </c>
      <c r="E636">
        <v>1.6</v>
      </c>
    </row>
    <row r="637" spans="1:5" x14ac:dyDescent="0.25">
      <c r="A637" s="1">
        <v>44500.458333333336</v>
      </c>
      <c r="B637">
        <v>13.6</v>
      </c>
      <c r="C637">
        <v>1015.8</v>
      </c>
      <c r="D637">
        <v>134</v>
      </c>
      <c r="E637">
        <v>0.8</v>
      </c>
    </row>
    <row r="638" spans="1:5" x14ac:dyDescent="0.25">
      <c r="A638" s="1">
        <v>44500.5</v>
      </c>
      <c r="B638">
        <v>13.7</v>
      </c>
      <c r="C638">
        <v>1016.3</v>
      </c>
      <c r="D638">
        <v>141</v>
      </c>
      <c r="E638">
        <v>1.3</v>
      </c>
    </row>
    <row r="639" spans="1:5" x14ac:dyDescent="0.25">
      <c r="A639" s="1">
        <v>44500.541666666664</v>
      </c>
      <c r="B639">
        <v>14.4</v>
      </c>
      <c r="C639">
        <v>1017</v>
      </c>
      <c r="D639">
        <v>145</v>
      </c>
      <c r="E639">
        <v>1.5</v>
      </c>
    </row>
    <row r="640" spans="1:5" x14ac:dyDescent="0.25">
      <c r="A640" s="1">
        <v>44500.583333333336</v>
      </c>
      <c r="B640">
        <v>16.600000000000001</v>
      </c>
      <c r="C640">
        <v>1017.9</v>
      </c>
      <c r="D640">
        <v>146</v>
      </c>
      <c r="E640">
        <v>0.7</v>
      </c>
    </row>
    <row r="641" spans="1:5" x14ac:dyDescent="0.25">
      <c r="A641" s="1">
        <v>44500.625</v>
      </c>
      <c r="B641">
        <v>18.2</v>
      </c>
      <c r="C641">
        <v>1018.4</v>
      </c>
      <c r="D641">
        <v>184</v>
      </c>
      <c r="E641">
        <v>1.8</v>
      </c>
    </row>
    <row r="642" spans="1:5" x14ac:dyDescent="0.25">
      <c r="A642" s="1">
        <v>44500.666666666664</v>
      </c>
      <c r="B642">
        <v>18.899999999999999</v>
      </c>
      <c r="C642">
        <v>1018.5</v>
      </c>
      <c r="D642">
        <v>85</v>
      </c>
      <c r="E642">
        <v>0.8</v>
      </c>
    </row>
    <row r="643" spans="1:5" x14ac:dyDescent="0.25">
      <c r="A643" s="1">
        <v>44500.708333333336</v>
      </c>
      <c r="B643">
        <v>18.899999999999999</v>
      </c>
      <c r="C643">
        <v>1018.4</v>
      </c>
      <c r="D643">
        <v>17</v>
      </c>
      <c r="E643">
        <v>2.2999999999999998</v>
      </c>
    </row>
    <row r="644" spans="1:5" x14ac:dyDescent="0.25">
      <c r="A644" s="1">
        <v>44500.75</v>
      </c>
      <c r="B644">
        <v>19.399999999999999</v>
      </c>
      <c r="C644">
        <v>1017.9</v>
      </c>
      <c r="D644">
        <v>1</v>
      </c>
      <c r="E644">
        <v>2.2000000000000002</v>
      </c>
    </row>
    <row r="645" spans="1:5" x14ac:dyDescent="0.25">
      <c r="A645" s="1">
        <v>44500.791666666664</v>
      </c>
      <c r="B645">
        <v>19.7</v>
      </c>
      <c r="C645">
        <v>1017.2</v>
      </c>
      <c r="D645">
        <v>19</v>
      </c>
      <c r="E645">
        <v>3.1</v>
      </c>
    </row>
    <row r="646" spans="1:5" x14ac:dyDescent="0.25">
      <c r="A646" s="1">
        <v>44500.833333333336</v>
      </c>
      <c r="B646">
        <v>19.8</v>
      </c>
      <c r="C646">
        <v>1017</v>
      </c>
      <c r="D646">
        <v>35</v>
      </c>
      <c r="E646">
        <v>3.1</v>
      </c>
    </row>
    <row r="647" spans="1:5" x14ac:dyDescent="0.25">
      <c r="A647" s="1">
        <v>44500.875</v>
      </c>
      <c r="B647">
        <v>20.3</v>
      </c>
      <c r="C647">
        <v>1017.1</v>
      </c>
      <c r="D647">
        <v>34</v>
      </c>
      <c r="E647">
        <v>2.8</v>
      </c>
    </row>
    <row r="648" spans="1:5" x14ac:dyDescent="0.25">
      <c r="A648" s="1">
        <v>44500.916666666664</v>
      </c>
      <c r="B648">
        <v>21</v>
      </c>
      <c r="C648">
        <v>1017.1</v>
      </c>
      <c r="D648">
        <v>21</v>
      </c>
      <c r="E648">
        <v>0.8</v>
      </c>
    </row>
    <row r="649" spans="1:5" x14ac:dyDescent="0.25">
      <c r="A649" s="1">
        <v>44500.958333333336</v>
      </c>
      <c r="B649">
        <v>21</v>
      </c>
      <c r="C649">
        <v>1017.4</v>
      </c>
      <c r="D649">
        <v>21</v>
      </c>
      <c r="E649">
        <v>0</v>
      </c>
    </row>
    <row r="650" spans="1:5" x14ac:dyDescent="0.25">
      <c r="A650" s="1">
        <v>44501</v>
      </c>
      <c r="B650">
        <v>20</v>
      </c>
      <c r="C650">
        <v>1018</v>
      </c>
      <c r="D650">
        <v>267</v>
      </c>
      <c r="E650">
        <v>0.4</v>
      </c>
    </row>
    <row r="651" spans="1:5" x14ac:dyDescent="0.25">
      <c r="A651" s="1">
        <v>44501.041666666664</v>
      </c>
      <c r="B651">
        <v>19.2</v>
      </c>
      <c r="C651">
        <v>1018.6</v>
      </c>
      <c r="D651">
        <v>267</v>
      </c>
      <c r="E651">
        <v>0</v>
      </c>
    </row>
    <row r="652" spans="1:5" x14ac:dyDescent="0.25">
      <c r="A652" s="1">
        <v>44501.083333333336</v>
      </c>
      <c r="B652">
        <v>19.100000000000001</v>
      </c>
      <c r="C652">
        <v>1019.4</v>
      </c>
      <c r="D652">
        <v>184</v>
      </c>
      <c r="E652">
        <v>1.6</v>
      </c>
    </row>
    <row r="653" spans="1:5" x14ac:dyDescent="0.25">
      <c r="A653" s="1">
        <v>44501.125</v>
      </c>
      <c r="B653">
        <v>18.8</v>
      </c>
      <c r="C653">
        <v>1019.9</v>
      </c>
      <c r="D653">
        <v>214</v>
      </c>
      <c r="E653">
        <v>2.1</v>
      </c>
    </row>
    <row r="654" spans="1:5" x14ac:dyDescent="0.25">
      <c r="A654" s="1">
        <v>44501.166666666664</v>
      </c>
      <c r="B654">
        <v>18.2</v>
      </c>
      <c r="C654">
        <v>1020.3</v>
      </c>
      <c r="D654">
        <v>222</v>
      </c>
      <c r="E654">
        <v>1.8</v>
      </c>
    </row>
    <row r="655" spans="1:5" x14ac:dyDescent="0.25">
      <c r="A655" s="1">
        <v>44501.208333333336</v>
      </c>
      <c r="B655">
        <v>17.8</v>
      </c>
      <c r="C655">
        <v>1020.3</v>
      </c>
      <c r="D655">
        <v>220</v>
      </c>
      <c r="E655">
        <v>1.1000000000000001</v>
      </c>
    </row>
    <row r="656" spans="1:5" x14ac:dyDescent="0.25">
      <c r="A656" s="1">
        <v>44501.25</v>
      </c>
      <c r="B656">
        <v>17.100000000000001</v>
      </c>
      <c r="C656">
        <v>1020.1</v>
      </c>
      <c r="D656">
        <v>233</v>
      </c>
      <c r="E656">
        <v>0.4</v>
      </c>
    </row>
    <row r="657" spans="1:5" x14ac:dyDescent="0.25">
      <c r="A657" s="1">
        <v>44501.291666666664</v>
      </c>
      <c r="B657">
        <v>17.3</v>
      </c>
      <c r="C657">
        <v>1020.2</v>
      </c>
      <c r="D657">
        <v>234</v>
      </c>
      <c r="E657">
        <v>1.3</v>
      </c>
    </row>
    <row r="658" spans="1:5" x14ac:dyDescent="0.25">
      <c r="A658" s="1">
        <v>44501.333333333336</v>
      </c>
      <c r="B658">
        <v>16.600000000000001</v>
      </c>
      <c r="C658">
        <v>1020</v>
      </c>
      <c r="D658">
        <v>229</v>
      </c>
      <c r="E658">
        <v>0.3</v>
      </c>
    </row>
    <row r="659" spans="1:5" x14ac:dyDescent="0.25">
      <c r="A659" s="1">
        <v>44501.375</v>
      </c>
      <c r="B659">
        <v>17.5</v>
      </c>
      <c r="C659">
        <v>1020.2</v>
      </c>
      <c r="D659">
        <v>293</v>
      </c>
      <c r="E659">
        <v>0.8</v>
      </c>
    </row>
    <row r="660" spans="1:5" x14ac:dyDescent="0.25">
      <c r="A660" s="1">
        <v>44501.416666666664</v>
      </c>
      <c r="B660">
        <v>18.399999999999999</v>
      </c>
      <c r="C660">
        <v>1020.7</v>
      </c>
      <c r="D660">
        <v>347</v>
      </c>
      <c r="E660">
        <v>3.1</v>
      </c>
    </row>
    <row r="661" spans="1:5" x14ac:dyDescent="0.25">
      <c r="A661" s="1">
        <v>44501.458333333336</v>
      </c>
      <c r="B661">
        <v>18.2</v>
      </c>
      <c r="C661">
        <v>1021.2</v>
      </c>
      <c r="D661">
        <v>36</v>
      </c>
      <c r="E661">
        <v>3.2</v>
      </c>
    </row>
    <row r="662" spans="1:5" x14ac:dyDescent="0.25">
      <c r="A662" s="1">
        <v>44501.5</v>
      </c>
      <c r="B662">
        <v>17.7</v>
      </c>
      <c r="C662">
        <v>1021.7</v>
      </c>
      <c r="D662">
        <v>57</v>
      </c>
      <c r="E662">
        <v>3.7</v>
      </c>
    </row>
    <row r="663" spans="1:5" x14ac:dyDescent="0.25">
      <c r="A663" s="1">
        <v>44501.541666666664</v>
      </c>
      <c r="B663">
        <v>17.3</v>
      </c>
      <c r="C663">
        <v>1022.1</v>
      </c>
      <c r="D663">
        <v>100</v>
      </c>
      <c r="E663">
        <v>0</v>
      </c>
    </row>
    <row r="664" spans="1:5" x14ac:dyDescent="0.25">
      <c r="A664" s="1">
        <v>44501.583333333336</v>
      </c>
      <c r="B664">
        <v>17.5</v>
      </c>
      <c r="C664">
        <v>1022.9</v>
      </c>
      <c r="D664">
        <v>69</v>
      </c>
      <c r="E664">
        <v>4.0999999999999996</v>
      </c>
    </row>
    <row r="665" spans="1:5" x14ac:dyDescent="0.25">
      <c r="A665" s="1">
        <v>44501.625</v>
      </c>
      <c r="B665">
        <v>17.899999999999999</v>
      </c>
      <c r="C665">
        <v>1023.5</v>
      </c>
      <c r="D665">
        <v>65</v>
      </c>
      <c r="E665">
        <v>3.9</v>
      </c>
    </row>
    <row r="666" spans="1:5" x14ac:dyDescent="0.25">
      <c r="A666" s="1">
        <v>44501.666666666664</v>
      </c>
      <c r="B666">
        <v>18.5</v>
      </c>
      <c r="C666">
        <v>1023.4</v>
      </c>
      <c r="D666">
        <v>53</v>
      </c>
      <c r="E666">
        <v>3.7</v>
      </c>
    </row>
    <row r="667" spans="1:5" x14ac:dyDescent="0.25">
      <c r="A667" s="1">
        <v>44501.708333333336</v>
      </c>
      <c r="B667">
        <v>18.8</v>
      </c>
      <c r="C667">
        <v>1022.9</v>
      </c>
      <c r="D667">
        <v>42</v>
      </c>
      <c r="E667">
        <v>5</v>
      </c>
    </row>
    <row r="668" spans="1:5" x14ac:dyDescent="0.25">
      <c r="A668" s="1">
        <v>44501.75</v>
      </c>
      <c r="B668">
        <v>19.399999999999999</v>
      </c>
      <c r="C668">
        <v>1022.4</v>
      </c>
      <c r="D668">
        <v>37</v>
      </c>
      <c r="E668">
        <v>4.4000000000000004</v>
      </c>
    </row>
    <row r="669" spans="1:5" x14ac:dyDescent="0.25">
      <c r="A669" s="1">
        <v>44501.791666666664</v>
      </c>
      <c r="B669">
        <v>20</v>
      </c>
      <c r="C669">
        <v>1021.7</v>
      </c>
      <c r="D669">
        <v>29</v>
      </c>
      <c r="E669">
        <v>3.7</v>
      </c>
    </row>
    <row r="670" spans="1:5" x14ac:dyDescent="0.25">
      <c r="A670" s="1">
        <v>44501.833333333336</v>
      </c>
      <c r="B670">
        <v>20.8</v>
      </c>
      <c r="C670">
        <v>1021.1</v>
      </c>
      <c r="D670">
        <v>24</v>
      </c>
      <c r="E670">
        <v>2.7</v>
      </c>
    </row>
    <row r="671" spans="1:5" x14ac:dyDescent="0.25">
      <c r="A671" s="1">
        <v>44501.875</v>
      </c>
      <c r="B671">
        <v>21.1</v>
      </c>
      <c r="C671">
        <v>1020.8</v>
      </c>
      <c r="D671">
        <v>17</v>
      </c>
      <c r="E671">
        <v>1.2</v>
      </c>
    </row>
    <row r="672" spans="1:5" x14ac:dyDescent="0.25">
      <c r="A672" s="1">
        <v>44501.916666666664</v>
      </c>
      <c r="B672">
        <v>22.2</v>
      </c>
      <c r="C672">
        <v>1020.8</v>
      </c>
      <c r="D672">
        <v>17</v>
      </c>
      <c r="E672">
        <v>0.7</v>
      </c>
    </row>
    <row r="673" spans="1:5" x14ac:dyDescent="0.25">
      <c r="A673" s="1">
        <v>44501.958333333336</v>
      </c>
      <c r="B673">
        <v>22</v>
      </c>
      <c r="C673">
        <v>1020.8</v>
      </c>
      <c r="D673">
        <v>343</v>
      </c>
      <c r="E673">
        <v>0</v>
      </c>
    </row>
    <row r="674" spans="1:5" x14ac:dyDescent="0.25">
      <c r="A674" s="1">
        <v>44502</v>
      </c>
      <c r="B674">
        <v>20.8</v>
      </c>
      <c r="C674">
        <v>1021.2</v>
      </c>
      <c r="D674">
        <v>343</v>
      </c>
      <c r="E674">
        <v>0.5</v>
      </c>
    </row>
    <row r="675" spans="1:5" x14ac:dyDescent="0.25">
      <c r="A675" s="1">
        <v>44502.041666666664</v>
      </c>
      <c r="B675">
        <v>19.899999999999999</v>
      </c>
      <c r="C675">
        <v>1021.8</v>
      </c>
      <c r="D675">
        <v>160</v>
      </c>
      <c r="E675">
        <v>1.1000000000000001</v>
      </c>
    </row>
    <row r="676" spans="1:5" x14ac:dyDescent="0.25">
      <c r="A676" s="1">
        <v>44502.083333333336</v>
      </c>
      <c r="B676">
        <v>19</v>
      </c>
      <c r="C676">
        <v>1022.2</v>
      </c>
      <c r="D676">
        <v>159</v>
      </c>
      <c r="E676">
        <v>0.9</v>
      </c>
    </row>
    <row r="677" spans="1:5" x14ac:dyDescent="0.25">
      <c r="A677" s="1">
        <v>44502.125</v>
      </c>
      <c r="B677">
        <v>18.7</v>
      </c>
      <c r="C677">
        <v>1022.3</v>
      </c>
      <c r="D677">
        <v>185</v>
      </c>
      <c r="E677">
        <v>0.8</v>
      </c>
    </row>
    <row r="678" spans="1:5" x14ac:dyDescent="0.25">
      <c r="A678" s="1">
        <v>44502.166666666664</v>
      </c>
      <c r="B678">
        <v>18.100000000000001</v>
      </c>
      <c r="C678">
        <v>1022.3</v>
      </c>
      <c r="D678">
        <v>185</v>
      </c>
      <c r="E678">
        <v>0</v>
      </c>
    </row>
    <row r="679" spans="1:5" x14ac:dyDescent="0.25">
      <c r="A679" s="1">
        <v>44502.208333333336</v>
      </c>
      <c r="B679">
        <v>18.100000000000001</v>
      </c>
      <c r="C679">
        <v>1022.1</v>
      </c>
      <c r="D679">
        <v>185</v>
      </c>
      <c r="E679">
        <v>0</v>
      </c>
    </row>
    <row r="680" spans="1:5" x14ac:dyDescent="0.25">
      <c r="A680" s="1">
        <v>44502.25</v>
      </c>
      <c r="B680">
        <v>17.8</v>
      </c>
      <c r="C680">
        <v>1022</v>
      </c>
      <c r="D680">
        <v>187</v>
      </c>
      <c r="E680">
        <v>0</v>
      </c>
    </row>
    <row r="681" spans="1:5" x14ac:dyDescent="0.25">
      <c r="A681" s="1">
        <v>44502.291666666664</v>
      </c>
      <c r="B681">
        <v>17.399999999999999</v>
      </c>
      <c r="C681">
        <v>1021.8</v>
      </c>
      <c r="D681">
        <v>187</v>
      </c>
      <c r="E681">
        <v>0.2</v>
      </c>
    </row>
    <row r="682" spans="1:5" x14ac:dyDescent="0.25">
      <c r="A682" s="1">
        <v>44502.333333333336</v>
      </c>
      <c r="B682">
        <v>18.2</v>
      </c>
      <c r="C682">
        <v>1021.6</v>
      </c>
      <c r="D682">
        <v>285</v>
      </c>
      <c r="E682">
        <v>0.2</v>
      </c>
    </row>
    <row r="683" spans="1:5" x14ac:dyDescent="0.25">
      <c r="A683" s="1">
        <v>44502.375</v>
      </c>
      <c r="B683">
        <v>19</v>
      </c>
      <c r="C683">
        <v>1021.5</v>
      </c>
      <c r="D683">
        <v>24</v>
      </c>
      <c r="E683">
        <v>2.2000000000000002</v>
      </c>
    </row>
    <row r="684" spans="1:5" x14ac:dyDescent="0.25">
      <c r="A684" s="1">
        <v>44502.416666666664</v>
      </c>
      <c r="B684">
        <v>18.600000000000001</v>
      </c>
      <c r="C684">
        <v>1021.8</v>
      </c>
      <c r="D684">
        <v>61</v>
      </c>
      <c r="E684">
        <v>3.8</v>
      </c>
    </row>
    <row r="685" spans="1:5" x14ac:dyDescent="0.25">
      <c r="A685" s="1">
        <v>44502.458333333336</v>
      </c>
      <c r="B685">
        <v>18.3</v>
      </c>
      <c r="C685">
        <v>1022.3</v>
      </c>
      <c r="D685">
        <v>63</v>
      </c>
      <c r="E685">
        <v>4.3</v>
      </c>
    </row>
    <row r="686" spans="1:5" x14ac:dyDescent="0.25">
      <c r="A686" s="1">
        <v>44502.5</v>
      </c>
      <c r="B686">
        <v>17.600000000000001</v>
      </c>
      <c r="C686">
        <v>1022.9</v>
      </c>
      <c r="D686">
        <v>47</v>
      </c>
      <c r="E686">
        <v>4.8</v>
      </c>
    </row>
    <row r="687" spans="1:5" x14ac:dyDescent="0.25">
      <c r="A687" s="1">
        <v>44502.541666666664</v>
      </c>
      <c r="B687">
        <v>17.100000000000001</v>
      </c>
      <c r="C687">
        <v>1023.5</v>
      </c>
      <c r="D687">
        <v>54</v>
      </c>
      <c r="E687">
        <v>4.4000000000000004</v>
      </c>
    </row>
    <row r="688" spans="1:5" x14ac:dyDescent="0.25">
      <c r="A688" s="1">
        <v>44502.583333333336</v>
      </c>
      <c r="B688">
        <v>17</v>
      </c>
      <c r="C688">
        <v>1023.9</v>
      </c>
      <c r="D688">
        <v>64</v>
      </c>
      <c r="E688">
        <v>5.2</v>
      </c>
    </row>
    <row r="689" spans="1:5" x14ac:dyDescent="0.25">
      <c r="A689" s="1">
        <v>44502.625</v>
      </c>
      <c r="B689">
        <v>17.2</v>
      </c>
      <c r="C689">
        <v>1024.4000000000001</v>
      </c>
      <c r="D689">
        <v>65</v>
      </c>
      <c r="E689">
        <v>4.8</v>
      </c>
    </row>
    <row r="690" spans="1:5" x14ac:dyDescent="0.25">
      <c r="A690" s="1">
        <v>44502.666666666664</v>
      </c>
      <c r="B690">
        <v>17.600000000000001</v>
      </c>
      <c r="C690">
        <v>1024.7</v>
      </c>
      <c r="D690">
        <v>58</v>
      </c>
      <c r="E690">
        <v>4</v>
      </c>
    </row>
    <row r="691" spans="1:5" x14ac:dyDescent="0.25">
      <c r="A691" s="1">
        <v>44502.708333333336</v>
      </c>
      <c r="B691">
        <v>17.899999999999999</v>
      </c>
      <c r="C691">
        <v>1024</v>
      </c>
      <c r="D691">
        <v>51</v>
      </c>
      <c r="E691">
        <v>3.1</v>
      </c>
    </row>
    <row r="692" spans="1:5" x14ac:dyDescent="0.25">
      <c r="A692" s="1">
        <v>44502.75</v>
      </c>
      <c r="B692">
        <v>18.5</v>
      </c>
      <c r="C692">
        <v>1023.1</v>
      </c>
      <c r="D692">
        <v>9</v>
      </c>
      <c r="E692">
        <v>2.2999999999999998</v>
      </c>
    </row>
    <row r="693" spans="1:5" x14ac:dyDescent="0.25">
      <c r="A693" s="1">
        <v>44502.791666666664</v>
      </c>
      <c r="B693">
        <v>19.8</v>
      </c>
      <c r="C693">
        <v>1021.9</v>
      </c>
      <c r="D693">
        <v>287</v>
      </c>
      <c r="E693">
        <v>0.7</v>
      </c>
    </row>
    <row r="694" spans="1:5" x14ac:dyDescent="0.25">
      <c r="A694" s="1">
        <v>44502.833333333336</v>
      </c>
      <c r="B694">
        <v>20.3</v>
      </c>
      <c r="C694">
        <v>1021.3</v>
      </c>
      <c r="D694">
        <v>261</v>
      </c>
      <c r="E694">
        <v>1.6</v>
      </c>
    </row>
    <row r="695" spans="1:5" x14ac:dyDescent="0.25">
      <c r="A695" s="1">
        <v>44502.875</v>
      </c>
      <c r="B695">
        <v>21.2</v>
      </c>
      <c r="C695">
        <v>1020.8</v>
      </c>
      <c r="D695">
        <v>332</v>
      </c>
      <c r="E695">
        <v>1.3</v>
      </c>
    </row>
    <row r="696" spans="1:5" x14ac:dyDescent="0.25">
      <c r="A696" s="1">
        <v>44502.916666666664</v>
      </c>
      <c r="B696">
        <v>21.6</v>
      </c>
      <c r="C696">
        <v>1020.5</v>
      </c>
      <c r="D696">
        <v>287</v>
      </c>
      <c r="E696">
        <v>0.5</v>
      </c>
    </row>
    <row r="697" spans="1:5" x14ac:dyDescent="0.25">
      <c r="A697" s="1">
        <v>44502.958333333336</v>
      </c>
      <c r="B697">
        <v>21.4</v>
      </c>
      <c r="C697">
        <v>1020.7</v>
      </c>
      <c r="D697">
        <v>307</v>
      </c>
      <c r="E697">
        <v>0.6</v>
      </c>
    </row>
    <row r="698" spans="1:5" x14ac:dyDescent="0.25">
      <c r="A698" s="1">
        <v>44503</v>
      </c>
      <c r="B698">
        <v>21.3</v>
      </c>
      <c r="C698">
        <v>1020.9</v>
      </c>
      <c r="D698">
        <v>24</v>
      </c>
      <c r="E698">
        <v>5.8</v>
      </c>
    </row>
    <row r="699" spans="1:5" x14ac:dyDescent="0.25">
      <c r="A699" s="1">
        <v>44503.041666666664</v>
      </c>
      <c r="B699">
        <v>20.7</v>
      </c>
      <c r="C699">
        <v>1021.5</v>
      </c>
      <c r="D699">
        <v>34</v>
      </c>
      <c r="E699">
        <v>5.5</v>
      </c>
    </row>
    <row r="700" spans="1:5" x14ac:dyDescent="0.25">
      <c r="A700" s="1">
        <v>44503.083333333336</v>
      </c>
      <c r="B700">
        <v>20.2</v>
      </c>
      <c r="C700">
        <v>1021.8</v>
      </c>
      <c r="D700">
        <v>35</v>
      </c>
      <c r="E700">
        <v>6.1</v>
      </c>
    </row>
    <row r="701" spans="1:5" x14ac:dyDescent="0.25">
      <c r="A701" s="1">
        <v>44503.125</v>
      </c>
      <c r="B701">
        <v>19.899999999999999</v>
      </c>
      <c r="C701">
        <v>1021.9</v>
      </c>
      <c r="D701">
        <v>47</v>
      </c>
      <c r="E701">
        <v>7.7</v>
      </c>
    </row>
    <row r="702" spans="1:5" x14ac:dyDescent="0.25">
      <c r="A702" s="1">
        <v>44503.166666666664</v>
      </c>
      <c r="B702">
        <v>19</v>
      </c>
      <c r="C702">
        <v>1022</v>
      </c>
      <c r="D702">
        <v>53</v>
      </c>
      <c r="E702">
        <v>9</v>
      </c>
    </row>
    <row r="703" spans="1:5" x14ac:dyDescent="0.25">
      <c r="A703" s="1">
        <v>44503.208333333336</v>
      </c>
      <c r="B703">
        <v>18.2</v>
      </c>
      <c r="C703">
        <v>1021.8</v>
      </c>
      <c r="D703">
        <v>63</v>
      </c>
      <c r="E703">
        <v>9.5</v>
      </c>
    </row>
    <row r="704" spans="1:5" x14ac:dyDescent="0.25">
      <c r="A704" s="1">
        <v>44503.25</v>
      </c>
      <c r="B704">
        <v>17.5</v>
      </c>
      <c r="C704">
        <v>1022</v>
      </c>
      <c r="D704">
        <v>60</v>
      </c>
      <c r="E704">
        <v>8.5</v>
      </c>
    </row>
    <row r="705" spans="1:5" x14ac:dyDescent="0.25">
      <c r="A705" s="1">
        <v>44503.291666666664</v>
      </c>
      <c r="B705">
        <v>16.899999999999999</v>
      </c>
      <c r="C705">
        <v>1021.6</v>
      </c>
      <c r="D705">
        <v>61</v>
      </c>
      <c r="E705">
        <v>9.4</v>
      </c>
    </row>
    <row r="706" spans="1:5" x14ac:dyDescent="0.25">
      <c r="A706" s="1">
        <v>44503.333333333336</v>
      </c>
      <c r="B706">
        <v>16.3</v>
      </c>
      <c r="C706">
        <v>1021.2</v>
      </c>
      <c r="D706">
        <v>71</v>
      </c>
      <c r="E706">
        <v>8.1</v>
      </c>
    </row>
    <row r="707" spans="1:5" x14ac:dyDescent="0.25">
      <c r="A707" s="1">
        <v>44503.375</v>
      </c>
      <c r="B707">
        <v>16.100000000000001</v>
      </c>
      <c r="C707">
        <v>1021</v>
      </c>
      <c r="D707">
        <v>70</v>
      </c>
      <c r="E707">
        <v>8.4</v>
      </c>
    </row>
    <row r="708" spans="1:5" x14ac:dyDescent="0.25">
      <c r="A708" s="1">
        <v>44503.416666666664</v>
      </c>
      <c r="B708">
        <v>15.3</v>
      </c>
      <c r="C708">
        <v>1020.8</v>
      </c>
      <c r="D708">
        <v>71</v>
      </c>
      <c r="E708">
        <v>8.3000000000000007</v>
      </c>
    </row>
    <row r="709" spans="1:5" x14ac:dyDescent="0.25">
      <c r="A709" s="1">
        <v>44503.458333333336</v>
      </c>
      <c r="B709">
        <v>15.1</v>
      </c>
      <c r="C709">
        <v>1020.6</v>
      </c>
      <c r="D709">
        <v>74</v>
      </c>
      <c r="E709">
        <v>7.6</v>
      </c>
    </row>
    <row r="710" spans="1:5" x14ac:dyDescent="0.25">
      <c r="A710" s="1">
        <v>44503.5</v>
      </c>
      <c r="B710">
        <v>14.9</v>
      </c>
      <c r="C710">
        <v>1021</v>
      </c>
      <c r="D710">
        <v>64</v>
      </c>
      <c r="E710">
        <v>7.7</v>
      </c>
    </row>
    <row r="711" spans="1:5" x14ac:dyDescent="0.25">
      <c r="A711" s="1">
        <v>44503.541666666664</v>
      </c>
      <c r="B711">
        <v>14.5</v>
      </c>
      <c r="C711">
        <v>1021.6</v>
      </c>
      <c r="D711">
        <v>69</v>
      </c>
      <c r="E711">
        <v>7.1</v>
      </c>
    </row>
    <row r="712" spans="1:5" x14ac:dyDescent="0.25">
      <c r="A712" s="1">
        <v>44503.583333333336</v>
      </c>
      <c r="B712">
        <v>14.5</v>
      </c>
      <c r="C712">
        <v>1022.3</v>
      </c>
      <c r="D712">
        <v>65</v>
      </c>
      <c r="E712">
        <v>6</v>
      </c>
    </row>
    <row r="713" spans="1:5" x14ac:dyDescent="0.25">
      <c r="A713" s="1">
        <v>44503.625</v>
      </c>
      <c r="B713">
        <v>14.7</v>
      </c>
      <c r="C713">
        <v>1022.3</v>
      </c>
      <c r="D713">
        <v>65</v>
      </c>
      <c r="E713">
        <v>5.6</v>
      </c>
    </row>
    <row r="714" spans="1:5" x14ac:dyDescent="0.25">
      <c r="A714" s="1">
        <v>44503.666666666664</v>
      </c>
      <c r="B714">
        <v>15.5</v>
      </c>
      <c r="C714">
        <v>1022</v>
      </c>
      <c r="D714">
        <v>64</v>
      </c>
      <c r="E714">
        <v>5.5</v>
      </c>
    </row>
    <row r="715" spans="1:5" x14ac:dyDescent="0.25">
      <c r="A715" s="1">
        <v>44503.708333333336</v>
      </c>
      <c r="B715">
        <v>16.2</v>
      </c>
      <c r="C715">
        <v>1021.4</v>
      </c>
      <c r="D715">
        <v>57</v>
      </c>
      <c r="E715">
        <v>4.9000000000000004</v>
      </c>
    </row>
    <row r="716" spans="1:5" x14ac:dyDescent="0.25">
      <c r="A716" s="1">
        <v>44503.75</v>
      </c>
      <c r="B716">
        <v>17.2</v>
      </c>
      <c r="C716">
        <v>1020.2</v>
      </c>
      <c r="D716">
        <v>53</v>
      </c>
      <c r="E716">
        <v>5.7</v>
      </c>
    </row>
    <row r="717" spans="1:5" x14ac:dyDescent="0.25">
      <c r="A717" s="1">
        <v>44503.791666666664</v>
      </c>
      <c r="B717">
        <v>17.600000000000001</v>
      </c>
      <c r="C717">
        <v>1019.2</v>
      </c>
      <c r="D717">
        <v>42</v>
      </c>
      <c r="E717">
        <v>4.9000000000000004</v>
      </c>
    </row>
    <row r="718" spans="1:5" x14ac:dyDescent="0.25">
      <c r="A718" s="1">
        <v>44503.833333333336</v>
      </c>
      <c r="B718">
        <v>18.7</v>
      </c>
      <c r="C718">
        <v>1019</v>
      </c>
      <c r="D718">
        <v>39</v>
      </c>
      <c r="E718">
        <v>4.4000000000000004</v>
      </c>
    </row>
    <row r="719" spans="1:5" x14ac:dyDescent="0.25">
      <c r="A719" s="1">
        <v>44503.875</v>
      </c>
      <c r="B719">
        <v>19</v>
      </c>
      <c r="C719">
        <v>1019.1</v>
      </c>
      <c r="D719">
        <v>12</v>
      </c>
      <c r="E719">
        <v>3.7</v>
      </c>
    </row>
    <row r="720" spans="1:5" x14ac:dyDescent="0.25">
      <c r="A720" s="1">
        <v>44503.916666666664</v>
      </c>
      <c r="B720">
        <v>19.3</v>
      </c>
      <c r="C720">
        <v>1019.2</v>
      </c>
      <c r="D720">
        <v>6</v>
      </c>
      <c r="E720">
        <v>1.2</v>
      </c>
    </row>
    <row r="721" spans="1:5" x14ac:dyDescent="0.25">
      <c r="A721" s="1">
        <v>44503.958333333336</v>
      </c>
      <c r="B721">
        <v>19</v>
      </c>
      <c r="C721">
        <v>1019.4</v>
      </c>
      <c r="D721">
        <v>44</v>
      </c>
      <c r="E721">
        <v>1.4</v>
      </c>
    </row>
    <row r="722" spans="1:5" x14ac:dyDescent="0.25">
      <c r="A722" s="1">
        <v>44504</v>
      </c>
      <c r="B722">
        <v>19</v>
      </c>
      <c r="C722">
        <v>1019.8</v>
      </c>
      <c r="D722">
        <v>52</v>
      </c>
      <c r="E722">
        <v>2.2999999999999998</v>
      </c>
    </row>
    <row r="723" spans="1:5" x14ac:dyDescent="0.25">
      <c r="A723" s="1">
        <v>44504.041666666664</v>
      </c>
      <c r="B723">
        <v>18.399999999999999</v>
      </c>
      <c r="C723">
        <v>1020.4</v>
      </c>
      <c r="D723">
        <v>78</v>
      </c>
      <c r="E723">
        <v>0.9</v>
      </c>
    </row>
    <row r="724" spans="1:5" x14ac:dyDescent="0.25">
      <c r="A724" s="1">
        <v>44504.083333333336</v>
      </c>
      <c r="B724">
        <v>19</v>
      </c>
      <c r="C724">
        <v>1020.8</v>
      </c>
      <c r="D724">
        <v>42</v>
      </c>
      <c r="E724">
        <v>2.7</v>
      </c>
    </row>
    <row r="725" spans="1:5" x14ac:dyDescent="0.25">
      <c r="A725" s="1">
        <v>44504.125</v>
      </c>
      <c r="B725">
        <v>18.8</v>
      </c>
      <c r="C725">
        <v>1020.8</v>
      </c>
      <c r="D725">
        <v>44</v>
      </c>
      <c r="E725">
        <v>6.7</v>
      </c>
    </row>
    <row r="726" spans="1:5" x14ac:dyDescent="0.25">
      <c r="A726" s="1">
        <v>44504.166666666664</v>
      </c>
      <c r="B726">
        <v>17.8</v>
      </c>
      <c r="C726">
        <v>1020.8</v>
      </c>
      <c r="D726">
        <v>61</v>
      </c>
      <c r="E726">
        <v>6.3</v>
      </c>
    </row>
    <row r="727" spans="1:5" x14ac:dyDescent="0.25">
      <c r="A727" s="1">
        <v>44504.208333333336</v>
      </c>
      <c r="B727">
        <v>17.5</v>
      </c>
      <c r="C727">
        <v>1020.3</v>
      </c>
      <c r="D727">
        <v>65</v>
      </c>
      <c r="E727">
        <v>7.4</v>
      </c>
    </row>
    <row r="728" spans="1:5" x14ac:dyDescent="0.25">
      <c r="A728" s="1">
        <v>44504.25</v>
      </c>
      <c r="B728">
        <v>16.600000000000001</v>
      </c>
      <c r="C728">
        <v>1019.7</v>
      </c>
      <c r="D728">
        <v>55</v>
      </c>
      <c r="E728">
        <v>7.9</v>
      </c>
    </row>
    <row r="729" spans="1:5" x14ac:dyDescent="0.25">
      <c r="A729" s="1">
        <v>44504.291666666664</v>
      </c>
      <c r="B729">
        <v>15.8</v>
      </c>
      <c r="C729">
        <v>1019.4</v>
      </c>
      <c r="D729">
        <v>54</v>
      </c>
      <c r="E729">
        <v>7.2</v>
      </c>
    </row>
    <row r="730" spans="1:5" x14ac:dyDescent="0.25">
      <c r="A730" s="1">
        <v>44504.333333333336</v>
      </c>
      <c r="B730">
        <v>15</v>
      </c>
      <c r="C730">
        <v>1019.7</v>
      </c>
      <c r="D730">
        <v>40</v>
      </c>
      <c r="E730">
        <v>6.8</v>
      </c>
    </row>
    <row r="731" spans="1:5" x14ac:dyDescent="0.25">
      <c r="A731" s="1">
        <v>44504.375</v>
      </c>
      <c r="B731">
        <v>14.3</v>
      </c>
      <c r="C731">
        <v>1019.5</v>
      </c>
      <c r="D731">
        <v>33</v>
      </c>
      <c r="E731">
        <v>6.7</v>
      </c>
    </row>
    <row r="732" spans="1:5" x14ac:dyDescent="0.25">
      <c r="A732" s="1">
        <v>44504.416666666664</v>
      </c>
      <c r="B732">
        <v>13.7</v>
      </c>
      <c r="C732">
        <v>1019.6</v>
      </c>
      <c r="D732">
        <v>43</v>
      </c>
      <c r="E732">
        <v>6.9</v>
      </c>
    </row>
    <row r="733" spans="1:5" x14ac:dyDescent="0.25">
      <c r="A733" s="1">
        <v>44504.458333333336</v>
      </c>
      <c r="B733">
        <v>13.5</v>
      </c>
      <c r="C733">
        <v>1019.8</v>
      </c>
      <c r="D733">
        <v>38</v>
      </c>
      <c r="E733">
        <v>7</v>
      </c>
    </row>
    <row r="734" spans="1:5" x14ac:dyDescent="0.25">
      <c r="A734" s="1">
        <v>44504.5</v>
      </c>
      <c r="B734">
        <v>13.3</v>
      </c>
      <c r="C734">
        <v>1019.9</v>
      </c>
      <c r="D734">
        <v>37</v>
      </c>
      <c r="E734">
        <v>6.5</v>
      </c>
    </row>
    <row r="735" spans="1:5" x14ac:dyDescent="0.25">
      <c r="A735" s="1">
        <v>44504.541666666664</v>
      </c>
      <c r="B735">
        <v>12.9</v>
      </c>
      <c r="C735">
        <v>1020.6</v>
      </c>
      <c r="D735">
        <v>36</v>
      </c>
      <c r="E735">
        <v>6.6</v>
      </c>
    </row>
    <row r="736" spans="1:5" x14ac:dyDescent="0.25">
      <c r="A736" s="1">
        <v>44504.583333333336</v>
      </c>
      <c r="B736">
        <v>12.5</v>
      </c>
      <c r="C736">
        <v>1021.4</v>
      </c>
      <c r="D736">
        <v>36</v>
      </c>
      <c r="E736">
        <v>6.9</v>
      </c>
    </row>
    <row r="737" spans="1:5" x14ac:dyDescent="0.25">
      <c r="A737" s="1">
        <v>44504.625</v>
      </c>
      <c r="B737">
        <v>12.9</v>
      </c>
      <c r="C737">
        <v>1022.1</v>
      </c>
      <c r="D737">
        <v>29</v>
      </c>
      <c r="E737">
        <v>4.8</v>
      </c>
    </row>
    <row r="738" spans="1:5" x14ac:dyDescent="0.25">
      <c r="A738" s="1">
        <v>44504.666666666664</v>
      </c>
      <c r="B738">
        <v>13.9</v>
      </c>
      <c r="C738">
        <v>1021.9</v>
      </c>
      <c r="D738">
        <v>15</v>
      </c>
      <c r="E738">
        <v>5.9</v>
      </c>
    </row>
    <row r="739" spans="1:5" x14ac:dyDescent="0.25">
      <c r="A739" s="1">
        <v>44504.708333333336</v>
      </c>
      <c r="B739">
        <v>14.4</v>
      </c>
      <c r="C739">
        <v>1021.2</v>
      </c>
      <c r="D739">
        <v>19</v>
      </c>
      <c r="E739">
        <v>5.0999999999999996</v>
      </c>
    </row>
    <row r="740" spans="1:5" x14ac:dyDescent="0.25">
      <c r="A740" s="1">
        <v>44504.75</v>
      </c>
      <c r="B740" t="s">
        <v>11</v>
      </c>
      <c r="C740" t="s">
        <v>11</v>
      </c>
      <c r="D740" t="s">
        <v>11</v>
      </c>
      <c r="E740" t="s">
        <v>11</v>
      </c>
    </row>
    <row r="741" spans="1:5" x14ac:dyDescent="0.25">
      <c r="A741" s="1">
        <v>44504.791666666664</v>
      </c>
      <c r="B741">
        <v>16.399999999999999</v>
      </c>
      <c r="C741">
        <v>1019.3</v>
      </c>
      <c r="D741">
        <v>10</v>
      </c>
      <c r="E741">
        <v>4.5</v>
      </c>
    </row>
    <row r="742" spans="1:5" x14ac:dyDescent="0.25">
      <c r="A742" s="1">
        <v>44504.833333333336</v>
      </c>
      <c r="B742">
        <v>16.899999999999999</v>
      </c>
      <c r="C742">
        <v>1019</v>
      </c>
      <c r="D742">
        <v>357</v>
      </c>
      <c r="E742">
        <v>5.3</v>
      </c>
    </row>
    <row r="743" spans="1:5" x14ac:dyDescent="0.25">
      <c r="A743" s="1">
        <v>44504.875</v>
      </c>
      <c r="B743">
        <v>17</v>
      </c>
      <c r="C743">
        <v>1019</v>
      </c>
      <c r="D743">
        <v>354</v>
      </c>
      <c r="E743">
        <v>5.9</v>
      </c>
    </row>
    <row r="744" spans="1:5" x14ac:dyDescent="0.25">
      <c r="A744" s="1">
        <v>44504.916666666664</v>
      </c>
      <c r="B744">
        <v>17.3</v>
      </c>
      <c r="C744">
        <v>1018.8</v>
      </c>
      <c r="D744">
        <v>13</v>
      </c>
      <c r="E744">
        <v>5.8</v>
      </c>
    </row>
    <row r="745" spans="1:5" x14ac:dyDescent="0.25">
      <c r="A745" s="1">
        <v>44504.958333333336</v>
      </c>
      <c r="B745">
        <v>17.100000000000001</v>
      </c>
      <c r="C745">
        <v>1018.6</v>
      </c>
      <c r="D745">
        <v>19</v>
      </c>
      <c r="E745">
        <v>7.2</v>
      </c>
    </row>
    <row r="746" spans="1:5" x14ac:dyDescent="0.25">
      <c r="A746" s="1">
        <v>44505</v>
      </c>
      <c r="B746">
        <v>16.600000000000001</v>
      </c>
      <c r="C746">
        <v>1018.9</v>
      </c>
      <c r="D746">
        <v>28</v>
      </c>
      <c r="E746">
        <v>7.8</v>
      </c>
    </row>
    <row r="747" spans="1:5" x14ac:dyDescent="0.25">
      <c r="A747" s="1">
        <v>44505.041666666664</v>
      </c>
      <c r="B747">
        <v>16.100000000000001</v>
      </c>
      <c r="C747">
        <v>1019.1</v>
      </c>
      <c r="D747">
        <v>26</v>
      </c>
      <c r="E747">
        <v>8.3000000000000007</v>
      </c>
    </row>
    <row r="748" spans="1:5" x14ac:dyDescent="0.25">
      <c r="A748" s="1">
        <v>44505.083333333336</v>
      </c>
      <c r="B748">
        <v>15.3</v>
      </c>
      <c r="C748">
        <v>1018.9</v>
      </c>
      <c r="D748">
        <v>25</v>
      </c>
      <c r="E748">
        <v>7.9</v>
      </c>
    </row>
    <row r="749" spans="1:5" x14ac:dyDescent="0.25">
      <c r="A749" s="1">
        <v>44505.125</v>
      </c>
      <c r="B749">
        <v>14.6</v>
      </c>
      <c r="C749">
        <v>1019.4</v>
      </c>
      <c r="D749">
        <v>39</v>
      </c>
      <c r="E749">
        <v>8.1999999999999993</v>
      </c>
    </row>
    <row r="750" spans="1:5" x14ac:dyDescent="0.25">
      <c r="A750" s="1">
        <v>44505.166666666664</v>
      </c>
      <c r="B750">
        <v>14</v>
      </c>
      <c r="C750">
        <v>1019.6</v>
      </c>
      <c r="D750">
        <v>50</v>
      </c>
      <c r="E750">
        <v>8.1999999999999993</v>
      </c>
    </row>
    <row r="751" spans="1:5" x14ac:dyDescent="0.25">
      <c r="A751" s="1">
        <v>44505.208333333336</v>
      </c>
      <c r="B751">
        <v>13.6</v>
      </c>
      <c r="C751">
        <v>1019.5</v>
      </c>
      <c r="D751">
        <v>41</v>
      </c>
      <c r="E751">
        <v>6.5</v>
      </c>
    </row>
    <row r="752" spans="1:5" x14ac:dyDescent="0.25">
      <c r="A752" s="1">
        <v>44505.25</v>
      </c>
      <c r="B752">
        <v>13.4</v>
      </c>
      <c r="C752">
        <v>1019.1</v>
      </c>
      <c r="D752">
        <v>54</v>
      </c>
      <c r="E752">
        <v>8.5</v>
      </c>
    </row>
    <row r="753" spans="1:5" x14ac:dyDescent="0.25">
      <c r="A753" s="1">
        <v>44505.291666666664</v>
      </c>
      <c r="B753">
        <v>13.3</v>
      </c>
      <c r="C753">
        <v>1019.3</v>
      </c>
      <c r="D753">
        <v>57</v>
      </c>
      <c r="E753">
        <v>6.5</v>
      </c>
    </row>
    <row r="754" spans="1:5" x14ac:dyDescent="0.25">
      <c r="A754" s="1">
        <v>44505.333333333336</v>
      </c>
      <c r="B754">
        <v>13.7</v>
      </c>
      <c r="C754">
        <v>1019.4</v>
      </c>
      <c r="D754">
        <v>54</v>
      </c>
      <c r="E754">
        <v>6.4</v>
      </c>
    </row>
    <row r="755" spans="1:5" x14ac:dyDescent="0.25">
      <c r="A755" s="1">
        <v>44505.375</v>
      </c>
      <c r="B755">
        <v>13.4</v>
      </c>
      <c r="C755">
        <v>1019</v>
      </c>
      <c r="D755">
        <v>63</v>
      </c>
      <c r="E755">
        <v>5.5</v>
      </c>
    </row>
    <row r="756" spans="1:5" x14ac:dyDescent="0.25">
      <c r="A756" s="1">
        <v>44505.416666666664</v>
      </c>
      <c r="B756">
        <v>13.6</v>
      </c>
      <c r="C756">
        <v>1018.9</v>
      </c>
      <c r="D756">
        <v>50</v>
      </c>
      <c r="E756">
        <v>5.3</v>
      </c>
    </row>
    <row r="757" spans="1:5" x14ac:dyDescent="0.25">
      <c r="A757" s="1">
        <v>44505.458333333336</v>
      </c>
      <c r="B757">
        <v>13.5</v>
      </c>
      <c r="C757">
        <v>1019.2</v>
      </c>
      <c r="D757">
        <v>29</v>
      </c>
      <c r="E757">
        <v>5.8</v>
      </c>
    </row>
    <row r="758" spans="1:5" x14ac:dyDescent="0.25">
      <c r="A758" s="1">
        <v>44505.5</v>
      </c>
      <c r="B758">
        <v>13.5</v>
      </c>
      <c r="C758">
        <v>1019.4</v>
      </c>
      <c r="D758">
        <v>33</v>
      </c>
      <c r="E758">
        <v>6.4</v>
      </c>
    </row>
    <row r="759" spans="1:5" x14ac:dyDescent="0.25">
      <c r="A759" s="1">
        <v>44505.541666666664</v>
      </c>
      <c r="B759">
        <v>13.5</v>
      </c>
      <c r="C759">
        <v>1019.7</v>
      </c>
      <c r="D759">
        <v>42</v>
      </c>
      <c r="E759">
        <v>6.1</v>
      </c>
    </row>
    <row r="760" spans="1:5" x14ac:dyDescent="0.25">
      <c r="A760" s="1">
        <v>44505.583333333336</v>
      </c>
      <c r="B760">
        <v>13.3</v>
      </c>
      <c r="C760">
        <v>1020.5</v>
      </c>
      <c r="D760">
        <v>36</v>
      </c>
      <c r="E760">
        <v>5.4</v>
      </c>
    </row>
    <row r="761" spans="1:5" x14ac:dyDescent="0.25">
      <c r="A761" s="1">
        <v>44505.625</v>
      </c>
      <c r="B761">
        <v>13.2</v>
      </c>
      <c r="C761">
        <v>1020.9</v>
      </c>
      <c r="D761">
        <v>32</v>
      </c>
      <c r="E761">
        <v>5.6</v>
      </c>
    </row>
    <row r="762" spans="1:5" x14ac:dyDescent="0.25">
      <c r="A762" s="1">
        <v>44505.666666666664</v>
      </c>
      <c r="B762">
        <v>13.3</v>
      </c>
      <c r="C762">
        <v>1021.1</v>
      </c>
      <c r="D762">
        <v>37</v>
      </c>
      <c r="E762">
        <v>5.5</v>
      </c>
    </row>
    <row r="763" spans="1:5" x14ac:dyDescent="0.25">
      <c r="A763" s="1">
        <v>44505.708333333336</v>
      </c>
      <c r="B763">
        <v>13.8</v>
      </c>
      <c r="C763">
        <v>1021.1</v>
      </c>
      <c r="D763">
        <v>52</v>
      </c>
      <c r="E763">
        <v>4.0999999999999996</v>
      </c>
    </row>
    <row r="764" spans="1:5" x14ac:dyDescent="0.25">
      <c r="A764" s="1">
        <v>44505.75</v>
      </c>
      <c r="B764">
        <v>13.9</v>
      </c>
      <c r="C764">
        <v>1020.5</v>
      </c>
      <c r="D764">
        <v>40</v>
      </c>
      <c r="E764">
        <v>3.6</v>
      </c>
    </row>
    <row r="765" spans="1:5" x14ac:dyDescent="0.25">
      <c r="A765" s="1">
        <v>44505.791666666664</v>
      </c>
      <c r="B765">
        <v>14.5</v>
      </c>
      <c r="C765">
        <v>1019.6</v>
      </c>
      <c r="D765">
        <v>11</v>
      </c>
      <c r="E765">
        <v>3.2</v>
      </c>
    </row>
    <row r="766" spans="1:5" x14ac:dyDescent="0.25">
      <c r="A766" s="1">
        <v>44505.833333333336</v>
      </c>
      <c r="B766">
        <v>15</v>
      </c>
      <c r="C766">
        <v>1019</v>
      </c>
      <c r="D766">
        <v>349</v>
      </c>
      <c r="E766">
        <v>3</v>
      </c>
    </row>
    <row r="767" spans="1:5" x14ac:dyDescent="0.25">
      <c r="A767" s="1">
        <v>44505.875</v>
      </c>
      <c r="B767">
        <v>15.4</v>
      </c>
      <c r="C767">
        <v>1019.2</v>
      </c>
      <c r="D767">
        <v>358</v>
      </c>
      <c r="E767">
        <v>3.9</v>
      </c>
    </row>
    <row r="768" spans="1:5" x14ac:dyDescent="0.25">
      <c r="A768" s="1">
        <v>44505.916666666664</v>
      </c>
      <c r="B768">
        <v>15.8</v>
      </c>
      <c r="C768">
        <v>1019.6</v>
      </c>
      <c r="D768">
        <v>346</v>
      </c>
      <c r="E768">
        <v>3</v>
      </c>
    </row>
    <row r="769" spans="1:5" x14ac:dyDescent="0.25">
      <c r="A769" s="1">
        <v>44505.958333333336</v>
      </c>
      <c r="B769">
        <v>16.100000000000001</v>
      </c>
      <c r="C769">
        <v>1019.6</v>
      </c>
      <c r="D769">
        <v>346</v>
      </c>
      <c r="E769">
        <v>1.8</v>
      </c>
    </row>
    <row r="770" spans="1:5" x14ac:dyDescent="0.25">
      <c r="A770" s="1">
        <v>44506</v>
      </c>
      <c r="B770">
        <v>16.899999999999999</v>
      </c>
      <c r="C770">
        <v>1019.7</v>
      </c>
      <c r="D770">
        <v>25</v>
      </c>
      <c r="E770">
        <v>7.1</v>
      </c>
    </row>
    <row r="771" spans="1:5" x14ac:dyDescent="0.25">
      <c r="A771" s="1">
        <v>44506.041666666664</v>
      </c>
      <c r="B771">
        <v>16</v>
      </c>
      <c r="C771">
        <v>1020.4</v>
      </c>
      <c r="D771">
        <v>24</v>
      </c>
      <c r="E771">
        <v>7.4</v>
      </c>
    </row>
    <row r="772" spans="1:5" x14ac:dyDescent="0.25">
      <c r="A772" s="1">
        <v>44506.083333333336</v>
      </c>
      <c r="B772">
        <v>15.3</v>
      </c>
      <c r="C772">
        <v>1021</v>
      </c>
      <c r="D772">
        <v>26</v>
      </c>
      <c r="E772">
        <v>7.7</v>
      </c>
    </row>
    <row r="773" spans="1:5" x14ac:dyDescent="0.25">
      <c r="A773" s="1">
        <v>44506.125</v>
      </c>
      <c r="B773">
        <v>15.3</v>
      </c>
      <c r="C773">
        <v>1021.1</v>
      </c>
      <c r="D773">
        <v>36</v>
      </c>
      <c r="E773">
        <v>7.8</v>
      </c>
    </row>
    <row r="774" spans="1:5" x14ac:dyDescent="0.25">
      <c r="A774" s="1">
        <v>44506.166666666664</v>
      </c>
      <c r="B774">
        <v>14.9</v>
      </c>
      <c r="C774">
        <v>1021.5</v>
      </c>
      <c r="D774">
        <v>51</v>
      </c>
      <c r="E774">
        <v>7.9</v>
      </c>
    </row>
    <row r="775" spans="1:5" x14ac:dyDescent="0.25">
      <c r="A775" s="1">
        <v>44506.208333333336</v>
      </c>
      <c r="B775">
        <v>14.6</v>
      </c>
      <c r="C775">
        <v>1021.1</v>
      </c>
      <c r="D775">
        <v>53</v>
      </c>
      <c r="E775">
        <v>7.7</v>
      </c>
    </row>
    <row r="776" spans="1:5" x14ac:dyDescent="0.25">
      <c r="A776" s="1">
        <v>44506.25</v>
      </c>
      <c r="B776">
        <v>14.6</v>
      </c>
      <c r="C776">
        <v>1021.2</v>
      </c>
      <c r="D776">
        <v>60</v>
      </c>
      <c r="E776">
        <v>7.7</v>
      </c>
    </row>
    <row r="777" spans="1:5" x14ac:dyDescent="0.25">
      <c r="A777" s="1">
        <v>44506.291666666664</v>
      </c>
      <c r="B777">
        <v>14.3</v>
      </c>
      <c r="C777">
        <v>1021.6</v>
      </c>
      <c r="D777">
        <v>62</v>
      </c>
      <c r="E777">
        <v>6.6</v>
      </c>
    </row>
    <row r="778" spans="1:5" x14ac:dyDescent="0.25">
      <c r="A778" s="1">
        <v>44506.333333333336</v>
      </c>
      <c r="B778">
        <v>14</v>
      </c>
      <c r="C778">
        <v>1021.5</v>
      </c>
      <c r="D778">
        <v>43</v>
      </c>
      <c r="E778">
        <v>6.6</v>
      </c>
    </row>
    <row r="779" spans="1:5" x14ac:dyDescent="0.25">
      <c r="A779" s="1">
        <v>44506.375</v>
      </c>
      <c r="B779">
        <v>13.6</v>
      </c>
      <c r="C779">
        <v>1021.6</v>
      </c>
      <c r="D779">
        <v>43</v>
      </c>
      <c r="E779">
        <v>6.3</v>
      </c>
    </row>
    <row r="780" spans="1:5" x14ac:dyDescent="0.25">
      <c r="A780" s="1">
        <v>44506.416666666664</v>
      </c>
      <c r="B780">
        <v>13.4</v>
      </c>
      <c r="C780">
        <v>1021.7</v>
      </c>
      <c r="D780">
        <v>53</v>
      </c>
      <c r="E780">
        <v>6.3</v>
      </c>
    </row>
    <row r="781" spans="1:5" x14ac:dyDescent="0.25">
      <c r="A781" s="1">
        <v>44506.458333333336</v>
      </c>
      <c r="B781">
        <v>13</v>
      </c>
      <c r="C781">
        <v>1021.8</v>
      </c>
      <c r="D781">
        <v>55</v>
      </c>
      <c r="E781">
        <v>5.4</v>
      </c>
    </row>
    <row r="782" spans="1:5" x14ac:dyDescent="0.25">
      <c r="A782" s="1">
        <v>44506.5</v>
      </c>
      <c r="B782">
        <v>12.7</v>
      </c>
      <c r="C782">
        <v>1022.3</v>
      </c>
      <c r="D782">
        <v>57</v>
      </c>
      <c r="E782">
        <v>5.9</v>
      </c>
    </row>
    <row r="783" spans="1:5" x14ac:dyDescent="0.25">
      <c r="A783" s="1">
        <v>44506.541666666664</v>
      </c>
      <c r="B783">
        <v>12.4</v>
      </c>
      <c r="C783">
        <v>1023</v>
      </c>
      <c r="D783">
        <v>49</v>
      </c>
      <c r="E783">
        <v>6.3</v>
      </c>
    </row>
    <row r="784" spans="1:5" x14ac:dyDescent="0.25">
      <c r="A784" s="1">
        <v>44506.583333333336</v>
      </c>
      <c r="B784">
        <v>11.8</v>
      </c>
      <c r="C784">
        <v>1023.6</v>
      </c>
      <c r="D784">
        <v>42</v>
      </c>
      <c r="E784">
        <v>7</v>
      </c>
    </row>
    <row r="785" spans="1:5" x14ac:dyDescent="0.25">
      <c r="A785" s="1">
        <v>44506.625</v>
      </c>
      <c r="B785">
        <v>11.4</v>
      </c>
      <c r="C785">
        <v>1024</v>
      </c>
      <c r="D785">
        <v>49</v>
      </c>
      <c r="E785">
        <v>6.2</v>
      </c>
    </row>
    <row r="786" spans="1:5" x14ac:dyDescent="0.25">
      <c r="A786" s="1">
        <v>44506.666666666664</v>
      </c>
      <c r="B786">
        <v>12.1</v>
      </c>
      <c r="C786">
        <v>1024.0999999999999</v>
      </c>
      <c r="D786">
        <v>32</v>
      </c>
      <c r="E786">
        <v>4.4000000000000004</v>
      </c>
    </row>
    <row r="787" spans="1:5" x14ac:dyDescent="0.25">
      <c r="A787" s="1">
        <v>44506.708333333336</v>
      </c>
      <c r="B787">
        <v>13.1</v>
      </c>
      <c r="C787">
        <v>1023.7</v>
      </c>
      <c r="D787">
        <v>14</v>
      </c>
      <c r="E787">
        <v>4.2</v>
      </c>
    </row>
    <row r="788" spans="1:5" x14ac:dyDescent="0.25">
      <c r="A788" s="1">
        <v>44506.75</v>
      </c>
      <c r="B788">
        <v>14.2</v>
      </c>
      <c r="C788">
        <v>1022.5</v>
      </c>
      <c r="D788">
        <v>342</v>
      </c>
      <c r="E788">
        <v>2.2999999999999998</v>
      </c>
    </row>
    <row r="789" spans="1:5" x14ac:dyDescent="0.25">
      <c r="A789" s="1">
        <v>44506.791666666664</v>
      </c>
      <c r="B789">
        <v>15.4</v>
      </c>
      <c r="C789">
        <v>1021.4</v>
      </c>
      <c r="D789">
        <v>324</v>
      </c>
      <c r="E789">
        <v>1.3</v>
      </c>
    </row>
    <row r="790" spans="1:5" x14ac:dyDescent="0.25">
      <c r="A790" s="1">
        <v>44506.833333333336</v>
      </c>
      <c r="B790">
        <v>16.600000000000001</v>
      </c>
      <c r="C790">
        <v>1020.9</v>
      </c>
      <c r="D790">
        <v>357</v>
      </c>
      <c r="E790">
        <v>4</v>
      </c>
    </row>
    <row r="791" spans="1:5" x14ac:dyDescent="0.25">
      <c r="A791" s="1">
        <v>44506.875</v>
      </c>
      <c r="B791">
        <v>17</v>
      </c>
      <c r="C791">
        <v>1020.7</v>
      </c>
      <c r="D791">
        <v>9</v>
      </c>
      <c r="E791">
        <v>2.9</v>
      </c>
    </row>
    <row r="792" spans="1:5" x14ac:dyDescent="0.25">
      <c r="A792" s="1">
        <v>44506.916666666664</v>
      </c>
      <c r="B792">
        <v>17.5</v>
      </c>
      <c r="C792">
        <v>1020.7</v>
      </c>
      <c r="D792">
        <v>358</v>
      </c>
      <c r="E792">
        <v>4.7</v>
      </c>
    </row>
    <row r="793" spans="1:5" x14ac:dyDescent="0.25">
      <c r="A793" s="1">
        <v>44506.958333333336</v>
      </c>
      <c r="B793">
        <v>17.399999999999999</v>
      </c>
      <c r="C793">
        <v>1021</v>
      </c>
      <c r="D793">
        <v>25</v>
      </c>
      <c r="E793">
        <v>4.9000000000000004</v>
      </c>
    </row>
    <row r="794" spans="1:5" x14ac:dyDescent="0.25">
      <c r="A794" s="1">
        <v>44507</v>
      </c>
      <c r="B794">
        <v>17.399999999999999</v>
      </c>
      <c r="C794">
        <v>1021.2</v>
      </c>
      <c r="D794">
        <v>27</v>
      </c>
      <c r="E794">
        <v>5.8</v>
      </c>
    </row>
    <row r="795" spans="1:5" x14ac:dyDescent="0.25">
      <c r="A795" s="1">
        <v>44507.041666666664</v>
      </c>
      <c r="B795">
        <v>17</v>
      </c>
      <c r="C795">
        <v>1021.8</v>
      </c>
      <c r="D795">
        <v>32</v>
      </c>
      <c r="E795">
        <v>6.3</v>
      </c>
    </row>
    <row r="796" spans="1:5" x14ac:dyDescent="0.25">
      <c r="A796" s="1">
        <v>44507.083333333336</v>
      </c>
      <c r="B796">
        <v>16.7</v>
      </c>
      <c r="C796">
        <v>1021.9</v>
      </c>
      <c r="D796">
        <v>41</v>
      </c>
      <c r="E796">
        <v>7.1</v>
      </c>
    </row>
    <row r="797" spans="1:5" x14ac:dyDescent="0.25">
      <c r="A797" s="1">
        <v>44507.125</v>
      </c>
      <c r="B797">
        <v>16.399999999999999</v>
      </c>
      <c r="C797">
        <v>1022.4</v>
      </c>
      <c r="D797">
        <v>40</v>
      </c>
      <c r="E797">
        <v>6</v>
      </c>
    </row>
    <row r="798" spans="1:5" x14ac:dyDescent="0.25">
      <c r="A798" s="1">
        <v>44507.166666666664</v>
      </c>
      <c r="B798">
        <v>16.2</v>
      </c>
      <c r="C798">
        <v>1022.2</v>
      </c>
      <c r="D798">
        <v>34</v>
      </c>
      <c r="E798">
        <v>5.8</v>
      </c>
    </row>
    <row r="799" spans="1:5" x14ac:dyDescent="0.25">
      <c r="A799" s="1">
        <v>44507.208333333336</v>
      </c>
      <c r="B799">
        <v>15.9</v>
      </c>
      <c r="C799">
        <v>1022.2</v>
      </c>
      <c r="D799">
        <v>43</v>
      </c>
      <c r="E799">
        <v>5</v>
      </c>
    </row>
    <row r="800" spans="1:5" x14ac:dyDescent="0.25">
      <c r="A800" s="1">
        <v>44507.25</v>
      </c>
      <c r="B800">
        <v>15.6</v>
      </c>
      <c r="C800">
        <v>1022.1</v>
      </c>
      <c r="D800">
        <v>42</v>
      </c>
      <c r="E800">
        <v>5.3</v>
      </c>
    </row>
    <row r="801" spans="1:5" x14ac:dyDescent="0.25">
      <c r="A801" s="1">
        <v>44507.291666666664</v>
      </c>
      <c r="B801">
        <v>15</v>
      </c>
      <c r="C801">
        <v>1022.1</v>
      </c>
      <c r="D801">
        <v>48</v>
      </c>
      <c r="E801">
        <v>5.5</v>
      </c>
    </row>
    <row r="802" spans="1:5" x14ac:dyDescent="0.25">
      <c r="A802" s="1">
        <v>44507.333333333336</v>
      </c>
      <c r="B802">
        <v>14.6</v>
      </c>
      <c r="C802">
        <v>1022.4</v>
      </c>
      <c r="D802">
        <v>58</v>
      </c>
      <c r="E802">
        <v>4.9000000000000004</v>
      </c>
    </row>
    <row r="803" spans="1:5" x14ac:dyDescent="0.25">
      <c r="A803" s="1">
        <v>44507.375</v>
      </c>
      <c r="B803">
        <v>14.5</v>
      </c>
      <c r="C803">
        <v>1022.7</v>
      </c>
      <c r="D803">
        <v>52</v>
      </c>
      <c r="E803">
        <v>4.7</v>
      </c>
    </row>
    <row r="804" spans="1:5" x14ac:dyDescent="0.25">
      <c r="A804" s="1">
        <v>44507.416666666664</v>
      </c>
      <c r="B804">
        <v>14.3</v>
      </c>
      <c r="C804">
        <v>1023</v>
      </c>
      <c r="D804">
        <v>46</v>
      </c>
      <c r="E804">
        <v>4.5999999999999996</v>
      </c>
    </row>
    <row r="805" spans="1:5" x14ac:dyDescent="0.25">
      <c r="A805" s="1">
        <v>44507.458333333336</v>
      </c>
      <c r="B805">
        <v>14</v>
      </c>
      <c r="C805">
        <v>1023</v>
      </c>
      <c r="D805">
        <v>44</v>
      </c>
      <c r="E805">
        <v>4.0999999999999996</v>
      </c>
    </row>
    <row r="806" spans="1:5" x14ac:dyDescent="0.25">
      <c r="A806" s="1">
        <v>44507.5</v>
      </c>
      <c r="B806">
        <v>13.9</v>
      </c>
      <c r="C806">
        <v>1023.2</v>
      </c>
      <c r="D806">
        <v>37</v>
      </c>
      <c r="E806">
        <v>4.5</v>
      </c>
    </row>
    <row r="807" spans="1:5" x14ac:dyDescent="0.25">
      <c r="A807" s="1">
        <v>44507.541666666664</v>
      </c>
      <c r="B807">
        <v>13.7</v>
      </c>
      <c r="C807">
        <v>1023.9</v>
      </c>
      <c r="D807">
        <v>53</v>
      </c>
      <c r="E807">
        <v>5.3</v>
      </c>
    </row>
    <row r="808" spans="1:5" x14ac:dyDescent="0.25">
      <c r="A808" s="1">
        <v>44507.583333333336</v>
      </c>
      <c r="B808">
        <v>13.9</v>
      </c>
      <c r="C808">
        <v>1024.0999999999999</v>
      </c>
      <c r="D808">
        <v>43</v>
      </c>
      <c r="E808">
        <v>5.2</v>
      </c>
    </row>
    <row r="809" spans="1:5" x14ac:dyDescent="0.25">
      <c r="A809" s="1">
        <v>44507.625</v>
      </c>
      <c r="B809">
        <v>14</v>
      </c>
      <c r="C809">
        <v>1024.5999999999999</v>
      </c>
      <c r="D809">
        <v>47</v>
      </c>
      <c r="E809">
        <v>5.7</v>
      </c>
    </row>
    <row r="810" spans="1:5" x14ac:dyDescent="0.25">
      <c r="A810" s="1">
        <v>44507.666666666664</v>
      </c>
      <c r="B810">
        <v>14.3</v>
      </c>
      <c r="C810">
        <v>1024.7</v>
      </c>
      <c r="D810">
        <v>32</v>
      </c>
      <c r="E810">
        <v>4.5</v>
      </c>
    </row>
    <row r="811" spans="1:5" x14ac:dyDescent="0.25">
      <c r="A811" s="1">
        <v>44507.708333333336</v>
      </c>
      <c r="B811">
        <v>14.7</v>
      </c>
      <c r="C811">
        <v>1024.3</v>
      </c>
      <c r="D811">
        <v>30</v>
      </c>
      <c r="E811">
        <v>3.8</v>
      </c>
    </row>
    <row r="812" spans="1:5" x14ac:dyDescent="0.25">
      <c r="A812" s="1">
        <v>44507.75</v>
      </c>
      <c r="B812">
        <v>15</v>
      </c>
      <c r="C812">
        <v>1023.6</v>
      </c>
      <c r="D812">
        <v>29</v>
      </c>
      <c r="E812">
        <v>3.6</v>
      </c>
    </row>
    <row r="813" spans="1:5" x14ac:dyDescent="0.25">
      <c r="A813" s="1">
        <v>44507.791666666664</v>
      </c>
      <c r="B813">
        <v>15.6</v>
      </c>
      <c r="C813">
        <v>1022.8</v>
      </c>
      <c r="D813">
        <v>346</v>
      </c>
      <c r="E813">
        <v>2.5</v>
      </c>
    </row>
    <row r="814" spans="1:5" x14ac:dyDescent="0.25">
      <c r="A814" s="1">
        <v>44507.833333333336</v>
      </c>
      <c r="B814">
        <v>16.5</v>
      </c>
      <c r="C814">
        <v>1022.1</v>
      </c>
      <c r="D814">
        <v>339</v>
      </c>
      <c r="E814">
        <v>1.2</v>
      </c>
    </row>
    <row r="815" spans="1:5" x14ac:dyDescent="0.25">
      <c r="A815" s="1">
        <v>44507.875</v>
      </c>
      <c r="B815">
        <v>17.8</v>
      </c>
      <c r="C815">
        <v>1021.6</v>
      </c>
      <c r="D815">
        <v>335</v>
      </c>
      <c r="E815">
        <v>1.5</v>
      </c>
    </row>
    <row r="816" spans="1:5" x14ac:dyDescent="0.25">
      <c r="A816" s="1">
        <v>44507.916666666664</v>
      </c>
      <c r="B816">
        <v>17.899999999999999</v>
      </c>
      <c r="C816">
        <v>1021.5</v>
      </c>
      <c r="D816">
        <v>260</v>
      </c>
      <c r="E816">
        <v>1.5</v>
      </c>
    </row>
    <row r="817" spans="1:5" x14ac:dyDescent="0.25">
      <c r="A817" s="1">
        <v>44507.958333333336</v>
      </c>
      <c r="B817">
        <v>18</v>
      </c>
      <c r="C817">
        <v>1021.7</v>
      </c>
      <c r="D817">
        <v>272</v>
      </c>
      <c r="E817">
        <v>1.3</v>
      </c>
    </row>
    <row r="818" spans="1:5" x14ac:dyDescent="0.25">
      <c r="A818" s="1">
        <v>44508</v>
      </c>
      <c r="B818">
        <v>17.600000000000001</v>
      </c>
      <c r="C818">
        <v>1022.1</v>
      </c>
      <c r="D818">
        <v>280</v>
      </c>
      <c r="E818">
        <v>0.4</v>
      </c>
    </row>
    <row r="819" spans="1:5" x14ac:dyDescent="0.25">
      <c r="A819" s="1">
        <v>44508.041666666664</v>
      </c>
      <c r="B819">
        <v>17.7</v>
      </c>
      <c r="C819">
        <v>1022.4</v>
      </c>
      <c r="D819">
        <v>303</v>
      </c>
      <c r="E819">
        <v>1</v>
      </c>
    </row>
    <row r="820" spans="1:5" x14ac:dyDescent="0.25">
      <c r="A820" s="1">
        <v>44508.083333333336</v>
      </c>
      <c r="B820">
        <v>17.899999999999999</v>
      </c>
      <c r="C820">
        <v>1023</v>
      </c>
      <c r="D820">
        <v>5</v>
      </c>
      <c r="E820">
        <v>2.7</v>
      </c>
    </row>
    <row r="821" spans="1:5" x14ac:dyDescent="0.25">
      <c r="A821" s="1">
        <v>44508.125</v>
      </c>
      <c r="B821">
        <v>17.8</v>
      </c>
      <c r="C821">
        <v>1023.1</v>
      </c>
      <c r="D821">
        <v>25</v>
      </c>
      <c r="E821">
        <v>3</v>
      </c>
    </row>
    <row r="822" spans="1:5" x14ac:dyDescent="0.25">
      <c r="A822" s="1">
        <v>44508.166666666664</v>
      </c>
      <c r="B822">
        <v>17.7</v>
      </c>
      <c r="C822">
        <v>1023</v>
      </c>
      <c r="D822">
        <v>39</v>
      </c>
      <c r="E822">
        <v>3.4</v>
      </c>
    </row>
    <row r="823" spans="1:5" x14ac:dyDescent="0.25">
      <c r="A823" s="1">
        <v>44508.208333333336</v>
      </c>
      <c r="B823">
        <v>17.5</v>
      </c>
      <c r="C823">
        <v>1023</v>
      </c>
      <c r="D823">
        <v>38</v>
      </c>
      <c r="E823">
        <v>3.8</v>
      </c>
    </row>
    <row r="824" spans="1:5" x14ac:dyDescent="0.25">
      <c r="A824" s="1">
        <v>44508.25</v>
      </c>
      <c r="B824">
        <v>17.2</v>
      </c>
      <c r="C824">
        <v>1022.8</v>
      </c>
      <c r="D824">
        <v>41</v>
      </c>
      <c r="E824">
        <v>4</v>
      </c>
    </row>
    <row r="825" spans="1:5" x14ac:dyDescent="0.25">
      <c r="A825" s="1">
        <v>44508.291666666664</v>
      </c>
      <c r="B825">
        <v>16.7</v>
      </c>
      <c r="C825">
        <v>1022.9</v>
      </c>
      <c r="D825">
        <v>53</v>
      </c>
      <c r="E825">
        <v>4.0999999999999996</v>
      </c>
    </row>
    <row r="826" spans="1:5" x14ac:dyDescent="0.25">
      <c r="A826" s="1">
        <v>44508.333333333336</v>
      </c>
      <c r="B826">
        <v>16.399999999999999</v>
      </c>
      <c r="C826">
        <v>1022.7</v>
      </c>
      <c r="D826">
        <v>65</v>
      </c>
      <c r="E826">
        <v>4.3</v>
      </c>
    </row>
    <row r="827" spans="1:5" x14ac:dyDescent="0.25">
      <c r="A827" s="1">
        <v>44508.375</v>
      </c>
      <c r="B827">
        <v>14</v>
      </c>
      <c r="C827">
        <v>1022.9</v>
      </c>
      <c r="D827">
        <v>75</v>
      </c>
      <c r="E827">
        <v>0.5</v>
      </c>
    </row>
    <row r="828" spans="1:5" x14ac:dyDescent="0.25">
      <c r="A828" s="1">
        <v>44508.416666666664</v>
      </c>
      <c r="B828">
        <v>13.7</v>
      </c>
      <c r="C828">
        <v>1023.2</v>
      </c>
      <c r="D828">
        <v>84</v>
      </c>
      <c r="E828">
        <v>1.1000000000000001</v>
      </c>
    </row>
    <row r="829" spans="1:5" x14ac:dyDescent="0.25">
      <c r="A829" s="1">
        <v>44508.458333333336</v>
      </c>
      <c r="B829">
        <v>15.8</v>
      </c>
      <c r="C829">
        <v>1023.6</v>
      </c>
      <c r="D829">
        <v>71</v>
      </c>
      <c r="E829">
        <v>4.7</v>
      </c>
    </row>
    <row r="830" spans="1:5" x14ac:dyDescent="0.25">
      <c r="A830" s="1">
        <v>44508.5</v>
      </c>
      <c r="B830">
        <v>14.4</v>
      </c>
      <c r="C830">
        <v>1024.2</v>
      </c>
      <c r="D830">
        <v>77</v>
      </c>
      <c r="E830">
        <v>2.1</v>
      </c>
    </row>
    <row r="831" spans="1:5" x14ac:dyDescent="0.25">
      <c r="A831" s="1">
        <v>44508.541666666664</v>
      </c>
      <c r="B831">
        <v>15.4</v>
      </c>
      <c r="C831">
        <v>1024.5999999999999</v>
      </c>
      <c r="D831">
        <v>60</v>
      </c>
      <c r="E831">
        <v>3.8</v>
      </c>
    </row>
    <row r="832" spans="1:5" x14ac:dyDescent="0.25">
      <c r="A832" s="1">
        <v>44508.583333333336</v>
      </c>
      <c r="B832">
        <v>15.4</v>
      </c>
      <c r="C832">
        <v>1025.5</v>
      </c>
      <c r="D832">
        <v>65</v>
      </c>
      <c r="E832">
        <v>4.9000000000000004</v>
      </c>
    </row>
    <row r="833" spans="1:5" x14ac:dyDescent="0.25">
      <c r="A833" s="1">
        <v>44508.625</v>
      </c>
      <c r="B833">
        <v>15.4</v>
      </c>
      <c r="C833">
        <v>1025.9000000000001</v>
      </c>
      <c r="D833">
        <v>66</v>
      </c>
      <c r="E833">
        <v>4.2</v>
      </c>
    </row>
    <row r="834" spans="1:5" x14ac:dyDescent="0.25">
      <c r="A834" s="1">
        <v>44508.666666666664</v>
      </c>
      <c r="B834">
        <v>15.9</v>
      </c>
      <c r="C834">
        <v>1026.2</v>
      </c>
      <c r="D834">
        <v>64</v>
      </c>
      <c r="E834">
        <v>3.2</v>
      </c>
    </row>
    <row r="835" spans="1:5" x14ac:dyDescent="0.25">
      <c r="A835" s="1">
        <v>44508.708333333336</v>
      </c>
      <c r="B835">
        <v>16.7</v>
      </c>
      <c r="C835">
        <v>1025.5</v>
      </c>
      <c r="D835">
        <v>46</v>
      </c>
      <c r="E835">
        <v>3.5</v>
      </c>
    </row>
    <row r="836" spans="1:5" x14ac:dyDescent="0.25">
      <c r="A836" s="1">
        <v>44508.75</v>
      </c>
      <c r="B836">
        <v>17.399999999999999</v>
      </c>
      <c r="C836">
        <v>1024.7</v>
      </c>
      <c r="D836">
        <v>35</v>
      </c>
      <c r="E836">
        <v>3.9</v>
      </c>
    </row>
    <row r="837" spans="1:5" x14ac:dyDescent="0.25">
      <c r="A837" s="1">
        <v>44508.791666666664</v>
      </c>
      <c r="B837">
        <v>18</v>
      </c>
      <c r="C837">
        <v>1023.9</v>
      </c>
      <c r="D837">
        <v>22</v>
      </c>
      <c r="E837">
        <v>3.5</v>
      </c>
    </row>
    <row r="838" spans="1:5" x14ac:dyDescent="0.25">
      <c r="A838" s="1">
        <v>44508.833333333336</v>
      </c>
      <c r="B838">
        <v>18.2</v>
      </c>
      <c r="C838">
        <v>1023.4</v>
      </c>
      <c r="D838">
        <v>2</v>
      </c>
      <c r="E838">
        <v>3.1</v>
      </c>
    </row>
    <row r="839" spans="1:5" x14ac:dyDescent="0.25">
      <c r="A839" s="1">
        <v>44508.875</v>
      </c>
      <c r="B839">
        <v>18.899999999999999</v>
      </c>
      <c r="C839">
        <v>1023.1</v>
      </c>
      <c r="D839">
        <v>354</v>
      </c>
      <c r="E839">
        <v>1.8</v>
      </c>
    </row>
    <row r="840" spans="1:5" x14ac:dyDescent="0.25">
      <c r="A840" s="1">
        <v>44508.916666666664</v>
      </c>
      <c r="B840">
        <v>19.600000000000001</v>
      </c>
      <c r="C840">
        <v>1023</v>
      </c>
      <c r="D840">
        <v>349</v>
      </c>
      <c r="E840">
        <v>1</v>
      </c>
    </row>
    <row r="841" spans="1:5" x14ac:dyDescent="0.25">
      <c r="A841" s="1">
        <v>44508.958333333336</v>
      </c>
      <c r="B841">
        <v>19.3</v>
      </c>
      <c r="C841">
        <v>1023.1</v>
      </c>
      <c r="D841">
        <v>349</v>
      </c>
      <c r="E841">
        <v>0.4</v>
      </c>
    </row>
    <row r="842" spans="1:5" x14ac:dyDescent="0.25">
      <c r="A842" s="1">
        <v>44509</v>
      </c>
      <c r="B842">
        <v>17.8</v>
      </c>
      <c r="C842">
        <v>1023.6</v>
      </c>
      <c r="D842">
        <v>349</v>
      </c>
      <c r="E842">
        <v>0</v>
      </c>
    </row>
    <row r="843" spans="1:5" x14ac:dyDescent="0.25">
      <c r="A843" s="1">
        <v>44509.041666666664</v>
      </c>
      <c r="B843">
        <v>17.5</v>
      </c>
      <c r="C843">
        <v>1024.2</v>
      </c>
      <c r="D843">
        <v>80</v>
      </c>
      <c r="E843">
        <v>0.4</v>
      </c>
    </row>
    <row r="844" spans="1:5" x14ac:dyDescent="0.25">
      <c r="A844" s="1">
        <v>44509.083333333336</v>
      </c>
      <c r="B844">
        <v>16.7</v>
      </c>
      <c r="C844">
        <v>1024.5</v>
      </c>
      <c r="D844">
        <v>134</v>
      </c>
      <c r="E844">
        <v>0.8</v>
      </c>
    </row>
    <row r="845" spans="1:5" x14ac:dyDescent="0.25">
      <c r="A845" s="1">
        <v>44509.125</v>
      </c>
      <c r="B845">
        <v>15.4</v>
      </c>
      <c r="C845">
        <v>1024</v>
      </c>
      <c r="D845">
        <v>168</v>
      </c>
      <c r="E845">
        <v>2.1</v>
      </c>
    </row>
    <row r="846" spans="1:5" x14ac:dyDescent="0.25">
      <c r="A846" s="1">
        <v>44509.166666666664</v>
      </c>
      <c r="B846">
        <v>16.2</v>
      </c>
      <c r="C846">
        <v>1024.3</v>
      </c>
      <c r="D846">
        <v>204</v>
      </c>
      <c r="E846">
        <v>1.1000000000000001</v>
      </c>
    </row>
    <row r="847" spans="1:5" x14ac:dyDescent="0.25">
      <c r="A847" s="1">
        <v>44509.208333333336</v>
      </c>
      <c r="B847">
        <v>14.9</v>
      </c>
      <c r="C847">
        <v>1024</v>
      </c>
      <c r="D847">
        <v>169</v>
      </c>
      <c r="E847">
        <v>2</v>
      </c>
    </row>
    <row r="848" spans="1:5" x14ac:dyDescent="0.25">
      <c r="A848" s="1">
        <v>44509.25</v>
      </c>
      <c r="B848">
        <v>15</v>
      </c>
      <c r="C848">
        <v>1024.2</v>
      </c>
      <c r="D848">
        <v>245</v>
      </c>
      <c r="E848">
        <v>0.9</v>
      </c>
    </row>
    <row r="849" spans="1:5" x14ac:dyDescent="0.25">
      <c r="A849" s="1">
        <v>44509.291666666664</v>
      </c>
      <c r="B849">
        <v>14.4</v>
      </c>
      <c r="C849">
        <v>1024.2</v>
      </c>
      <c r="D849">
        <v>243</v>
      </c>
      <c r="E849">
        <v>0.4</v>
      </c>
    </row>
    <row r="850" spans="1:5" x14ac:dyDescent="0.25">
      <c r="A850" s="1">
        <v>44509.333333333336</v>
      </c>
      <c r="B850">
        <v>15.6</v>
      </c>
      <c r="C850">
        <v>1023.4</v>
      </c>
      <c r="D850">
        <v>296</v>
      </c>
      <c r="E850">
        <v>0.2</v>
      </c>
    </row>
    <row r="851" spans="1:5" x14ac:dyDescent="0.25">
      <c r="A851" s="1">
        <v>44509.375</v>
      </c>
      <c r="B851">
        <v>16.8</v>
      </c>
      <c r="C851">
        <v>1023.5</v>
      </c>
      <c r="D851">
        <v>304</v>
      </c>
      <c r="E851">
        <v>1.1000000000000001</v>
      </c>
    </row>
    <row r="852" spans="1:5" x14ac:dyDescent="0.25">
      <c r="A852" s="1">
        <v>44509.416666666664</v>
      </c>
      <c r="B852">
        <v>16.7</v>
      </c>
      <c r="C852">
        <v>1023.4</v>
      </c>
      <c r="D852">
        <v>5</v>
      </c>
      <c r="E852">
        <v>2.2999999999999998</v>
      </c>
    </row>
    <row r="853" spans="1:5" x14ac:dyDescent="0.25">
      <c r="A853" s="1">
        <v>44509.458333333336</v>
      </c>
      <c r="B853">
        <v>16.5</v>
      </c>
      <c r="C853">
        <v>1023.4</v>
      </c>
      <c r="D853">
        <v>48</v>
      </c>
      <c r="E853">
        <v>3.1</v>
      </c>
    </row>
    <row r="854" spans="1:5" x14ac:dyDescent="0.25">
      <c r="A854" s="1">
        <v>44509.5</v>
      </c>
      <c r="B854">
        <v>13.4</v>
      </c>
      <c r="C854">
        <v>1023.9</v>
      </c>
      <c r="D854">
        <v>92</v>
      </c>
      <c r="E854">
        <v>0.5</v>
      </c>
    </row>
    <row r="855" spans="1:5" x14ac:dyDescent="0.25">
      <c r="A855" s="1">
        <v>44509.541666666664</v>
      </c>
      <c r="B855">
        <v>15.9</v>
      </c>
      <c r="C855">
        <v>1024.8</v>
      </c>
      <c r="D855">
        <v>14</v>
      </c>
      <c r="E855">
        <v>1.9</v>
      </c>
    </row>
    <row r="856" spans="1:5" x14ac:dyDescent="0.25">
      <c r="A856" s="1">
        <v>44509.583333333336</v>
      </c>
      <c r="B856">
        <v>16.2</v>
      </c>
      <c r="C856">
        <v>1025.3</v>
      </c>
      <c r="D856">
        <v>27</v>
      </c>
      <c r="E856">
        <v>2.1</v>
      </c>
    </row>
    <row r="857" spans="1:5" x14ac:dyDescent="0.25">
      <c r="A857" s="1">
        <v>44509.625</v>
      </c>
      <c r="B857">
        <v>16.399999999999999</v>
      </c>
      <c r="C857">
        <v>1025.5999999999999</v>
      </c>
      <c r="D857">
        <v>23</v>
      </c>
      <c r="E857">
        <v>1.3</v>
      </c>
    </row>
    <row r="858" spans="1:5" x14ac:dyDescent="0.25">
      <c r="A858" s="1">
        <v>44509.666666666664</v>
      </c>
      <c r="B858">
        <v>16.7</v>
      </c>
      <c r="C858">
        <v>1025.5</v>
      </c>
      <c r="D858">
        <v>33</v>
      </c>
      <c r="E858">
        <v>1</v>
      </c>
    </row>
    <row r="859" spans="1:5" x14ac:dyDescent="0.25">
      <c r="A859" s="1">
        <v>44509.708333333336</v>
      </c>
      <c r="B859">
        <v>17.5</v>
      </c>
      <c r="C859">
        <v>1025</v>
      </c>
      <c r="D859">
        <v>347</v>
      </c>
      <c r="E859">
        <v>2.1</v>
      </c>
    </row>
    <row r="860" spans="1:5" x14ac:dyDescent="0.25">
      <c r="A860" s="1">
        <v>44509.75</v>
      </c>
      <c r="B860">
        <v>18.2</v>
      </c>
      <c r="C860">
        <v>1023.9</v>
      </c>
      <c r="D860">
        <v>1</v>
      </c>
      <c r="E860">
        <v>2.8</v>
      </c>
    </row>
    <row r="861" spans="1:5" x14ac:dyDescent="0.25">
      <c r="A861" s="1">
        <v>44509.791666666664</v>
      </c>
      <c r="B861">
        <v>18.7</v>
      </c>
      <c r="C861">
        <v>1023</v>
      </c>
      <c r="D861">
        <v>16</v>
      </c>
      <c r="E861">
        <v>3.1</v>
      </c>
    </row>
    <row r="862" spans="1:5" x14ac:dyDescent="0.25">
      <c r="A862" s="1">
        <v>44509.833333333336</v>
      </c>
      <c r="B862">
        <v>19</v>
      </c>
      <c r="C862">
        <v>1022.6</v>
      </c>
      <c r="D862">
        <v>36</v>
      </c>
      <c r="E862">
        <v>3.8</v>
      </c>
    </row>
    <row r="863" spans="1:5" x14ac:dyDescent="0.25">
      <c r="A863" s="1">
        <v>44509.875</v>
      </c>
      <c r="B863">
        <v>19</v>
      </c>
      <c r="C863">
        <v>1022</v>
      </c>
      <c r="D863">
        <v>36</v>
      </c>
      <c r="E863">
        <v>2.2000000000000002</v>
      </c>
    </row>
    <row r="864" spans="1:5" x14ac:dyDescent="0.25">
      <c r="A864" s="1">
        <v>44509.916666666664</v>
      </c>
      <c r="B864">
        <v>19</v>
      </c>
      <c r="C864">
        <v>1021.6</v>
      </c>
      <c r="D864">
        <v>27</v>
      </c>
      <c r="E864">
        <v>1.2</v>
      </c>
    </row>
    <row r="865" spans="1:5" x14ac:dyDescent="0.25">
      <c r="A865" s="1">
        <v>44509.958333333336</v>
      </c>
      <c r="B865">
        <v>18.899999999999999</v>
      </c>
      <c r="C865">
        <v>1021.6</v>
      </c>
      <c r="D865">
        <v>26</v>
      </c>
      <c r="E865">
        <v>0.5</v>
      </c>
    </row>
    <row r="866" spans="1:5" x14ac:dyDescent="0.25">
      <c r="A866" s="1">
        <v>44510</v>
      </c>
      <c r="B866">
        <v>18.8</v>
      </c>
      <c r="C866">
        <v>1021.6</v>
      </c>
      <c r="D866">
        <v>80</v>
      </c>
      <c r="E866">
        <v>1.1000000000000001</v>
      </c>
    </row>
    <row r="867" spans="1:5" x14ac:dyDescent="0.25">
      <c r="A867" s="1">
        <v>44510.041666666664</v>
      </c>
      <c r="B867">
        <v>18.100000000000001</v>
      </c>
      <c r="C867">
        <v>1021.5</v>
      </c>
      <c r="D867">
        <v>87</v>
      </c>
      <c r="E867">
        <v>0.8</v>
      </c>
    </row>
    <row r="868" spans="1:5" x14ac:dyDescent="0.25">
      <c r="A868" s="1">
        <v>44510.083333333336</v>
      </c>
      <c r="B868">
        <v>17.5</v>
      </c>
      <c r="C868">
        <v>1021.4</v>
      </c>
      <c r="D868">
        <v>134</v>
      </c>
      <c r="E868">
        <v>1.3</v>
      </c>
    </row>
    <row r="869" spans="1:5" x14ac:dyDescent="0.25">
      <c r="A869" s="1">
        <v>44510.125</v>
      </c>
      <c r="B869">
        <v>17.3</v>
      </c>
      <c r="C869">
        <v>1021.5</v>
      </c>
      <c r="D869">
        <v>144</v>
      </c>
      <c r="E869">
        <v>1.5</v>
      </c>
    </row>
    <row r="870" spans="1:5" x14ac:dyDescent="0.25">
      <c r="A870" s="1">
        <v>44510.166666666664</v>
      </c>
      <c r="B870">
        <v>16.5</v>
      </c>
      <c r="C870">
        <v>1021.4</v>
      </c>
      <c r="D870">
        <v>157</v>
      </c>
      <c r="E870">
        <v>1.3</v>
      </c>
    </row>
    <row r="871" spans="1:5" x14ac:dyDescent="0.25">
      <c r="A871" s="1">
        <v>44510.208333333336</v>
      </c>
      <c r="B871">
        <v>15.8</v>
      </c>
      <c r="C871">
        <v>1021</v>
      </c>
      <c r="D871">
        <v>155</v>
      </c>
      <c r="E871">
        <v>1.4</v>
      </c>
    </row>
    <row r="872" spans="1:5" x14ac:dyDescent="0.25">
      <c r="A872" s="1">
        <v>44510.25</v>
      </c>
      <c r="B872">
        <v>15.9</v>
      </c>
      <c r="C872">
        <v>1020.7</v>
      </c>
      <c r="D872">
        <v>149</v>
      </c>
      <c r="E872">
        <v>1.5</v>
      </c>
    </row>
    <row r="873" spans="1:5" x14ac:dyDescent="0.25">
      <c r="A873" s="1">
        <v>44510.291666666664</v>
      </c>
      <c r="B873">
        <v>16.2</v>
      </c>
      <c r="C873">
        <v>1020.3</v>
      </c>
      <c r="D873">
        <v>149</v>
      </c>
      <c r="E873">
        <v>1.6</v>
      </c>
    </row>
    <row r="874" spans="1:5" x14ac:dyDescent="0.25">
      <c r="A874" s="1">
        <v>44510.333333333336</v>
      </c>
      <c r="B874">
        <v>16.5</v>
      </c>
      <c r="C874">
        <v>1019.8</v>
      </c>
      <c r="D874">
        <v>152</v>
      </c>
      <c r="E874">
        <v>1.5</v>
      </c>
    </row>
    <row r="875" spans="1:5" x14ac:dyDescent="0.25">
      <c r="A875" s="1">
        <v>44510.375</v>
      </c>
      <c r="B875">
        <v>16.600000000000001</v>
      </c>
      <c r="C875">
        <v>1019.7</v>
      </c>
      <c r="D875">
        <v>151</v>
      </c>
      <c r="E875">
        <v>1.6</v>
      </c>
    </row>
    <row r="876" spans="1:5" x14ac:dyDescent="0.25">
      <c r="A876" s="1">
        <v>44510.416666666664</v>
      </c>
      <c r="B876">
        <v>16.399999999999999</v>
      </c>
      <c r="C876">
        <v>1019.6</v>
      </c>
      <c r="D876">
        <v>143</v>
      </c>
      <c r="E876">
        <v>1.6</v>
      </c>
    </row>
    <row r="877" spans="1:5" x14ac:dyDescent="0.25">
      <c r="A877" s="1">
        <v>44510.458333333336</v>
      </c>
      <c r="B877">
        <v>16.2</v>
      </c>
      <c r="C877">
        <v>1019.5</v>
      </c>
      <c r="D877">
        <v>152</v>
      </c>
      <c r="E877">
        <v>1.9</v>
      </c>
    </row>
    <row r="878" spans="1:5" x14ac:dyDescent="0.25">
      <c r="A878" s="1">
        <v>44510.5</v>
      </c>
      <c r="B878">
        <v>15.8</v>
      </c>
      <c r="C878">
        <v>1019.7</v>
      </c>
      <c r="D878">
        <v>143</v>
      </c>
      <c r="E878">
        <v>1.7</v>
      </c>
    </row>
    <row r="879" spans="1:5" x14ac:dyDescent="0.25">
      <c r="A879" s="1">
        <v>44510.541666666664</v>
      </c>
      <c r="B879">
        <v>16.2</v>
      </c>
      <c r="C879">
        <v>1020</v>
      </c>
      <c r="D879">
        <v>129</v>
      </c>
      <c r="E879">
        <v>1.1000000000000001</v>
      </c>
    </row>
    <row r="880" spans="1:5" x14ac:dyDescent="0.25">
      <c r="A880" s="1">
        <v>44510.583333333336</v>
      </c>
      <c r="B880">
        <v>18.7</v>
      </c>
      <c r="C880">
        <v>1020.1</v>
      </c>
      <c r="D880">
        <v>140</v>
      </c>
      <c r="E880">
        <v>0.6</v>
      </c>
    </row>
    <row r="881" spans="1:5" x14ac:dyDescent="0.25">
      <c r="A881" s="1">
        <v>44510.625</v>
      </c>
      <c r="B881">
        <v>21.5</v>
      </c>
      <c r="C881">
        <v>1020.1</v>
      </c>
      <c r="D881">
        <v>143</v>
      </c>
      <c r="E881">
        <v>0.5</v>
      </c>
    </row>
    <row r="882" spans="1:5" x14ac:dyDescent="0.25">
      <c r="A882" s="1">
        <v>44510.666666666664</v>
      </c>
      <c r="B882">
        <v>23</v>
      </c>
      <c r="C882">
        <v>1019.8</v>
      </c>
      <c r="D882">
        <v>122</v>
      </c>
      <c r="E882">
        <v>0.6</v>
      </c>
    </row>
    <row r="883" spans="1:5" x14ac:dyDescent="0.25">
      <c r="A883" s="1">
        <v>44510.708333333336</v>
      </c>
      <c r="B883">
        <v>22.9</v>
      </c>
      <c r="C883">
        <v>1018.9</v>
      </c>
      <c r="D883">
        <v>136</v>
      </c>
      <c r="E883">
        <v>0.6</v>
      </c>
    </row>
    <row r="884" spans="1:5" x14ac:dyDescent="0.25">
      <c r="A884" s="1">
        <v>44510.75</v>
      </c>
      <c r="B884">
        <v>23.2</v>
      </c>
      <c r="C884">
        <v>1017.9</v>
      </c>
      <c r="D884">
        <v>121</v>
      </c>
      <c r="E884">
        <v>1.3</v>
      </c>
    </row>
    <row r="885" spans="1:5" x14ac:dyDescent="0.25">
      <c r="A885" s="1">
        <v>44510.791666666664</v>
      </c>
      <c r="B885">
        <v>23.2</v>
      </c>
      <c r="C885">
        <v>1016.9</v>
      </c>
      <c r="D885">
        <v>81</v>
      </c>
      <c r="E885">
        <v>3.6</v>
      </c>
    </row>
    <row r="886" spans="1:5" x14ac:dyDescent="0.25">
      <c r="A886" s="1">
        <v>44510.833333333336</v>
      </c>
      <c r="B886">
        <v>23.8</v>
      </c>
      <c r="C886">
        <v>1016.3</v>
      </c>
      <c r="D886">
        <v>120</v>
      </c>
      <c r="E886">
        <v>0.7</v>
      </c>
    </row>
    <row r="887" spans="1:5" x14ac:dyDescent="0.25">
      <c r="A887" s="1">
        <v>44510.875</v>
      </c>
      <c r="B887">
        <v>23</v>
      </c>
      <c r="C887">
        <v>1016.3</v>
      </c>
      <c r="D887">
        <v>141</v>
      </c>
      <c r="E887">
        <v>2.6</v>
      </c>
    </row>
    <row r="888" spans="1:5" x14ac:dyDescent="0.25">
      <c r="A888" s="1">
        <v>44510.916666666664</v>
      </c>
      <c r="B888">
        <v>22.3</v>
      </c>
      <c r="C888">
        <v>1015.9</v>
      </c>
      <c r="D888">
        <v>141</v>
      </c>
      <c r="E888">
        <v>2.7</v>
      </c>
    </row>
    <row r="889" spans="1:5" x14ac:dyDescent="0.25">
      <c r="A889" s="1">
        <v>44510.958333333336</v>
      </c>
      <c r="B889">
        <v>21.4</v>
      </c>
      <c r="C889">
        <v>1015.8</v>
      </c>
      <c r="D889">
        <v>136</v>
      </c>
      <c r="E889">
        <v>1.4</v>
      </c>
    </row>
    <row r="890" spans="1:5" x14ac:dyDescent="0.25">
      <c r="A890" s="1">
        <v>44511</v>
      </c>
      <c r="B890">
        <v>20.399999999999999</v>
      </c>
      <c r="C890">
        <v>1016.1</v>
      </c>
      <c r="D890">
        <v>141</v>
      </c>
      <c r="E890">
        <v>0.9</v>
      </c>
    </row>
    <row r="891" spans="1:5" x14ac:dyDescent="0.25">
      <c r="A891" s="1">
        <v>44511.041666666664</v>
      </c>
      <c r="B891">
        <v>19.600000000000001</v>
      </c>
      <c r="C891">
        <v>1016</v>
      </c>
      <c r="D891">
        <v>141</v>
      </c>
      <c r="E891">
        <v>0.1</v>
      </c>
    </row>
    <row r="892" spans="1:5" x14ac:dyDescent="0.25">
      <c r="A892" s="1">
        <v>44511.083333333336</v>
      </c>
      <c r="B892">
        <v>19.5</v>
      </c>
      <c r="C892">
        <v>1016.3</v>
      </c>
      <c r="D892">
        <v>133</v>
      </c>
      <c r="E892">
        <v>1.1000000000000001</v>
      </c>
    </row>
    <row r="893" spans="1:5" x14ac:dyDescent="0.25">
      <c r="A893" s="1">
        <v>44511.125</v>
      </c>
      <c r="B893">
        <v>18.600000000000001</v>
      </c>
      <c r="C893">
        <v>1016.2</v>
      </c>
      <c r="D893">
        <v>150</v>
      </c>
      <c r="E893">
        <v>0.6</v>
      </c>
    </row>
    <row r="894" spans="1:5" x14ac:dyDescent="0.25">
      <c r="A894" s="1">
        <v>44511.166666666664</v>
      </c>
      <c r="B894">
        <v>18.600000000000001</v>
      </c>
      <c r="C894">
        <v>1016</v>
      </c>
      <c r="D894">
        <v>147</v>
      </c>
      <c r="E894">
        <v>1.9</v>
      </c>
    </row>
    <row r="895" spans="1:5" x14ac:dyDescent="0.25">
      <c r="A895" s="1">
        <v>44511.208333333336</v>
      </c>
      <c r="B895">
        <v>19.2</v>
      </c>
      <c r="C895">
        <v>1015.5</v>
      </c>
      <c r="D895">
        <v>140</v>
      </c>
      <c r="E895">
        <v>2.2999999999999998</v>
      </c>
    </row>
    <row r="896" spans="1:5" x14ac:dyDescent="0.25">
      <c r="A896" s="1">
        <v>44511.25</v>
      </c>
      <c r="B896">
        <v>19.100000000000001</v>
      </c>
      <c r="C896">
        <v>1015</v>
      </c>
      <c r="D896">
        <v>149</v>
      </c>
      <c r="E896">
        <v>1.9</v>
      </c>
    </row>
    <row r="897" spans="1:5" x14ac:dyDescent="0.25">
      <c r="A897" s="1">
        <v>44511.291666666664</v>
      </c>
      <c r="B897">
        <v>18.600000000000001</v>
      </c>
      <c r="C897">
        <v>1014.7</v>
      </c>
      <c r="D897">
        <v>141</v>
      </c>
      <c r="E897">
        <v>0.9</v>
      </c>
    </row>
    <row r="898" spans="1:5" x14ac:dyDescent="0.25">
      <c r="A898" s="1">
        <v>44511.333333333336</v>
      </c>
      <c r="B898">
        <v>18.7</v>
      </c>
      <c r="C898">
        <v>1014.1</v>
      </c>
      <c r="D898">
        <v>143</v>
      </c>
      <c r="E898">
        <v>0.9</v>
      </c>
    </row>
    <row r="899" spans="1:5" x14ac:dyDescent="0.25">
      <c r="A899" s="1">
        <v>44511.375</v>
      </c>
      <c r="B899">
        <v>19</v>
      </c>
      <c r="C899">
        <v>1013.7</v>
      </c>
      <c r="D899">
        <v>145</v>
      </c>
      <c r="E899">
        <v>1</v>
      </c>
    </row>
    <row r="900" spans="1:5" x14ac:dyDescent="0.25">
      <c r="A900" s="1">
        <v>44511.416666666664</v>
      </c>
      <c r="B900">
        <v>19.600000000000001</v>
      </c>
      <c r="C900">
        <v>1013.7</v>
      </c>
      <c r="D900">
        <v>131</v>
      </c>
      <c r="E900">
        <v>1</v>
      </c>
    </row>
    <row r="901" spans="1:5" x14ac:dyDescent="0.25">
      <c r="A901" s="1">
        <v>44511.458333333336</v>
      </c>
      <c r="B901">
        <v>20</v>
      </c>
      <c r="C901">
        <v>1013.6</v>
      </c>
      <c r="D901">
        <v>142</v>
      </c>
      <c r="E901">
        <v>1.7</v>
      </c>
    </row>
    <row r="902" spans="1:5" x14ac:dyDescent="0.25">
      <c r="A902" s="1">
        <v>44511.5</v>
      </c>
      <c r="B902">
        <v>19.600000000000001</v>
      </c>
      <c r="C902">
        <v>1013.8</v>
      </c>
      <c r="D902">
        <v>148</v>
      </c>
      <c r="E902">
        <v>1</v>
      </c>
    </row>
    <row r="903" spans="1:5" x14ac:dyDescent="0.25">
      <c r="A903" s="1">
        <v>44511.541666666664</v>
      </c>
      <c r="B903">
        <v>19.600000000000001</v>
      </c>
      <c r="C903">
        <v>1014.1</v>
      </c>
      <c r="D903">
        <v>150</v>
      </c>
      <c r="E903">
        <v>1.4</v>
      </c>
    </row>
    <row r="904" spans="1:5" x14ac:dyDescent="0.25">
      <c r="A904" s="1">
        <v>44511.583333333336</v>
      </c>
      <c r="B904">
        <v>22.1</v>
      </c>
      <c r="C904">
        <v>1014.3</v>
      </c>
      <c r="D904">
        <v>158</v>
      </c>
      <c r="E904">
        <v>1.6</v>
      </c>
    </row>
    <row r="905" spans="1:5" x14ac:dyDescent="0.25">
      <c r="A905" s="1">
        <v>44511.625</v>
      </c>
      <c r="B905">
        <v>23.4</v>
      </c>
      <c r="C905">
        <v>1014.6</v>
      </c>
      <c r="D905">
        <v>202</v>
      </c>
      <c r="E905">
        <v>4.2</v>
      </c>
    </row>
    <row r="906" spans="1:5" x14ac:dyDescent="0.25">
      <c r="A906" s="1">
        <v>44511.666666666664</v>
      </c>
      <c r="B906">
        <v>24.7</v>
      </c>
      <c r="C906">
        <v>1015.2</v>
      </c>
      <c r="D906">
        <v>255</v>
      </c>
      <c r="E906">
        <v>3.7</v>
      </c>
    </row>
    <row r="907" spans="1:5" x14ac:dyDescent="0.25">
      <c r="A907" s="1">
        <v>44511.708333333336</v>
      </c>
      <c r="B907">
        <v>20.399999999999999</v>
      </c>
      <c r="C907">
        <v>1016.1</v>
      </c>
      <c r="D907">
        <v>300</v>
      </c>
      <c r="E907">
        <v>3.7</v>
      </c>
    </row>
    <row r="908" spans="1:5" x14ac:dyDescent="0.25">
      <c r="A908" s="1">
        <v>44511.75</v>
      </c>
      <c r="B908">
        <v>21.2</v>
      </c>
      <c r="C908">
        <v>1014.8</v>
      </c>
      <c r="D908">
        <v>304</v>
      </c>
      <c r="E908">
        <v>1.1000000000000001</v>
      </c>
    </row>
    <row r="909" spans="1:5" x14ac:dyDescent="0.25">
      <c r="A909" s="1">
        <v>44511.791666666664</v>
      </c>
      <c r="B909">
        <v>25.4</v>
      </c>
      <c r="C909">
        <v>1012.5</v>
      </c>
      <c r="D909">
        <v>213</v>
      </c>
      <c r="E909">
        <v>1.8</v>
      </c>
    </row>
    <row r="910" spans="1:5" x14ac:dyDescent="0.25">
      <c r="A910" s="1">
        <v>44511.833333333336</v>
      </c>
      <c r="B910">
        <v>22.4</v>
      </c>
      <c r="C910">
        <v>1013.2</v>
      </c>
      <c r="D910">
        <v>310</v>
      </c>
      <c r="E910">
        <v>1.5</v>
      </c>
    </row>
    <row r="911" spans="1:5" x14ac:dyDescent="0.25">
      <c r="A911" s="1">
        <v>44511.875</v>
      </c>
      <c r="B911">
        <v>21.1</v>
      </c>
      <c r="C911">
        <v>1014</v>
      </c>
      <c r="D911">
        <v>314</v>
      </c>
      <c r="E911">
        <v>1.5</v>
      </c>
    </row>
    <row r="912" spans="1:5" x14ac:dyDescent="0.25">
      <c r="A912" s="1">
        <v>44511.916666666664</v>
      </c>
      <c r="B912">
        <v>20.9</v>
      </c>
      <c r="C912">
        <v>1014.6</v>
      </c>
      <c r="D912">
        <v>295</v>
      </c>
      <c r="E912">
        <v>2.1</v>
      </c>
    </row>
    <row r="913" spans="1:5" x14ac:dyDescent="0.25">
      <c r="A913" s="1">
        <v>44511.958333333336</v>
      </c>
      <c r="B913">
        <v>20.7</v>
      </c>
      <c r="C913">
        <v>1015.2</v>
      </c>
      <c r="D913">
        <v>304</v>
      </c>
      <c r="E913">
        <v>1.6</v>
      </c>
    </row>
    <row r="914" spans="1:5" x14ac:dyDescent="0.25">
      <c r="A914" s="1">
        <v>44512</v>
      </c>
      <c r="B914">
        <v>20</v>
      </c>
      <c r="C914">
        <v>1015.9</v>
      </c>
      <c r="D914">
        <v>336</v>
      </c>
      <c r="E914">
        <v>0.4</v>
      </c>
    </row>
    <row r="915" spans="1:5" x14ac:dyDescent="0.25">
      <c r="A915" s="1">
        <v>44512.041666666664</v>
      </c>
      <c r="B915">
        <v>19.399999999999999</v>
      </c>
      <c r="C915">
        <v>1016.6</v>
      </c>
      <c r="D915">
        <v>356</v>
      </c>
      <c r="E915">
        <v>6.1</v>
      </c>
    </row>
    <row r="916" spans="1:5" x14ac:dyDescent="0.25">
      <c r="A916" s="1">
        <v>44512.083333333336</v>
      </c>
      <c r="B916">
        <v>18.8</v>
      </c>
      <c r="C916">
        <v>1017.4</v>
      </c>
      <c r="D916">
        <v>358</v>
      </c>
      <c r="E916">
        <v>5.3</v>
      </c>
    </row>
    <row r="917" spans="1:5" x14ac:dyDescent="0.25">
      <c r="A917" s="1">
        <v>44512.125</v>
      </c>
      <c r="B917">
        <v>18.2</v>
      </c>
      <c r="C917">
        <v>1017.8</v>
      </c>
      <c r="D917">
        <v>16</v>
      </c>
      <c r="E917">
        <v>6.3</v>
      </c>
    </row>
    <row r="918" spans="1:5" x14ac:dyDescent="0.25">
      <c r="A918" s="1">
        <v>44512.166666666664</v>
      </c>
      <c r="B918">
        <v>18</v>
      </c>
      <c r="C918">
        <v>1018.3</v>
      </c>
      <c r="D918">
        <v>15</v>
      </c>
      <c r="E918">
        <v>6.7</v>
      </c>
    </row>
    <row r="919" spans="1:5" x14ac:dyDescent="0.25">
      <c r="A919" s="1">
        <v>44512.208333333336</v>
      </c>
      <c r="B919">
        <v>17.899999999999999</v>
      </c>
      <c r="C919">
        <v>1018.4</v>
      </c>
      <c r="D919">
        <v>16</v>
      </c>
      <c r="E919">
        <v>7.4</v>
      </c>
    </row>
    <row r="920" spans="1:5" x14ac:dyDescent="0.25">
      <c r="A920" s="1">
        <v>44512.25</v>
      </c>
      <c r="B920">
        <v>17.600000000000001</v>
      </c>
      <c r="C920">
        <v>1019.1</v>
      </c>
      <c r="D920">
        <v>10</v>
      </c>
      <c r="E920">
        <v>5.6</v>
      </c>
    </row>
    <row r="921" spans="1:5" x14ac:dyDescent="0.25">
      <c r="A921" s="1">
        <v>44512.291666666664</v>
      </c>
      <c r="B921">
        <v>17.399999999999999</v>
      </c>
      <c r="C921">
        <v>1019.4</v>
      </c>
      <c r="D921">
        <v>18</v>
      </c>
      <c r="E921">
        <v>5.5</v>
      </c>
    </row>
    <row r="922" spans="1:5" x14ac:dyDescent="0.25">
      <c r="A922" s="1">
        <v>44512.333333333336</v>
      </c>
      <c r="B922">
        <v>17</v>
      </c>
      <c r="C922">
        <v>1019.4</v>
      </c>
      <c r="D922">
        <v>36</v>
      </c>
      <c r="E922">
        <v>5.9</v>
      </c>
    </row>
    <row r="923" spans="1:5" x14ac:dyDescent="0.25">
      <c r="A923" s="1">
        <v>44512.375</v>
      </c>
      <c r="B923">
        <v>16.600000000000001</v>
      </c>
      <c r="C923">
        <v>1019.2</v>
      </c>
      <c r="D923">
        <v>44</v>
      </c>
      <c r="E923">
        <v>5.2</v>
      </c>
    </row>
    <row r="924" spans="1:5" x14ac:dyDescent="0.25">
      <c r="A924" s="1">
        <v>44512.416666666664</v>
      </c>
      <c r="B924">
        <v>16.3</v>
      </c>
      <c r="C924">
        <v>1019.1</v>
      </c>
      <c r="D924">
        <v>48</v>
      </c>
      <c r="E924">
        <v>6.6</v>
      </c>
    </row>
    <row r="925" spans="1:5" x14ac:dyDescent="0.25">
      <c r="A925" s="1">
        <v>44512.458333333336</v>
      </c>
      <c r="B925">
        <v>16.7</v>
      </c>
      <c r="C925">
        <v>1019.1</v>
      </c>
      <c r="D925">
        <v>66</v>
      </c>
      <c r="E925">
        <v>7.8</v>
      </c>
    </row>
    <row r="926" spans="1:5" x14ac:dyDescent="0.25">
      <c r="A926" s="1">
        <v>44512.5</v>
      </c>
      <c r="B926">
        <v>15.2</v>
      </c>
      <c r="C926">
        <v>1019.3</v>
      </c>
      <c r="D926">
        <v>77</v>
      </c>
      <c r="E926">
        <v>2</v>
      </c>
    </row>
    <row r="927" spans="1:5" x14ac:dyDescent="0.25">
      <c r="A927" s="1">
        <v>44512.541666666664</v>
      </c>
      <c r="B927">
        <v>14.8</v>
      </c>
      <c r="C927">
        <v>1019.3</v>
      </c>
      <c r="D927">
        <v>80</v>
      </c>
      <c r="E927">
        <v>1.5</v>
      </c>
    </row>
    <row r="928" spans="1:5" x14ac:dyDescent="0.25">
      <c r="A928" s="1">
        <v>44512.583333333336</v>
      </c>
      <c r="B928">
        <v>17.399999999999999</v>
      </c>
      <c r="C928">
        <v>1019.8</v>
      </c>
      <c r="D928">
        <v>92</v>
      </c>
      <c r="E928">
        <v>0.6</v>
      </c>
    </row>
    <row r="929" spans="1:5" x14ac:dyDescent="0.25">
      <c r="A929" s="1">
        <v>44512.625</v>
      </c>
      <c r="B929">
        <v>19.2</v>
      </c>
      <c r="C929">
        <v>1020.1</v>
      </c>
      <c r="D929">
        <v>92</v>
      </c>
      <c r="E929">
        <v>1.3</v>
      </c>
    </row>
    <row r="930" spans="1:5" x14ac:dyDescent="0.25">
      <c r="A930" s="1">
        <v>44512.666666666664</v>
      </c>
      <c r="B930">
        <v>19.899999999999999</v>
      </c>
      <c r="C930">
        <v>1020.1</v>
      </c>
      <c r="D930">
        <v>82</v>
      </c>
      <c r="E930">
        <v>3.1</v>
      </c>
    </row>
    <row r="931" spans="1:5" x14ac:dyDescent="0.25">
      <c r="A931" s="1">
        <v>44512.708333333336</v>
      </c>
      <c r="B931">
        <v>21</v>
      </c>
      <c r="C931">
        <v>1019.5</v>
      </c>
      <c r="D931">
        <v>119</v>
      </c>
      <c r="E931">
        <v>1</v>
      </c>
    </row>
    <row r="932" spans="1:5" x14ac:dyDescent="0.25">
      <c r="A932" s="1">
        <v>44512.75</v>
      </c>
      <c r="B932">
        <v>22.7</v>
      </c>
      <c r="C932">
        <v>1018.5</v>
      </c>
      <c r="D932">
        <v>184</v>
      </c>
      <c r="E932">
        <v>3.9</v>
      </c>
    </row>
    <row r="933" spans="1:5" x14ac:dyDescent="0.25">
      <c r="A933" s="1">
        <v>44512.791666666664</v>
      </c>
      <c r="B933">
        <v>22.2</v>
      </c>
      <c r="C933">
        <v>1017.4</v>
      </c>
      <c r="D933">
        <v>191</v>
      </c>
      <c r="E933">
        <v>3.6</v>
      </c>
    </row>
    <row r="934" spans="1:5" x14ac:dyDescent="0.25">
      <c r="A934" s="1">
        <v>44512.833333333336</v>
      </c>
      <c r="B934">
        <v>23.4</v>
      </c>
      <c r="C934">
        <v>1016.7</v>
      </c>
      <c r="D934">
        <v>182</v>
      </c>
      <c r="E934">
        <v>2.1</v>
      </c>
    </row>
    <row r="935" spans="1:5" x14ac:dyDescent="0.25">
      <c r="A935" s="1">
        <v>44512.875</v>
      </c>
      <c r="B935">
        <v>22.7</v>
      </c>
      <c r="C935">
        <v>1016.6</v>
      </c>
      <c r="D935">
        <v>208</v>
      </c>
      <c r="E935">
        <v>5</v>
      </c>
    </row>
    <row r="936" spans="1:5" x14ac:dyDescent="0.25">
      <c r="A936" s="1">
        <v>44512.916666666664</v>
      </c>
      <c r="B936">
        <v>22.5</v>
      </c>
      <c r="C936">
        <v>1016.8</v>
      </c>
      <c r="D936">
        <v>227</v>
      </c>
      <c r="E936">
        <v>1.9</v>
      </c>
    </row>
    <row r="937" spans="1:5" x14ac:dyDescent="0.25">
      <c r="A937" s="1">
        <v>44512.958333333336</v>
      </c>
      <c r="B937">
        <v>20.399999999999999</v>
      </c>
      <c r="C937">
        <v>1017.1</v>
      </c>
      <c r="D937">
        <v>347</v>
      </c>
      <c r="E937">
        <v>1.6</v>
      </c>
    </row>
    <row r="938" spans="1:5" x14ac:dyDescent="0.25">
      <c r="A938" s="1">
        <v>44513</v>
      </c>
      <c r="B938">
        <v>19.8</v>
      </c>
      <c r="C938">
        <v>1017.6</v>
      </c>
      <c r="D938" t="s">
        <v>11</v>
      </c>
      <c r="E938">
        <v>0.2</v>
      </c>
    </row>
    <row r="939" spans="1:5" x14ac:dyDescent="0.25">
      <c r="A939" s="1">
        <v>44513.041666666664</v>
      </c>
      <c r="B939">
        <v>19.899999999999999</v>
      </c>
      <c r="C939">
        <v>1018</v>
      </c>
      <c r="D939">
        <v>269</v>
      </c>
      <c r="E939">
        <v>0.4</v>
      </c>
    </row>
    <row r="940" spans="1:5" x14ac:dyDescent="0.25">
      <c r="A940" s="1">
        <v>44513.083333333336</v>
      </c>
      <c r="B940">
        <v>19.5</v>
      </c>
      <c r="C940">
        <v>1018</v>
      </c>
      <c r="D940">
        <v>236</v>
      </c>
      <c r="E940">
        <v>1.1000000000000001</v>
      </c>
    </row>
    <row r="941" spans="1:5" x14ac:dyDescent="0.25">
      <c r="A941" s="1">
        <v>44513.125</v>
      </c>
      <c r="B941">
        <v>19.7</v>
      </c>
      <c r="C941">
        <v>1018.2</v>
      </c>
      <c r="D941">
        <v>264</v>
      </c>
      <c r="E941">
        <v>2.5</v>
      </c>
    </row>
    <row r="942" spans="1:5" x14ac:dyDescent="0.25">
      <c r="A942" s="1">
        <v>44513.166666666664</v>
      </c>
      <c r="B942">
        <v>19</v>
      </c>
      <c r="C942">
        <v>1018.4</v>
      </c>
      <c r="D942">
        <v>265</v>
      </c>
      <c r="E942">
        <v>2.2999999999999998</v>
      </c>
    </row>
    <row r="943" spans="1:5" x14ac:dyDescent="0.25">
      <c r="A943" s="1">
        <v>44513.208333333336</v>
      </c>
      <c r="B943">
        <v>18.8</v>
      </c>
      <c r="C943">
        <v>1018.7</v>
      </c>
      <c r="D943">
        <v>292</v>
      </c>
      <c r="E943">
        <v>2.5</v>
      </c>
    </row>
    <row r="944" spans="1:5" x14ac:dyDescent="0.25">
      <c r="A944" s="1">
        <v>44513.25</v>
      </c>
      <c r="B944">
        <v>18.399999999999999</v>
      </c>
      <c r="C944">
        <v>1018.4</v>
      </c>
      <c r="D944">
        <v>302</v>
      </c>
      <c r="E944">
        <v>3.1</v>
      </c>
    </row>
    <row r="945" spans="1:5" x14ac:dyDescent="0.25">
      <c r="A945" s="1">
        <v>44513.291666666664</v>
      </c>
      <c r="B945">
        <v>17.100000000000001</v>
      </c>
      <c r="C945">
        <v>1019</v>
      </c>
      <c r="D945" t="s">
        <v>11</v>
      </c>
      <c r="E945">
        <v>1.4</v>
      </c>
    </row>
    <row r="946" spans="1:5" x14ac:dyDescent="0.25">
      <c r="A946" s="1">
        <v>44513.333333333336</v>
      </c>
      <c r="B946">
        <v>15.4</v>
      </c>
      <c r="C946">
        <v>1019.3</v>
      </c>
      <c r="D946">
        <v>346</v>
      </c>
      <c r="E946">
        <v>9.3000000000000007</v>
      </c>
    </row>
    <row r="947" spans="1:5" x14ac:dyDescent="0.25">
      <c r="A947" s="1">
        <v>44513.375</v>
      </c>
      <c r="B947">
        <v>14.6</v>
      </c>
      <c r="C947">
        <v>1020.1</v>
      </c>
      <c r="D947">
        <v>3</v>
      </c>
      <c r="E947">
        <v>10</v>
      </c>
    </row>
    <row r="948" spans="1:5" x14ac:dyDescent="0.25">
      <c r="A948" s="1">
        <v>44513.416666666664</v>
      </c>
      <c r="B948">
        <v>13.8</v>
      </c>
      <c r="C948">
        <v>1020.2</v>
      </c>
      <c r="D948">
        <v>354</v>
      </c>
      <c r="E948">
        <v>8.6</v>
      </c>
    </row>
    <row r="949" spans="1:5" x14ac:dyDescent="0.25">
      <c r="A949" s="1">
        <v>44513.458333333336</v>
      </c>
      <c r="B949">
        <v>13.2</v>
      </c>
      <c r="C949">
        <v>1020.8</v>
      </c>
      <c r="D949">
        <v>352</v>
      </c>
      <c r="E949">
        <v>8.8000000000000007</v>
      </c>
    </row>
    <row r="950" spans="1:5" x14ac:dyDescent="0.25">
      <c r="A950" s="1">
        <v>44513.5</v>
      </c>
      <c r="B950">
        <v>12.7</v>
      </c>
      <c r="C950">
        <v>1021.2</v>
      </c>
      <c r="D950">
        <v>2</v>
      </c>
      <c r="E950">
        <v>8.1999999999999993</v>
      </c>
    </row>
    <row r="951" spans="1:5" x14ac:dyDescent="0.25">
      <c r="A951" s="1">
        <v>44513.541666666664</v>
      </c>
      <c r="B951">
        <v>12</v>
      </c>
      <c r="C951">
        <v>1022</v>
      </c>
      <c r="D951">
        <v>356</v>
      </c>
      <c r="E951">
        <v>7.4</v>
      </c>
    </row>
    <row r="952" spans="1:5" x14ac:dyDescent="0.25">
      <c r="A952" s="1">
        <v>44513.583333333336</v>
      </c>
      <c r="B952">
        <v>11.7</v>
      </c>
      <c r="C952">
        <v>1022.8</v>
      </c>
      <c r="D952">
        <v>354</v>
      </c>
      <c r="E952">
        <v>7.7</v>
      </c>
    </row>
    <row r="953" spans="1:5" x14ac:dyDescent="0.25">
      <c r="A953" s="1">
        <v>44513.625</v>
      </c>
      <c r="B953">
        <v>11.4</v>
      </c>
      <c r="C953">
        <v>1023.1</v>
      </c>
      <c r="D953">
        <v>6</v>
      </c>
      <c r="E953">
        <v>6.3</v>
      </c>
    </row>
    <row r="954" spans="1:5" x14ac:dyDescent="0.25">
      <c r="A954" s="1">
        <v>44513.666666666664</v>
      </c>
      <c r="B954">
        <v>11.4</v>
      </c>
      <c r="C954">
        <v>1022.5</v>
      </c>
      <c r="D954">
        <v>1</v>
      </c>
      <c r="E954">
        <v>5.0999999999999996</v>
      </c>
    </row>
    <row r="955" spans="1:5" x14ac:dyDescent="0.25">
      <c r="A955" s="1">
        <v>44513.708333333336</v>
      </c>
      <c r="B955">
        <v>11.8</v>
      </c>
      <c r="C955">
        <v>1022.8</v>
      </c>
      <c r="D955">
        <v>351</v>
      </c>
      <c r="E955">
        <v>3.6</v>
      </c>
    </row>
    <row r="956" spans="1:5" x14ac:dyDescent="0.25">
      <c r="A956" s="1">
        <v>44513.75</v>
      </c>
      <c r="B956">
        <v>12.7</v>
      </c>
      <c r="C956">
        <v>1021.5</v>
      </c>
      <c r="D956">
        <v>336</v>
      </c>
      <c r="E956">
        <v>1.7</v>
      </c>
    </row>
    <row r="957" spans="1:5" x14ac:dyDescent="0.25">
      <c r="A957" s="1">
        <v>44513.791666666664</v>
      </c>
      <c r="B957">
        <v>13.4</v>
      </c>
      <c r="C957">
        <v>1020.2</v>
      </c>
      <c r="D957">
        <v>302</v>
      </c>
      <c r="E957">
        <v>2.9</v>
      </c>
    </row>
    <row r="958" spans="1:5" x14ac:dyDescent="0.25">
      <c r="A958" s="1">
        <v>44513.833333333336</v>
      </c>
      <c r="B958">
        <v>14.2</v>
      </c>
      <c r="C958">
        <v>1019.6</v>
      </c>
      <c r="D958">
        <v>320</v>
      </c>
      <c r="E958">
        <v>0.7</v>
      </c>
    </row>
    <row r="959" spans="1:5" x14ac:dyDescent="0.25">
      <c r="A959" s="1">
        <v>44513.875</v>
      </c>
      <c r="B959">
        <v>15.1</v>
      </c>
      <c r="C959">
        <v>1019.3</v>
      </c>
      <c r="D959">
        <v>315</v>
      </c>
      <c r="E959">
        <v>1.1000000000000001</v>
      </c>
    </row>
    <row r="960" spans="1:5" x14ac:dyDescent="0.25">
      <c r="A960" s="1">
        <v>44513.916666666664</v>
      </c>
      <c r="B960">
        <v>14.6</v>
      </c>
      <c r="C960">
        <v>1019.7</v>
      </c>
      <c r="D960">
        <v>350</v>
      </c>
      <c r="E960">
        <v>3.2</v>
      </c>
    </row>
    <row r="961" spans="1:5" x14ac:dyDescent="0.25">
      <c r="A961" s="1">
        <v>44513.958333333336</v>
      </c>
      <c r="B961">
        <v>14.5</v>
      </c>
      <c r="C961">
        <v>1020</v>
      </c>
      <c r="D961">
        <v>348</v>
      </c>
      <c r="E961">
        <v>5</v>
      </c>
    </row>
    <row r="962" spans="1:5" x14ac:dyDescent="0.25">
      <c r="A962" s="1">
        <v>44514</v>
      </c>
      <c r="B962">
        <v>14.2</v>
      </c>
      <c r="C962">
        <v>1020.6</v>
      </c>
      <c r="D962">
        <v>347</v>
      </c>
      <c r="E962">
        <v>4.5</v>
      </c>
    </row>
    <row r="963" spans="1:5" x14ac:dyDescent="0.25">
      <c r="A963" s="1">
        <v>44514.041666666664</v>
      </c>
      <c r="B963">
        <v>13.8</v>
      </c>
      <c r="C963">
        <v>1021.3</v>
      </c>
      <c r="D963">
        <v>346</v>
      </c>
      <c r="E963">
        <v>4.5999999999999996</v>
      </c>
    </row>
    <row r="964" spans="1:5" x14ac:dyDescent="0.25">
      <c r="A964" s="1">
        <v>44514.083333333336</v>
      </c>
      <c r="B964">
        <v>13.4</v>
      </c>
      <c r="C964">
        <v>1021.9</v>
      </c>
      <c r="D964">
        <v>348</v>
      </c>
      <c r="E964">
        <v>7.3</v>
      </c>
    </row>
    <row r="965" spans="1:5" x14ac:dyDescent="0.25">
      <c r="A965" s="1">
        <v>44514.125</v>
      </c>
      <c r="B965">
        <v>13.1</v>
      </c>
      <c r="C965">
        <v>1022.2</v>
      </c>
      <c r="D965">
        <v>356</v>
      </c>
      <c r="E965">
        <v>6.2</v>
      </c>
    </row>
    <row r="966" spans="1:5" x14ac:dyDescent="0.25">
      <c r="A966" s="1">
        <v>44514.166666666664</v>
      </c>
      <c r="B966">
        <v>12.7</v>
      </c>
      <c r="C966">
        <v>1022.2</v>
      </c>
      <c r="D966">
        <v>359</v>
      </c>
      <c r="E966">
        <v>6.3</v>
      </c>
    </row>
    <row r="967" spans="1:5" x14ac:dyDescent="0.25">
      <c r="A967" s="1">
        <v>44514.208333333336</v>
      </c>
      <c r="B967">
        <v>12.5</v>
      </c>
      <c r="C967">
        <v>1021.8</v>
      </c>
      <c r="D967">
        <v>11</v>
      </c>
      <c r="E967">
        <v>6.2</v>
      </c>
    </row>
    <row r="968" spans="1:5" x14ac:dyDescent="0.25">
      <c r="A968" s="1">
        <v>44514.25</v>
      </c>
      <c r="B968">
        <v>12.5</v>
      </c>
      <c r="C968">
        <v>1021.2</v>
      </c>
      <c r="D968">
        <v>35</v>
      </c>
      <c r="E968">
        <v>4.9000000000000004</v>
      </c>
    </row>
    <row r="969" spans="1:5" x14ac:dyDescent="0.25">
      <c r="A969" s="1">
        <v>44514.291666666664</v>
      </c>
      <c r="B969">
        <v>12.3</v>
      </c>
      <c r="C969">
        <v>1020.8</v>
      </c>
      <c r="D969">
        <v>42</v>
      </c>
      <c r="E969">
        <v>4.2</v>
      </c>
    </row>
    <row r="970" spans="1:5" x14ac:dyDescent="0.25">
      <c r="A970" s="1">
        <v>44514.333333333336</v>
      </c>
      <c r="B970">
        <v>12</v>
      </c>
      <c r="C970">
        <v>1020.4</v>
      </c>
      <c r="D970">
        <v>71</v>
      </c>
      <c r="E970">
        <v>4.7</v>
      </c>
    </row>
    <row r="971" spans="1:5" x14ac:dyDescent="0.25">
      <c r="A971" s="1">
        <v>44514.375</v>
      </c>
      <c r="B971">
        <v>8.9</v>
      </c>
      <c r="C971">
        <v>1020.4</v>
      </c>
      <c r="D971">
        <v>145</v>
      </c>
      <c r="E971">
        <v>1.7</v>
      </c>
    </row>
    <row r="972" spans="1:5" x14ac:dyDescent="0.25">
      <c r="A972" s="1">
        <v>44514.416666666664</v>
      </c>
      <c r="B972">
        <v>8.5</v>
      </c>
      <c r="C972">
        <v>1020.4</v>
      </c>
      <c r="D972">
        <v>138</v>
      </c>
      <c r="E972">
        <v>1.6</v>
      </c>
    </row>
    <row r="973" spans="1:5" x14ac:dyDescent="0.25">
      <c r="A973" s="1">
        <v>44514.458333333336</v>
      </c>
      <c r="B973">
        <v>9.3000000000000007</v>
      </c>
      <c r="C973">
        <v>1021.3</v>
      </c>
      <c r="D973">
        <v>128</v>
      </c>
      <c r="E973">
        <v>0.3</v>
      </c>
    </row>
    <row r="974" spans="1:5" x14ac:dyDescent="0.25">
      <c r="A974" s="1">
        <v>44514.5</v>
      </c>
      <c r="B974">
        <v>8.8000000000000007</v>
      </c>
      <c r="C974">
        <v>1021.4</v>
      </c>
      <c r="D974">
        <v>189</v>
      </c>
      <c r="E974">
        <v>1.5</v>
      </c>
    </row>
    <row r="975" spans="1:5" x14ac:dyDescent="0.25">
      <c r="A975" s="1">
        <v>44514.541666666664</v>
      </c>
      <c r="B975">
        <v>9.6</v>
      </c>
      <c r="C975">
        <v>1022.1</v>
      </c>
      <c r="D975">
        <v>188</v>
      </c>
      <c r="E975">
        <v>0.7</v>
      </c>
    </row>
    <row r="976" spans="1:5" x14ac:dyDescent="0.25">
      <c r="A976" s="1">
        <v>44514.583333333336</v>
      </c>
      <c r="B976">
        <v>11.9</v>
      </c>
      <c r="C976">
        <v>1022.6</v>
      </c>
      <c r="D976">
        <v>153</v>
      </c>
      <c r="E976">
        <v>0.7</v>
      </c>
    </row>
    <row r="977" spans="1:5" x14ac:dyDescent="0.25">
      <c r="A977" s="1">
        <v>44514.625</v>
      </c>
      <c r="B977">
        <v>12.8</v>
      </c>
      <c r="C977">
        <v>1023</v>
      </c>
      <c r="D977">
        <v>9</v>
      </c>
      <c r="E977">
        <v>0.7</v>
      </c>
    </row>
    <row r="978" spans="1:5" x14ac:dyDescent="0.25">
      <c r="A978" s="1">
        <v>44514.666666666664</v>
      </c>
      <c r="B978">
        <v>13.5</v>
      </c>
      <c r="C978">
        <v>1023.2</v>
      </c>
      <c r="D978">
        <v>3</v>
      </c>
      <c r="E978">
        <v>0.1</v>
      </c>
    </row>
    <row r="979" spans="1:5" x14ac:dyDescent="0.25">
      <c r="A979" s="1">
        <v>44514.708333333336</v>
      </c>
      <c r="B979">
        <v>13.3</v>
      </c>
      <c r="C979">
        <v>1022.8</v>
      </c>
      <c r="D979">
        <v>345</v>
      </c>
      <c r="E979">
        <v>1.7</v>
      </c>
    </row>
    <row r="980" spans="1:5" x14ac:dyDescent="0.25">
      <c r="A980" s="1">
        <v>44514.75</v>
      </c>
      <c r="B980">
        <v>13.7</v>
      </c>
      <c r="C980">
        <v>1021.7</v>
      </c>
      <c r="D980">
        <v>358</v>
      </c>
      <c r="E980">
        <v>2.1</v>
      </c>
    </row>
    <row r="981" spans="1:5" x14ac:dyDescent="0.25">
      <c r="A981" s="1">
        <v>44514.791666666664</v>
      </c>
      <c r="B981">
        <v>14.1</v>
      </c>
      <c r="C981">
        <v>1020.5</v>
      </c>
      <c r="D981">
        <v>2</v>
      </c>
      <c r="E981">
        <v>2.1</v>
      </c>
    </row>
    <row r="982" spans="1:5" x14ac:dyDescent="0.25">
      <c r="A982" s="1">
        <v>44514.833333333336</v>
      </c>
      <c r="B982">
        <v>14.8</v>
      </c>
      <c r="C982">
        <v>1019.8</v>
      </c>
      <c r="D982">
        <v>1</v>
      </c>
      <c r="E982">
        <v>2.1</v>
      </c>
    </row>
    <row r="983" spans="1:5" x14ac:dyDescent="0.25">
      <c r="A983" s="1">
        <v>44514.875</v>
      </c>
      <c r="B983">
        <v>15.5</v>
      </c>
      <c r="C983">
        <v>1019.4</v>
      </c>
      <c r="D983">
        <v>360</v>
      </c>
      <c r="E983">
        <v>1.7</v>
      </c>
    </row>
    <row r="984" spans="1:5" x14ac:dyDescent="0.25">
      <c r="A984" s="1">
        <v>44514.916666666664</v>
      </c>
      <c r="B984">
        <v>16.100000000000001</v>
      </c>
      <c r="C984">
        <v>1019.6</v>
      </c>
      <c r="D984">
        <v>11</v>
      </c>
      <c r="E984">
        <v>3.3</v>
      </c>
    </row>
    <row r="985" spans="1:5" x14ac:dyDescent="0.25">
      <c r="A985" s="1">
        <v>44514.958333333336</v>
      </c>
      <c r="B985">
        <v>16.2</v>
      </c>
      <c r="C985">
        <v>1019.1</v>
      </c>
      <c r="D985">
        <v>158</v>
      </c>
      <c r="E985">
        <v>0.7</v>
      </c>
    </row>
    <row r="986" spans="1:5" x14ac:dyDescent="0.25">
      <c r="A986" s="1">
        <v>44515</v>
      </c>
      <c r="B986">
        <v>15.4</v>
      </c>
      <c r="C986">
        <v>1019.6</v>
      </c>
      <c r="D986">
        <v>157</v>
      </c>
      <c r="E986">
        <v>0.2</v>
      </c>
    </row>
    <row r="987" spans="1:5" x14ac:dyDescent="0.25">
      <c r="A987" s="1">
        <v>44515.041666666664</v>
      </c>
      <c r="B987">
        <v>15.5</v>
      </c>
      <c r="C987">
        <v>1020.1</v>
      </c>
      <c r="D987">
        <v>190</v>
      </c>
      <c r="E987">
        <v>2</v>
      </c>
    </row>
    <row r="988" spans="1:5" x14ac:dyDescent="0.25">
      <c r="A988" s="1">
        <v>44515.083333333336</v>
      </c>
      <c r="B988">
        <v>14.7</v>
      </c>
      <c r="C988">
        <v>1020.6</v>
      </c>
      <c r="D988">
        <v>194</v>
      </c>
      <c r="E988">
        <v>2.9</v>
      </c>
    </row>
    <row r="989" spans="1:5" x14ac:dyDescent="0.25">
      <c r="A989" s="1">
        <v>44515.125</v>
      </c>
      <c r="B989">
        <v>14.6</v>
      </c>
      <c r="C989">
        <v>1021.2</v>
      </c>
      <c r="D989">
        <v>206</v>
      </c>
      <c r="E989">
        <v>3</v>
      </c>
    </row>
    <row r="990" spans="1:5" x14ac:dyDescent="0.25">
      <c r="A990" s="1">
        <v>44515.166666666664</v>
      </c>
      <c r="B990">
        <v>14.3</v>
      </c>
      <c r="C990">
        <v>1021.6</v>
      </c>
      <c r="D990">
        <v>214</v>
      </c>
      <c r="E990">
        <v>3.1</v>
      </c>
    </row>
    <row r="991" spans="1:5" x14ac:dyDescent="0.25">
      <c r="A991" s="1">
        <v>44515.208333333336</v>
      </c>
      <c r="B991">
        <v>13.6</v>
      </c>
      <c r="C991">
        <v>1021.6</v>
      </c>
      <c r="D991">
        <v>225</v>
      </c>
      <c r="E991">
        <v>2.2000000000000002</v>
      </c>
    </row>
    <row r="992" spans="1:5" x14ac:dyDescent="0.25">
      <c r="A992" s="1">
        <v>44515.25</v>
      </c>
      <c r="B992">
        <v>13.3</v>
      </c>
      <c r="C992">
        <v>1021.5</v>
      </c>
      <c r="D992">
        <v>235</v>
      </c>
      <c r="E992">
        <v>1.4</v>
      </c>
    </row>
    <row r="993" spans="1:5" x14ac:dyDescent="0.25">
      <c r="A993" s="1">
        <v>44515.291666666664</v>
      </c>
      <c r="B993">
        <v>12.8</v>
      </c>
      <c r="C993">
        <v>1021.5</v>
      </c>
      <c r="D993">
        <v>219</v>
      </c>
      <c r="E993">
        <v>1.4</v>
      </c>
    </row>
    <row r="994" spans="1:5" x14ac:dyDescent="0.25">
      <c r="A994" s="1">
        <v>44515.333333333336</v>
      </c>
      <c r="B994">
        <v>12.6</v>
      </c>
      <c r="C994">
        <v>1021.4</v>
      </c>
      <c r="D994">
        <v>212</v>
      </c>
      <c r="E994">
        <v>0.7</v>
      </c>
    </row>
    <row r="995" spans="1:5" x14ac:dyDescent="0.25">
      <c r="A995" s="1">
        <v>44515.375</v>
      </c>
      <c r="B995">
        <v>12.8</v>
      </c>
      <c r="C995">
        <v>1021.3</v>
      </c>
      <c r="D995">
        <v>217</v>
      </c>
      <c r="E995">
        <v>1</v>
      </c>
    </row>
    <row r="996" spans="1:5" x14ac:dyDescent="0.25">
      <c r="A996" s="1">
        <v>44515.416666666664</v>
      </c>
      <c r="B996">
        <v>12.9</v>
      </c>
      <c r="C996">
        <v>1021.4</v>
      </c>
      <c r="D996">
        <v>231</v>
      </c>
      <c r="E996">
        <v>0.3</v>
      </c>
    </row>
    <row r="997" spans="1:5" x14ac:dyDescent="0.25">
      <c r="A997" s="1">
        <v>44515.458333333336</v>
      </c>
      <c r="B997">
        <v>12.2</v>
      </c>
      <c r="C997">
        <v>1021.7</v>
      </c>
      <c r="D997">
        <v>282</v>
      </c>
      <c r="E997">
        <v>0.2</v>
      </c>
    </row>
    <row r="998" spans="1:5" x14ac:dyDescent="0.25">
      <c r="A998" s="1">
        <v>44515.5</v>
      </c>
      <c r="B998">
        <v>11.6</v>
      </c>
      <c r="C998">
        <v>1022.2</v>
      </c>
      <c r="D998">
        <v>205</v>
      </c>
      <c r="E998">
        <v>0.8</v>
      </c>
    </row>
    <row r="999" spans="1:5" x14ac:dyDescent="0.25">
      <c r="A999" s="1">
        <v>44515.541666666664</v>
      </c>
      <c r="B999">
        <v>12.4</v>
      </c>
      <c r="C999">
        <v>1022.8</v>
      </c>
      <c r="D999">
        <v>206</v>
      </c>
      <c r="E999">
        <v>0</v>
      </c>
    </row>
    <row r="1000" spans="1:5" x14ac:dyDescent="0.25">
      <c r="A1000" s="1">
        <v>44515.583333333336</v>
      </c>
      <c r="B1000">
        <v>15.6</v>
      </c>
      <c r="C1000">
        <v>1023.3</v>
      </c>
      <c r="D1000">
        <v>127</v>
      </c>
      <c r="E1000">
        <v>0.1</v>
      </c>
    </row>
    <row r="1001" spans="1:5" x14ac:dyDescent="0.25">
      <c r="A1001" s="1">
        <v>44515.625</v>
      </c>
      <c r="B1001">
        <v>16</v>
      </c>
      <c r="C1001">
        <v>1024.2</v>
      </c>
      <c r="D1001">
        <v>56</v>
      </c>
      <c r="E1001">
        <v>1.1000000000000001</v>
      </c>
    </row>
    <row r="1002" spans="1:5" x14ac:dyDescent="0.25">
      <c r="A1002" s="1">
        <v>44515.666666666664</v>
      </c>
      <c r="B1002">
        <v>16.2</v>
      </c>
      <c r="C1002">
        <v>1024.4000000000001</v>
      </c>
      <c r="D1002">
        <v>44</v>
      </c>
      <c r="E1002">
        <v>0.9</v>
      </c>
    </row>
    <row r="1003" spans="1:5" x14ac:dyDescent="0.25">
      <c r="A1003" s="1">
        <v>44515.708333333336</v>
      </c>
      <c r="B1003">
        <v>16.600000000000001</v>
      </c>
      <c r="C1003">
        <v>1024</v>
      </c>
      <c r="D1003">
        <v>44</v>
      </c>
      <c r="E1003">
        <v>1</v>
      </c>
    </row>
    <row r="1004" spans="1:5" x14ac:dyDescent="0.25">
      <c r="A1004" s="1">
        <v>44515.75</v>
      </c>
      <c r="B1004">
        <v>17.399999999999999</v>
      </c>
      <c r="C1004">
        <v>1023.4</v>
      </c>
      <c r="D1004">
        <v>44</v>
      </c>
      <c r="E1004">
        <v>0.8</v>
      </c>
    </row>
    <row r="1005" spans="1:5" x14ac:dyDescent="0.25">
      <c r="A1005" s="1">
        <v>44515.791666666664</v>
      </c>
      <c r="B1005">
        <v>18.2</v>
      </c>
      <c r="C1005">
        <v>1022.9</v>
      </c>
      <c r="D1005">
        <v>20</v>
      </c>
      <c r="E1005">
        <v>2.1</v>
      </c>
    </row>
    <row r="1006" spans="1:5" x14ac:dyDescent="0.25">
      <c r="A1006" s="1">
        <v>44515.833333333336</v>
      </c>
      <c r="B1006">
        <v>18.7</v>
      </c>
      <c r="C1006">
        <v>1022.3</v>
      </c>
      <c r="D1006">
        <v>58</v>
      </c>
      <c r="E1006">
        <v>2</v>
      </c>
    </row>
    <row r="1007" spans="1:5" x14ac:dyDescent="0.25">
      <c r="A1007" s="1">
        <v>44515.875</v>
      </c>
      <c r="B1007">
        <v>19.5</v>
      </c>
      <c r="C1007">
        <v>1022.2</v>
      </c>
      <c r="D1007">
        <v>43</v>
      </c>
      <c r="E1007">
        <v>2.2999999999999998</v>
      </c>
    </row>
    <row r="1008" spans="1:5" x14ac:dyDescent="0.25">
      <c r="A1008" s="1">
        <v>44515.916666666664</v>
      </c>
      <c r="B1008">
        <v>19.8</v>
      </c>
      <c r="C1008">
        <v>1022</v>
      </c>
      <c r="D1008">
        <v>67</v>
      </c>
      <c r="E1008">
        <v>2.2000000000000002</v>
      </c>
    </row>
    <row r="1009" spans="1:5" x14ac:dyDescent="0.25">
      <c r="A1009" s="1">
        <v>44515.958333333336</v>
      </c>
      <c r="B1009">
        <v>20.3</v>
      </c>
      <c r="C1009">
        <v>1021.9</v>
      </c>
      <c r="D1009">
        <v>69</v>
      </c>
      <c r="E1009">
        <v>0.1</v>
      </c>
    </row>
    <row r="1010" spans="1:5" x14ac:dyDescent="0.25">
      <c r="A1010" s="1">
        <v>44516</v>
      </c>
      <c r="B1010">
        <v>19</v>
      </c>
      <c r="C1010">
        <v>1021.9</v>
      </c>
      <c r="D1010">
        <v>146</v>
      </c>
      <c r="E1010">
        <v>1.4</v>
      </c>
    </row>
    <row r="1011" spans="1:5" x14ac:dyDescent="0.25">
      <c r="A1011" s="1">
        <v>44516.041666666664</v>
      </c>
      <c r="B1011">
        <v>18.2</v>
      </c>
      <c r="C1011">
        <v>1022.1</v>
      </c>
      <c r="D1011">
        <v>179</v>
      </c>
      <c r="E1011">
        <v>2.2999999999999998</v>
      </c>
    </row>
    <row r="1012" spans="1:5" x14ac:dyDescent="0.25">
      <c r="A1012" s="1">
        <v>44516.083333333336</v>
      </c>
      <c r="B1012">
        <v>17.5</v>
      </c>
      <c r="C1012">
        <v>1022.4</v>
      </c>
      <c r="D1012">
        <v>182</v>
      </c>
      <c r="E1012">
        <v>2.4</v>
      </c>
    </row>
    <row r="1013" spans="1:5" x14ac:dyDescent="0.25">
      <c r="A1013" s="1">
        <v>44516.125</v>
      </c>
      <c r="B1013">
        <v>17</v>
      </c>
      <c r="C1013">
        <v>1022.5</v>
      </c>
      <c r="D1013">
        <v>189</v>
      </c>
      <c r="E1013">
        <v>2.5</v>
      </c>
    </row>
    <row r="1014" spans="1:5" x14ac:dyDescent="0.25">
      <c r="A1014" s="1">
        <v>44516.166666666664</v>
      </c>
      <c r="B1014">
        <v>16.3</v>
      </c>
      <c r="C1014">
        <v>1022.5</v>
      </c>
      <c r="D1014">
        <v>186</v>
      </c>
      <c r="E1014">
        <v>2.1</v>
      </c>
    </row>
    <row r="1015" spans="1:5" x14ac:dyDescent="0.25">
      <c r="A1015" s="1">
        <v>44516.208333333336</v>
      </c>
      <c r="B1015">
        <v>16.100000000000001</v>
      </c>
      <c r="C1015">
        <v>1022.1</v>
      </c>
      <c r="D1015">
        <v>187</v>
      </c>
      <c r="E1015">
        <v>2.7</v>
      </c>
    </row>
    <row r="1016" spans="1:5" x14ac:dyDescent="0.25">
      <c r="A1016" s="1">
        <v>44516.25</v>
      </c>
      <c r="B1016">
        <v>15.6</v>
      </c>
      <c r="C1016">
        <v>1021.8</v>
      </c>
      <c r="D1016">
        <v>185</v>
      </c>
      <c r="E1016">
        <v>2.5</v>
      </c>
    </row>
    <row r="1017" spans="1:5" x14ac:dyDescent="0.25">
      <c r="A1017" s="1">
        <v>44516.291666666664</v>
      </c>
      <c r="B1017">
        <v>15.3</v>
      </c>
      <c r="C1017">
        <v>1021.7</v>
      </c>
      <c r="D1017">
        <v>189</v>
      </c>
      <c r="E1017">
        <v>1.9</v>
      </c>
    </row>
    <row r="1018" spans="1:5" x14ac:dyDescent="0.25">
      <c r="A1018" s="1">
        <v>44516.333333333336</v>
      </c>
      <c r="B1018">
        <v>15</v>
      </c>
      <c r="C1018">
        <v>1021.4</v>
      </c>
      <c r="D1018">
        <v>191</v>
      </c>
      <c r="E1018">
        <v>1.9</v>
      </c>
    </row>
    <row r="1019" spans="1:5" x14ac:dyDescent="0.25">
      <c r="A1019" s="1">
        <v>44516.375</v>
      </c>
      <c r="B1019">
        <v>14.6</v>
      </c>
      <c r="C1019">
        <v>1021.1</v>
      </c>
      <c r="D1019">
        <v>165</v>
      </c>
      <c r="E1019">
        <v>1.3</v>
      </c>
    </row>
    <row r="1020" spans="1:5" x14ac:dyDescent="0.25">
      <c r="A1020" s="1">
        <v>44516.416666666664</v>
      </c>
      <c r="B1020">
        <v>15</v>
      </c>
      <c r="C1020">
        <v>1021.1</v>
      </c>
      <c r="D1020">
        <v>178</v>
      </c>
      <c r="E1020">
        <v>1.7</v>
      </c>
    </row>
    <row r="1021" spans="1:5" x14ac:dyDescent="0.25">
      <c r="A1021" s="1">
        <v>44516.458333333336</v>
      </c>
      <c r="B1021">
        <v>15.1</v>
      </c>
      <c r="C1021">
        <v>1021.3</v>
      </c>
      <c r="D1021">
        <v>188</v>
      </c>
      <c r="E1021">
        <v>1</v>
      </c>
    </row>
    <row r="1022" spans="1:5" x14ac:dyDescent="0.25">
      <c r="A1022" s="1">
        <v>44516.5</v>
      </c>
      <c r="B1022">
        <v>15.2</v>
      </c>
      <c r="C1022">
        <v>1021.5</v>
      </c>
      <c r="D1022">
        <v>170</v>
      </c>
      <c r="E1022">
        <v>2.2000000000000002</v>
      </c>
    </row>
    <row r="1023" spans="1:5" x14ac:dyDescent="0.25">
      <c r="A1023" s="1">
        <v>44516.541666666664</v>
      </c>
      <c r="B1023">
        <v>14.2</v>
      </c>
      <c r="C1023">
        <v>1021.8</v>
      </c>
      <c r="D1023">
        <v>173</v>
      </c>
      <c r="E1023">
        <v>1.4</v>
      </c>
    </row>
    <row r="1024" spans="1:5" x14ac:dyDescent="0.25">
      <c r="A1024" s="1">
        <v>44516.583333333336</v>
      </c>
      <c r="B1024">
        <v>16.2</v>
      </c>
      <c r="C1024">
        <v>1022.5</v>
      </c>
      <c r="D1024">
        <v>115</v>
      </c>
      <c r="E1024">
        <v>0</v>
      </c>
    </row>
    <row r="1025" spans="1:5" x14ac:dyDescent="0.25">
      <c r="A1025" s="1">
        <v>44516.625</v>
      </c>
      <c r="B1025">
        <v>17.2</v>
      </c>
      <c r="C1025">
        <v>1022.9</v>
      </c>
      <c r="D1025">
        <v>87</v>
      </c>
      <c r="E1025">
        <v>1.3</v>
      </c>
    </row>
    <row r="1026" spans="1:5" x14ac:dyDescent="0.25">
      <c r="A1026" s="1">
        <v>44516.666666666664</v>
      </c>
      <c r="B1026">
        <v>18</v>
      </c>
      <c r="C1026">
        <v>1023</v>
      </c>
      <c r="D1026">
        <v>31</v>
      </c>
      <c r="E1026">
        <v>2.2999999999999998</v>
      </c>
    </row>
    <row r="1027" spans="1:5" x14ac:dyDescent="0.25">
      <c r="A1027" s="1">
        <v>44516.708333333336</v>
      </c>
      <c r="B1027">
        <v>18.7</v>
      </c>
      <c r="C1027">
        <v>1022.2</v>
      </c>
      <c r="D1027">
        <v>44</v>
      </c>
      <c r="E1027">
        <v>2.6</v>
      </c>
    </row>
    <row r="1028" spans="1:5" x14ac:dyDescent="0.25">
      <c r="A1028" s="1">
        <v>44516.75</v>
      </c>
      <c r="B1028">
        <v>18.7</v>
      </c>
      <c r="C1028">
        <v>1021.3</v>
      </c>
      <c r="D1028">
        <v>38</v>
      </c>
      <c r="E1028">
        <v>3.6</v>
      </c>
    </row>
    <row r="1029" spans="1:5" x14ac:dyDescent="0.25">
      <c r="A1029" s="1">
        <v>44516.791666666664</v>
      </c>
      <c r="B1029">
        <v>19</v>
      </c>
      <c r="C1029">
        <v>1020.4</v>
      </c>
      <c r="D1029">
        <v>43</v>
      </c>
      <c r="E1029">
        <v>3.5</v>
      </c>
    </row>
    <row r="1030" spans="1:5" x14ac:dyDescent="0.25">
      <c r="A1030" s="1">
        <v>44516.833333333336</v>
      </c>
      <c r="B1030">
        <v>19.600000000000001</v>
      </c>
      <c r="C1030">
        <v>1020.1</v>
      </c>
      <c r="D1030">
        <v>37</v>
      </c>
      <c r="E1030">
        <v>3.4</v>
      </c>
    </row>
    <row r="1031" spans="1:5" x14ac:dyDescent="0.25">
      <c r="A1031" s="1">
        <v>44516.875</v>
      </c>
      <c r="B1031">
        <v>19.899999999999999</v>
      </c>
      <c r="C1031">
        <v>1020</v>
      </c>
      <c r="D1031">
        <v>28</v>
      </c>
      <c r="E1031">
        <v>3.5</v>
      </c>
    </row>
    <row r="1032" spans="1:5" x14ac:dyDescent="0.25">
      <c r="A1032" s="1">
        <v>44516.916666666664</v>
      </c>
      <c r="B1032">
        <v>23.5</v>
      </c>
      <c r="C1032">
        <v>1019.8</v>
      </c>
      <c r="D1032">
        <v>195</v>
      </c>
      <c r="E1032">
        <v>2.7</v>
      </c>
    </row>
    <row r="1033" spans="1:5" x14ac:dyDescent="0.25">
      <c r="A1033" s="1">
        <v>44516.958333333336</v>
      </c>
      <c r="B1033">
        <v>22.3</v>
      </c>
      <c r="C1033">
        <v>1019.7</v>
      </c>
      <c r="D1033">
        <v>170</v>
      </c>
      <c r="E1033">
        <v>2</v>
      </c>
    </row>
    <row r="1034" spans="1:5" x14ac:dyDescent="0.25">
      <c r="A1034" s="1">
        <v>44517</v>
      </c>
      <c r="B1034">
        <v>20.399999999999999</v>
      </c>
      <c r="C1034">
        <v>1019.8</v>
      </c>
      <c r="D1034">
        <v>138</v>
      </c>
      <c r="E1034">
        <v>1.3</v>
      </c>
    </row>
    <row r="1035" spans="1:5" x14ac:dyDescent="0.25">
      <c r="A1035" s="1">
        <v>44517.041666666664</v>
      </c>
      <c r="B1035">
        <v>19.7</v>
      </c>
      <c r="C1035">
        <v>1020.1</v>
      </c>
      <c r="D1035">
        <v>143</v>
      </c>
      <c r="E1035">
        <v>2.5</v>
      </c>
    </row>
    <row r="1036" spans="1:5" x14ac:dyDescent="0.25">
      <c r="A1036" s="1">
        <v>44517.083333333336</v>
      </c>
      <c r="B1036">
        <v>18.8</v>
      </c>
      <c r="C1036">
        <v>1020.3</v>
      </c>
      <c r="D1036">
        <v>139</v>
      </c>
      <c r="E1036">
        <v>1.3</v>
      </c>
    </row>
    <row r="1037" spans="1:5" x14ac:dyDescent="0.25">
      <c r="A1037" s="1">
        <v>44517.125</v>
      </c>
      <c r="B1037">
        <v>18.100000000000001</v>
      </c>
      <c r="C1037">
        <v>1020.4</v>
      </c>
      <c r="D1037">
        <v>139</v>
      </c>
      <c r="E1037">
        <v>0.8</v>
      </c>
    </row>
    <row r="1038" spans="1:5" x14ac:dyDescent="0.25">
      <c r="A1038" s="1">
        <v>44517.166666666664</v>
      </c>
      <c r="B1038">
        <v>18.5</v>
      </c>
      <c r="C1038">
        <v>1020.5</v>
      </c>
      <c r="D1038">
        <v>142</v>
      </c>
      <c r="E1038">
        <v>1.6</v>
      </c>
    </row>
    <row r="1039" spans="1:5" x14ac:dyDescent="0.25">
      <c r="A1039" s="1">
        <v>44517.208333333336</v>
      </c>
      <c r="B1039">
        <v>18.600000000000001</v>
      </c>
      <c r="C1039">
        <v>1020.1</v>
      </c>
      <c r="D1039">
        <v>144</v>
      </c>
      <c r="E1039">
        <v>1.7</v>
      </c>
    </row>
    <row r="1040" spans="1:5" x14ac:dyDescent="0.25">
      <c r="A1040" s="1">
        <v>44517.25</v>
      </c>
      <c r="B1040">
        <v>18.600000000000001</v>
      </c>
      <c r="C1040">
        <v>1019.6</v>
      </c>
      <c r="D1040">
        <v>141</v>
      </c>
      <c r="E1040">
        <v>2</v>
      </c>
    </row>
    <row r="1041" spans="1:5" x14ac:dyDescent="0.25">
      <c r="A1041" s="1">
        <v>44517.291666666664</v>
      </c>
      <c r="B1041">
        <v>18.7</v>
      </c>
      <c r="C1041">
        <v>1019.3</v>
      </c>
      <c r="D1041">
        <v>150</v>
      </c>
      <c r="E1041">
        <v>1.5</v>
      </c>
    </row>
    <row r="1042" spans="1:5" x14ac:dyDescent="0.25">
      <c r="A1042" s="1">
        <v>44517.333333333336</v>
      </c>
      <c r="B1042">
        <v>18.7</v>
      </c>
      <c r="C1042">
        <v>1018.9</v>
      </c>
      <c r="D1042">
        <v>142</v>
      </c>
      <c r="E1042">
        <v>1.7</v>
      </c>
    </row>
    <row r="1043" spans="1:5" x14ac:dyDescent="0.25">
      <c r="A1043" s="1">
        <v>44517.375</v>
      </c>
      <c r="B1043">
        <v>18.399999999999999</v>
      </c>
      <c r="C1043">
        <v>1018.8</v>
      </c>
      <c r="D1043">
        <v>134</v>
      </c>
      <c r="E1043">
        <v>0.8</v>
      </c>
    </row>
    <row r="1044" spans="1:5" x14ac:dyDescent="0.25">
      <c r="A1044" s="1">
        <v>44517.416666666664</v>
      </c>
      <c r="B1044">
        <v>17.8</v>
      </c>
      <c r="C1044">
        <v>1018.9</v>
      </c>
      <c r="D1044">
        <v>135</v>
      </c>
      <c r="E1044">
        <v>0.1</v>
      </c>
    </row>
    <row r="1045" spans="1:5" x14ac:dyDescent="0.25">
      <c r="A1045" s="1">
        <v>44517.458333333336</v>
      </c>
      <c r="B1045">
        <v>17.600000000000001</v>
      </c>
      <c r="C1045">
        <v>1019.1</v>
      </c>
      <c r="D1045">
        <v>140</v>
      </c>
      <c r="E1045">
        <v>0.2</v>
      </c>
    </row>
    <row r="1046" spans="1:5" x14ac:dyDescent="0.25">
      <c r="A1046" s="1">
        <v>44517.5</v>
      </c>
      <c r="B1046">
        <v>17.399999999999999</v>
      </c>
      <c r="C1046">
        <v>1019.6</v>
      </c>
      <c r="D1046">
        <v>116</v>
      </c>
      <c r="E1046">
        <v>0.2</v>
      </c>
    </row>
    <row r="1047" spans="1:5" x14ac:dyDescent="0.25">
      <c r="A1047" s="1">
        <v>44517.541666666664</v>
      </c>
      <c r="B1047">
        <v>17.5</v>
      </c>
      <c r="C1047">
        <v>1020</v>
      </c>
      <c r="D1047">
        <v>76</v>
      </c>
      <c r="E1047">
        <v>0.2</v>
      </c>
    </row>
    <row r="1048" spans="1:5" x14ac:dyDescent="0.25">
      <c r="A1048" s="1">
        <v>44517.583333333336</v>
      </c>
      <c r="B1048">
        <v>20.6</v>
      </c>
      <c r="C1048">
        <v>1020.6</v>
      </c>
      <c r="D1048">
        <v>140</v>
      </c>
      <c r="E1048">
        <v>0.3</v>
      </c>
    </row>
    <row r="1049" spans="1:5" x14ac:dyDescent="0.25">
      <c r="A1049" s="1">
        <v>44517.625</v>
      </c>
      <c r="B1049">
        <v>23.1</v>
      </c>
      <c r="C1049">
        <v>1021.1</v>
      </c>
      <c r="D1049">
        <v>141</v>
      </c>
      <c r="E1049">
        <v>1.6</v>
      </c>
    </row>
    <row r="1050" spans="1:5" x14ac:dyDescent="0.25">
      <c r="A1050" s="1">
        <v>44517.666666666664</v>
      </c>
      <c r="B1050">
        <v>24.2</v>
      </c>
      <c r="C1050">
        <v>1021.2</v>
      </c>
      <c r="D1050">
        <v>150</v>
      </c>
      <c r="E1050">
        <v>2.4</v>
      </c>
    </row>
    <row r="1051" spans="1:5" x14ac:dyDescent="0.25">
      <c r="A1051" s="1">
        <v>44517.708333333336</v>
      </c>
      <c r="B1051">
        <v>24.4</v>
      </c>
      <c r="C1051">
        <v>1020.7</v>
      </c>
      <c r="D1051">
        <v>155</v>
      </c>
      <c r="E1051">
        <v>3.9</v>
      </c>
    </row>
    <row r="1052" spans="1:5" x14ac:dyDescent="0.25">
      <c r="A1052" s="1">
        <v>44517.75</v>
      </c>
      <c r="B1052">
        <v>24.4</v>
      </c>
      <c r="C1052">
        <v>1019.8</v>
      </c>
      <c r="D1052">
        <v>149</v>
      </c>
      <c r="E1052">
        <v>3.4</v>
      </c>
    </row>
    <row r="1053" spans="1:5" x14ac:dyDescent="0.25">
      <c r="A1053" s="1">
        <v>44517.791666666664</v>
      </c>
      <c r="B1053">
        <v>24.8</v>
      </c>
      <c r="C1053">
        <v>1019.1</v>
      </c>
      <c r="D1053">
        <v>132</v>
      </c>
      <c r="E1053">
        <v>1.7</v>
      </c>
    </row>
    <row r="1054" spans="1:5" x14ac:dyDescent="0.25">
      <c r="A1054" s="1">
        <v>44517.833333333336</v>
      </c>
      <c r="B1054">
        <v>24.2</v>
      </c>
      <c r="C1054">
        <v>1018.4</v>
      </c>
      <c r="D1054">
        <v>133</v>
      </c>
      <c r="E1054">
        <v>1.3</v>
      </c>
    </row>
    <row r="1055" spans="1:5" x14ac:dyDescent="0.25">
      <c r="A1055" s="1">
        <v>44517.875</v>
      </c>
      <c r="B1055">
        <v>24.4</v>
      </c>
      <c r="C1055">
        <v>1018.5</v>
      </c>
      <c r="D1055">
        <v>144</v>
      </c>
      <c r="E1055">
        <v>3.1</v>
      </c>
    </row>
    <row r="1056" spans="1:5" x14ac:dyDescent="0.25">
      <c r="A1056" s="1">
        <v>44517.916666666664</v>
      </c>
      <c r="B1056">
        <v>24.5</v>
      </c>
      <c r="C1056">
        <v>1018.7</v>
      </c>
      <c r="D1056">
        <v>138</v>
      </c>
      <c r="E1056">
        <v>2.2000000000000002</v>
      </c>
    </row>
    <row r="1057" spans="1:5" x14ac:dyDescent="0.25">
      <c r="A1057" s="1">
        <v>44517.958333333336</v>
      </c>
      <c r="B1057">
        <v>23.3</v>
      </c>
      <c r="C1057">
        <v>1018.8</v>
      </c>
      <c r="D1057">
        <v>133</v>
      </c>
      <c r="E1057">
        <v>1.8</v>
      </c>
    </row>
    <row r="1058" spans="1:5" x14ac:dyDescent="0.25">
      <c r="A1058" s="1">
        <v>44518</v>
      </c>
      <c r="B1058">
        <v>22.3</v>
      </c>
      <c r="C1058">
        <v>1019.1</v>
      </c>
      <c r="D1058">
        <v>150</v>
      </c>
      <c r="E1058">
        <v>0.8</v>
      </c>
    </row>
    <row r="1059" spans="1:5" x14ac:dyDescent="0.25">
      <c r="A1059" s="1">
        <v>44518.041666666664</v>
      </c>
      <c r="B1059">
        <v>21.5</v>
      </c>
      <c r="C1059">
        <v>1019.3</v>
      </c>
      <c r="D1059">
        <v>106</v>
      </c>
      <c r="E1059">
        <v>0.9</v>
      </c>
    </row>
    <row r="1060" spans="1:5" x14ac:dyDescent="0.25">
      <c r="A1060" s="1">
        <v>44518.083333333336</v>
      </c>
      <c r="B1060">
        <v>20.9</v>
      </c>
      <c r="C1060">
        <v>1019.3</v>
      </c>
      <c r="D1060">
        <v>98</v>
      </c>
      <c r="E1060">
        <v>0.4</v>
      </c>
    </row>
    <row r="1061" spans="1:5" x14ac:dyDescent="0.25">
      <c r="A1061" s="1">
        <v>44518.125</v>
      </c>
      <c r="B1061">
        <v>21.1</v>
      </c>
      <c r="C1061">
        <v>1019.5</v>
      </c>
      <c r="D1061">
        <v>148</v>
      </c>
      <c r="E1061">
        <v>0.6</v>
      </c>
    </row>
    <row r="1062" spans="1:5" x14ac:dyDescent="0.25">
      <c r="A1062" s="1">
        <v>44518.166666666664</v>
      </c>
      <c r="B1062">
        <v>21</v>
      </c>
      <c r="C1062">
        <v>1019.6</v>
      </c>
      <c r="D1062">
        <v>137</v>
      </c>
      <c r="E1062">
        <v>1.9</v>
      </c>
    </row>
    <row r="1063" spans="1:5" x14ac:dyDescent="0.25">
      <c r="A1063" s="1">
        <v>44518.208333333336</v>
      </c>
      <c r="B1063">
        <v>21.1</v>
      </c>
      <c r="C1063">
        <v>1019.7</v>
      </c>
      <c r="D1063">
        <v>136</v>
      </c>
      <c r="E1063">
        <v>1.5</v>
      </c>
    </row>
    <row r="1064" spans="1:5" x14ac:dyDescent="0.25">
      <c r="A1064" s="1">
        <v>44518.25</v>
      </c>
      <c r="B1064">
        <v>20.6</v>
      </c>
      <c r="C1064">
        <v>1019.7</v>
      </c>
      <c r="D1064">
        <v>144</v>
      </c>
      <c r="E1064">
        <v>1.1000000000000001</v>
      </c>
    </row>
    <row r="1065" spans="1:5" x14ac:dyDescent="0.25">
      <c r="A1065" s="1">
        <v>44518.291666666664</v>
      </c>
      <c r="B1065">
        <v>20.100000000000001</v>
      </c>
      <c r="C1065">
        <v>1019.2</v>
      </c>
      <c r="D1065">
        <v>144</v>
      </c>
      <c r="E1065">
        <v>1</v>
      </c>
    </row>
    <row r="1066" spans="1:5" x14ac:dyDescent="0.25">
      <c r="A1066" s="1">
        <v>44518.333333333336</v>
      </c>
      <c r="B1066">
        <v>18.8</v>
      </c>
      <c r="C1066">
        <v>1019.4</v>
      </c>
      <c r="D1066">
        <v>75</v>
      </c>
      <c r="E1066">
        <v>2.5</v>
      </c>
    </row>
    <row r="1067" spans="1:5" x14ac:dyDescent="0.25">
      <c r="A1067" s="1">
        <v>44518.375</v>
      </c>
      <c r="B1067">
        <v>18.3</v>
      </c>
      <c r="C1067">
        <v>1019.7</v>
      </c>
      <c r="D1067">
        <v>70</v>
      </c>
      <c r="E1067">
        <v>2.1</v>
      </c>
    </row>
    <row r="1068" spans="1:5" x14ac:dyDescent="0.25">
      <c r="A1068" s="1">
        <v>44518.416666666664</v>
      </c>
      <c r="B1068">
        <v>18.3</v>
      </c>
      <c r="C1068">
        <v>1019.6</v>
      </c>
      <c r="D1068">
        <v>81</v>
      </c>
      <c r="E1068">
        <v>3.4</v>
      </c>
    </row>
    <row r="1069" spans="1:5" x14ac:dyDescent="0.25">
      <c r="A1069" s="1">
        <v>44518.458333333336</v>
      </c>
      <c r="B1069">
        <v>18.5</v>
      </c>
      <c r="C1069">
        <v>1020.2</v>
      </c>
      <c r="D1069">
        <v>79</v>
      </c>
      <c r="E1069">
        <v>1.4</v>
      </c>
    </row>
    <row r="1070" spans="1:5" x14ac:dyDescent="0.25">
      <c r="A1070" s="1">
        <v>44518.5</v>
      </c>
      <c r="B1070">
        <v>18.399999999999999</v>
      </c>
      <c r="C1070">
        <v>1020.6</v>
      </c>
      <c r="D1070">
        <v>81</v>
      </c>
      <c r="E1070">
        <v>0</v>
      </c>
    </row>
    <row r="1071" spans="1:5" x14ac:dyDescent="0.25">
      <c r="A1071" s="1">
        <v>44518.541666666664</v>
      </c>
      <c r="B1071">
        <v>18.5</v>
      </c>
      <c r="C1071">
        <v>1020.8</v>
      </c>
      <c r="D1071">
        <v>79</v>
      </c>
      <c r="E1071">
        <v>1.5</v>
      </c>
    </row>
    <row r="1072" spans="1:5" x14ac:dyDescent="0.25">
      <c r="A1072" s="1">
        <v>44518.583333333336</v>
      </c>
      <c r="B1072">
        <v>19.100000000000001</v>
      </c>
      <c r="C1072">
        <v>1021.7</v>
      </c>
      <c r="D1072">
        <v>72</v>
      </c>
      <c r="E1072">
        <v>2.1</v>
      </c>
    </row>
    <row r="1073" spans="1:5" x14ac:dyDescent="0.25">
      <c r="A1073" s="1">
        <v>44518.625</v>
      </c>
      <c r="B1073">
        <v>18.5</v>
      </c>
      <c r="C1073">
        <v>1022.8</v>
      </c>
      <c r="D1073">
        <v>35</v>
      </c>
      <c r="E1073">
        <v>2</v>
      </c>
    </row>
    <row r="1074" spans="1:5" x14ac:dyDescent="0.25">
      <c r="A1074" s="1">
        <v>44518.666666666664</v>
      </c>
      <c r="B1074">
        <v>18.7</v>
      </c>
      <c r="C1074">
        <v>1023.3</v>
      </c>
      <c r="D1074">
        <v>35</v>
      </c>
      <c r="E1074">
        <v>0.7</v>
      </c>
    </row>
    <row r="1075" spans="1:5" x14ac:dyDescent="0.25">
      <c r="A1075" s="1">
        <v>44518.708333333336</v>
      </c>
      <c r="B1075">
        <v>20.7</v>
      </c>
      <c r="C1075">
        <v>1022.6</v>
      </c>
      <c r="D1075">
        <v>140</v>
      </c>
      <c r="E1075">
        <v>1.1000000000000001</v>
      </c>
    </row>
    <row r="1076" spans="1:5" x14ac:dyDescent="0.25">
      <c r="A1076" s="1">
        <v>44518.75</v>
      </c>
      <c r="B1076">
        <v>19.8</v>
      </c>
      <c r="C1076">
        <v>1021.6</v>
      </c>
      <c r="D1076">
        <v>78</v>
      </c>
      <c r="E1076">
        <v>2.2999999999999998</v>
      </c>
    </row>
    <row r="1077" spans="1:5" x14ac:dyDescent="0.25">
      <c r="A1077" s="1">
        <v>44518.791666666664</v>
      </c>
      <c r="B1077">
        <v>20.2</v>
      </c>
      <c r="C1077">
        <v>1021.4</v>
      </c>
      <c r="D1077">
        <v>353</v>
      </c>
      <c r="E1077">
        <v>4.2</v>
      </c>
    </row>
    <row r="1078" spans="1:5" x14ac:dyDescent="0.25">
      <c r="A1078" s="1">
        <v>44518.833333333336</v>
      </c>
      <c r="B1078">
        <v>19.7</v>
      </c>
      <c r="C1078">
        <v>1020.7</v>
      </c>
      <c r="D1078">
        <v>7</v>
      </c>
      <c r="E1078">
        <v>2.4</v>
      </c>
    </row>
    <row r="1079" spans="1:5" x14ac:dyDescent="0.25">
      <c r="A1079" s="1">
        <v>44518.875</v>
      </c>
      <c r="B1079">
        <v>20.399999999999999</v>
      </c>
      <c r="C1079">
        <v>1021.5</v>
      </c>
      <c r="D1079">
        <v>337</v>
      </c>
      <c r="E1079">
        <v>1.5</v>
      </c>
    </row>
    <row r="1080" spans="1:5" x14ac:dyDescent="0.25">
      <c r="A1080" s="1">
        <v>44518.916666666664</v>
      </c>
      <c r="B1080">
        <v>19.7</v>
      </c>
      <c r="C1080">
        <v>1021.6</v>
      </c>
      <c r="D1080">
        <v>350</v>
      </c>
      <c r="E1080">
        <v>7.5</v>
      </c>
    </row>
    <row r="1081" spans="1:5" x14ac:dyDescent="0.25">
      <c r="A1081" s="1">
        <v>44518.958333333336</v>
      </c>
      <c r="B1081">
        <v>18.600000000000001</v>
      </c>
      <c r="C1081">
        <v>1022.2</v>
      </c>
      <c r="D1081" t="s">
        <v>11</v>
      </c>
      <c r="E1081">
        <v>6.2</v>
      </c>
    </row>
    <row r="1082" spans="1:5" x14ac:dyDescent="0.25">
      <c r="A1082" s="1">
        <v>44519</v>
      </c>
      <c r="B1082">
        <v>17.3</v>
      </c>
      <c r="C1082">
        <v>1023.6</v>
      </c>
      <c r="D1082">
        <v>358</v>
      </c>
      <c r="E1082">
        <v>8.9</v>
      </c>
    </row>
    <row r="1083" spans="1:5" x14ac:dyDescent="0.25">
      <c r="A1083" s="1">
        <v>44519.041666666664</v>
      </c>
      <c r="B1083">
        <v>15.8</v>
      </c>
      <c r="C1083">
        <v>1024.5</v>
      </c>
      <c r="D1083">
        <v>15</v>
      </c>
      <c r="E1083">
        <v>8.8000000000000007</v>
      </c>
    </row>
    <row r="1084" spans="1:5" x14ac:dyDescent="0.25">
      <c r="A1084" s="1">
        <v>44519.083333333336</v>
      </c>
      <c r="B1084">
        <v>15.1</v>
      </c>
      <c r="C1084">
        <v>1025.3</v>
      </c>
      <c r="D1084">
        <v>24</v>
      </c>
      <c r="E1084">
        <v>8.6</v>
      </c>
    </row>
    <row r="1085" spans="1:5" x14ac:dyDescent="0.25">
      <c r="A1085" s="1">
        <v>44519.125</v>
      </c>
      <c r="B1085">
        <v>14.4</v>
      </c>
      <c r="C1085">
        <v>1025.9000000000001</v>
      </c>
      <c r="D1085">
        <v>14</v>
      </c>
      <c r="E1085">
        <v>9.5</v>
      </c>
    </row>
    <row r="1086" spans="1:5" x14ac:dyDescent="0.25">
      <c r="A1086" s="1">
        <v>44519.166666666664</v>
      </c>
      <c r="B1086">
        <v>14.1</v>
      </c>
      <c r="C1086">
        <v>1025.8</v>
      </c>
      <c r="D1086">
        <v>22</v>
      </c>
      <c r="E1086">
        <v>8.4</v>
      </c>
    </row>
    <row r="1087" spans="1:5" x14ac:dyDescent="0.25">
      <c r="A1087" s="1">
        <v>44519.208333333336</v>
      </c>
      <c r="B1087">
        <v>14</v>
      </c>
      <c r="C1087">
        <v>1026</v>
      </c>
      <c r="D1087">
        <v>36</v>
      </c>
      <c r="E1087">
        <v>8.6999999999999993</v>
      </c>
    </row>
    <row r="1088" spans="1:5" x14ac:dyDescent="0.25">
      <c r="A1088" s="1">
        <v>44519.25</v>
      </c>
      <c r="B1088">
        <v>13.2</v>
      </c>
      <c r="C1088">
        <v>1025.8</v>
      </c>
      <c r="D1088">
        <v>29</v>
      </c>
      <c r="E1088">
        <v>9.5</v>
      </c>
    </row>
    <row r="1089" spans="1:5" x14ac:dyDescent="0.25">
      <c r="A1089" s="1">
        <v>44519.291666666664</v>
      </c>
      <c r="B1089">
        <v>12.9</v>
      </c>
      <c r="C1089">
        <v>1025.7</v>
      </c>
      <c r="D1089">
        <v>29</v>
      </c>
      <c r="E1089">
        <v>10.3</v>
      </c>
    </row>
    <row r="1090" spans="1:5" x14ac:dyDescent="0.25">
      <c r="A1090" s="1">
        <v>44519.333333333336</v>
      </c>
      <c r="B1090">
        <v>12.8</v>
      </c>
      <c r="C1090">
        <v>1025.5</v>
      </c>
      <c r="D1090">
        <v>35</v>
      </c>
      <c r="E1090">
        <v>8.6999999999999993</v>
      </c>
    </row>
    <row r="1091" spans="1:5" x14ac:dyDescent="0.25">
      <c r="A1091" s="1">
        <v>44519.375</v>
      </c>
      <c r="B1091">
        <v>12.7</v>
      </c>
      <c r="C1091">
        <v>1025.5</v>
      </c>
      <c r="D1091">
        <v>50</v>
      </c>
      <c r="E1091">
        <v>9.6999999999999993</v>
      </c>
    </row>
    <row r="1092" spans="1:5" x14ac:dyDescent="0.25">
      <c r="A1092" s="1">
        <v>44519.416666666664</v>
      </c>
      <c r="B1092">
        <v>12.4</v>
      </c>
      <c r="C1092">
        <v>1025.9000000000001</v>
      </c>
      <c r="D1092">
        <v>45</v>
      </c>
      <c r="E1092">
        <v>10.1</v>
      </c>
    </row>
    <row r="1093" spans="1:5" x14ac:dyDescent="0.25">
      <c r="A1093" s="1">
        <v>44519.458333333336</v>
      </c>
      <c r="B1093">
        <v>12</v>
      </c>
      <c r="C1093">
        <v>1026</v>
      </c>
      <c r="D1093">
        <v>38</v>
      </c>
      <c r="E1093">
        <v>9.6</v>
      </c>
    </row>
    <row r="1094" spans="1:5" x14ac:dyDescent="0.25">
      <c r="A1094" s="1">
        <v>44519.5</v>
      </c>
      <c r="B1094">
        <v>11.7</v>
      </c>
      <c r="C1094">
        <v>1026.5999999999999</v>
      </c>
      <c r="D1094">
        <v>45</v>
      </c>
      <c r="E1094">
        <v>9.4</v>
      </c>
    </row>
    <row r="1095" spans="1:5" x14ac:dyDescent="0.25">
      <c r="A1095" s="1">
        <v>44519.541666666664</v>
      </c>
      <c r="B1095">
        <v>11.5</v>
      </c>
      <c r="C1095">
        <v>1027.0999999999999</v>
      </c>
      <c r="D1095">
        <v>47</v>
      </c>
      <c r="E1095">
        <v>9.8000000000000007</v>
      </c>
    </row>
    <row r="1096" spans="1:5" x14ac:dyDescent="0.25">
      <c r="A1096" s="1">
        <v>44519.583333333336</v>
      </c>
      <c r="B1096">
        <v>11.3</v>
      </c>
      <c r="C1096">
        <v>1027.3</v>
      </c>
      <c r="D1096">
        <v>44</v>
      </c>
      <c r="E1096">
        <v>9.4</v>
      </c>
    </row>
    <row r="1097" spans="1:5" x14ac:dyDescent="0.25">
      <c r="A1097" s="1">
        <v>44519.625</v>
      </c>
      <c r="B1097">
        <v>11.4</v>
      </c>
      <c r="C1097">
        <v>1027.8</v>
      </c>
      <c r="D1097">
        <v>48</v>
      </c>
      <c r="E1097">
        <v>7.4</v>
      </c>
    </row>
    <row r="1098" spans="1:5" x14ac:dyDescent="0.25">
      <c r="A1098" s="1">
        <v>44519.666666666664</v>
      </c>
      <c r="B1098">
        <v>11.9</v>
      </c>
      <c r="C1098">
        <v>1028.0999999999999</v>
      </c>
      <c r="D1098">
        <v>45</v>
      </c>
      <c r="E1098">
        <v>5.5</v>
      </c>
    </row>
    <row r="1099" spans="1:5" x14ac:dyDescent="0.25">
      <c r="A1099" s="1">
        <v>44519.708333333336</v>
      </c>
      <c r="B1099">
        <v>12.4</v>
      </c>
      <c r="C1099">
        <v>1027.5</v>
      </c>
      <c r="D1099">
        <v>41</v>
      </c>
      <c r="E1099">
        <v>4.7</v>
      </c>
    </row>
    <row r="1100" spans="1:5" x14ac:dyDescent="0.25">
      <c r="A1100" s="1">
        <v>44519.75</v>
      </c>
      <c r="B1100">
        <v>13.4</v>
      </c>
      <c r="C1100">
        <v>1026.5</v>
      </c>
      <c r="D1100">
        <v>37</v>
      </c>
      <c r="E1100">
        <v>3.2</v>
      </c>
    </row>
    <row r="1101" spans="1:5" x14ac:dyDescent="0.25">
      <c r="A1101" s="1">
        <v>44519.791666666664</v>
      </c>
      <c r="B1101">
        <v>14.2</v>
      </c>
      <c r="C1101">
        <v>1025.5</v>
      </c>
      <c r="D1101">
        <v>16</v>
      </c>
      <c r="E1101">
        <v>2.1</v>
      </c>
    </row>
    <row r="1102" spans="1:5" x14ac:dyDescent="0.25">
      <c r="A1102" s="1">
        <v>44519.833333333336</v>
      </c>
      <c r="B1102">
        <v>15.3</v>
      </c>
      <c r="C1102">
        <v>1024.5999999999999</v>
      </c>
      <c r="D1102">
        <v>333</v>
      </c>
      <c r="E1102">
        <v>1.3</v>
      </c>
    </row>
    <row r="1103" spans="1:5" x14ac:dyDescent="0.25">
      <c r="A1103" s="1">
        <v>44519.875</v>
      </c>
      <c r="B1103">
        <v>16.5</v>
      </c>
      <c r="C1103">
        <v>1024.3</v>
      </c>
      <c r="D1103">
        <v>317</v>
      </c>
      <c r="E1103">
        <v>0.9</v>
      </c>
    </row>
    <row r="1104" spans="1:5" x14ac:dyDescent="0.25">
      <c r="A1104" s="1">
        <v>44519.916666666664</v>
      </c>
      <c r="B1104">
        <v>17.3</v>
      </c>
      <c r="C1104">
        <v>1024</v>
      </c>
      <c r="D1104">
        <v>346</v>
      </c>
      <c r="E1104">
        <v>2.6</v>
      </c>
    </row>
    <row r="1105" spans="1:5" x14ac:dyDescent="0.25">
      <c r="A1105" s="1">
        <v>44519.958333333336</v>
      </c>
      <c r="B1105">
        <v>17.600000000000001</v>
      </c>
      <c r="C1105">
        <v>1024.2</v>
      </c>
      <c r="D1105">
        <v>355</v>
      </c>
      <c r="E1105">
        <v>4.9000000000000004</v>
      </c>
    </row>
    <row r="1106" spans="1:5" x14ac:dyDescent="0.25">
      <c r="A1106" s="1">
        <v>44520</v>
      </c>
      <c r="B1106">
        <v>17.600000000000001</v>
      </c>
      <c r="C1106">
        <v>1024.3</v>
      </c>
      <c r="D1106">
        <v>19</v>
      </c>
      <c r="E1106">
        <v>7</v>
      </c>
    </row>
    <row r="1107" spans="1:5" x14ac:dyDescent="0.25">
      <c r="A1107" s="1">
        <v>44520.041666666664</v>
      </c>
      <c r="B1107">
        <v>16.8</v>
      </c>
      <c r="C1107">
        <v>1024.5999999999999</v>
      </c>
      <c r="D1107">
        <v>30</v>
      </c>
      <c r="E1107">
        <v>7.3</v>
      </c>
    </row>
    <row r="1108" spans="1:5" x14ac:dyDescent="0.25">
      <c r="A1108" s="1">
        <v>44520.083333333336</v>
      </c>
      <c r="B1108">
        <v>16.3</v>
      </c>
      <c r="C1108">
        <v>1025</v>
      </c>
      <c r="D1108">
        <v>45</v>
      </c>
      <c r="E1108">
        <v>8.9</v>
      </c>
    </row>
    <row r="1109" spans="1:5" x14ac:dyDescent="0.25">
      <c r="A1109" s="1">
        <v>44520.125</v>
      </c>
      <c r="B1109">
        <v>15.8</v>
      </c>
      <c r="C1109">
        <v>1025.2</v>
      </c>
      <c r="D1109">
        <v>56</v>
      </c>
      <c r="E1109">
        <v>8.5</v>
      </c>
    </row>
    <row r="1110" spans="1:5" x14ac:dyDescent="0.25">
      <c r="A1110" s="1">
        <v>44520.166666666664</v>
      </c>
      <c r="B1110">
        <v>15.3</v>
      </c>
      <c r="C1110">
        <v>1024.8</v>
      </c>
      <c r="D1110">
        <v>69</v>
      </c>
      <c r="E1110">
        <v>9.1</v>
      </c>
    </row>
    <row r="1111" spans="1:5" x14ac:dyDescent="0.25">
      <c r="A1111" s="1">
        <v>44520.208333333336</v>
      </c>
      <c r="B1111">
        <v>14.3</v>
      </c>
      <c r="C1111">
        <v>1024.3</v>
      </c>
      <c r="D1111">
        <v>76</v>
      </c>
      <c r="E1111">
        <v>7.4</v>
      </c>
    </row>
    <row r="1112" spans="1:5" x14ac:dyDescent="0.25">
      <c r="A1112" s="1">
        <v>44520.25</v>
      </c>
      <c r="B1112">
        <v>13.7</v>
      </c>
      <c r="C1112">
        <v>1024.0999999999999</v>
      </c>
      <c r="D1112">
        <v>77</v>
      </c>
      <c r="E1112">
        <v>5.0999999999999996</v>
      </c>
    </row>
    <row r="1113" spans="1:5" x14ac:dyDescent="0.25">
      <c r="A1113" s="1">
        <v>44520.291666666664</v>
      </c>
      <c r="B1113">
        <v>12.6</v>
      </c>
      <c r="C1113">
        <v>1023.5</v>
      </c>
      <c r="D1113">
        <v>81</v>
      </c>
      <c r="E1113">
        <v>2.5</v>
      </c>
    </row>
    <row r="1114" spans="1:5" x14ac:dyDescent="0.25">
      <c r="A1114" s="1">
        <v>44520.333333333336</v>
      </c>
      <c r="B1114">
        <v>13.9</v>
      </c>
      <c r="C1114">
        <v>1023.2</v>
      </c>
      <c r="D1114">
        <v>76</v>
      </c>
      <c r="E1114">
        <v>5</v>
      </c>
    </row>
    <row r="1115" spans="1:5" x14ac:dyDescent="0.25">
      <c r="A1115" s="1">
        <v>44520.375</v>
      </c>
      <c r="B1115">
        <v>14</v>
      </c>
      <c r="C1115">
        <v>1023.1</v>
      </c>
      <c r="D1115">
        <v>72</v>
      </c>
      <c r="E1115">
        <v>4.9000000000000004</v>
      </c>
    </row>
    <row r="1116" spans="1:5" x14ac:dyDescent="0.25">
      <c r="A1116" s="1">
        <v>44520.416666666664</v>
      </c>
      <c r="B1116">
        <v>13.8</v>
      </c>
      <c r="C1116">
        <v>1022.8</v>
      </c>
      <c r="D1116">
        <v>72</v>
      </c>
      <c r="E1116">
        <v>5.0999999999999996</v>
      </c>
    </row>
    <row r="1117" spans="1:5" x14ac:dyDescent="0.25">
      <c r="A1117" s="1">
        <v>44520.458333333336</v>
      </c>
      <c r="B1117">
        <v>13.7</v>
      </c>
      <c r="C1117">
        <v>1022.6</v>
      </c>
      <c r="D1117">
        <v>67</v>
      </c>
      <c r="E1117">
        <v>4.9000000000000004</v>
      </c>
    </row>
    <row r="1118" spans="1:5" x14ac:dyDescent="0.25">
      <c r="A1118" s="1">
        <v>44520.5</v>
      </c>
      <c r="B1118">
        <v>13.7</v>
      </c>
      <c r="C1118">
        <v>1023.2</v>
      </c>
      <c r="D1118">
        <v>56</v>
      </c>
      <c r="E1118">
        <v>4.3</v>
      </c>
    </row>
    <row r="1119" spans="1:5" x14ac:dyDescent="0.25">
      <c r="A1119" s="1">
        <v>44520.541666666664</v>
      </c>
      <c r="B1119">
        <v>13.7</v>
      </c>
      <c r="C1119">
        <v>1023.7</v>
      </c>
      <c r="D1119">
        <v>71</v>
      </c>
      <c r="E1119">
        <v>4.7</v>
      </c>
    </row>
    <row r="1120" spans="1:5" x14ac:dyDescent="0.25">
      <c r="A1120" s="1">
        <v>44520.583333333336</v>
      </c>
      <c r="B1120">
        <v>13.8</v>
      </c>
      <c r="C1120">
        <v>1024.2</v>
      </c>
      <c r="D1120">
        <v>72</v>
      </c>
      <c r="E1120">
        <v>4.9000000000000004</v>
      </c>
    </row>
    <row r="1121" spans="1:5" x14ac:dyDescent="0.25">
      <c r="A1121" s="1">
        <v>44520.625</v>
      </c>
      <c r="B1121">
        <v>14.1</v>
      </c>
      <c r="C1121">
        <v>1024.8</v>
      </c>
      <c r="D1121">
        <v>66</v>
      </c>
      <c r="E1121">
        <v>3.9</v>
      </c>
    </row>
    <row r="1122" spans="1:5" x14ac:dyDescent="0.25">
      <c r="A1122" s="1">
        <v>44520.666666666664</v>
      </c>
      <c r="B1122">
        <v>15.4</v>
      </c>
      <c r="C1122">
        <v>1025</v>
      </c>
      <c r="D1122">
        <v>59</v>
      </c>
      <c r="E1122">
        <v>3.4</v>
      </c>
    </row>
    <row r="1123" spans="1:5" x14ac:dyDescent="0.25">
      <c r="A1123" s="1">
        <v>44520.708333333336</v>
      </c>
      <c r="B1123">
        <v>15.8</v>
      </c>
      <c r="C1123">
        <v>1024.7</v>
      </c>
      <c r="D1123">
        <v>46</v>
      </c>
      <c r="E1123">
        <v>3.4</v>
      </c>
    </row>
    <row r="1124" spans="1:5" x14ac:dyDescent="0.25">
      <c r="A1124" s="1">
        <v>44520.75</v>
      </c>
      <c r="B1124">
        <v>17</v>
      </c>
      <c r="C1124">
        <v>1023.8</v>
      </c>
      <c r="D1124">
        <v>57</v>
      </c>
      <c r="E1124">
        <v>3.6</v>
      </c>
    </row>
    <row r="1125" spans="1:5" x14ac:dyDescent="0.25">
      <c r="A1125" s="1">
        <v>44520.791666666664</v>
      </c>
      <c r="B1125">
        <v>18.399999999999999</v>
      </c>
      <c r="C1125">
        <v>1022.7</v>
      </c>
      <c r="D1125">
        <v>50</v>
      </c>
      <c r="E1125">
        <v>2.1</v>
      </c>
    </row>
    <row r="1126" spans="1:5" x14ac:dyDescent="0.25">
      <c r="A1126" s="1">
        <v>44520.833333333336</v>
      </c>
      <c r="B1126">
        <v>20</v>
      </c>
      <c r="C1126">
        <v>1021.8</v>
      </c>
      <c r="D1126">
        <v>75</v>
      </c>
      <c r="E1126">
        <v>4.3</v>
      </c>
    </row>
    <row r="1127" spans="1:5" x14ac:dyDescent="0.25">
      <c r="A1127" s="1">
        <v>44520.875</v>
      </c>
      <c r="B1127">
        <v>21.1</v>
      </c>
      <c r="C1127">
        <v>1021.6</v>
      </c>
      <c r="D1127">
        <v>84</v>
      </c>
      <c r="E1127">
        <v>1.5</v>
      </c>
    </row>
    <row r="1128" spans="1:5" x14ac:dyDescent="0.25">
      <c r="A1128" s="1">
        <v>44520.916666666664</v>
      </c>
      <c r="B1128">
        <v>20.399999999999999</v>
      </c>
      <c r="C1128">
        <v>1021.7</v>
      </c>
      <c r="D1128">
        <v>91</v>
      </c>
      <c r="E1128">
        <v>1.1000000000000001</v>
      </c>
    </row>
    <row r="1129" spans="1:5" x14ac:dyDescent="0.25">
      <c r="A1129" s="1">
        <v>44520.958333333336</v>
      </c>
      <c r="B1129">
        <v>19.2</v>
      </c>
      <c r="C1129">
        <v>1022</v>
      </c>
      <c r="D1129">
        <v>89</v>
      </c>
      <c r="E1129">
        <v>1.5</v>
      </c>
    </row>
    <row r="1130" spans="1:5" x14ac:dyDescent="0.25">
      <c r="A1130" s="1">
        <v>44521</v>
      </c>
      <c r="B1130">
        <v>18.399999999999999</v>
      </c>
      <c r="C1130">
        <v>1022</v>
      </c>
      <c r="D1130">
        <v>80</v>
      </c>
      <c r="E1130">
        <v>1.4</v>
      </c>
    </row>
    <row r="1131" spans="1:5" x14ac:dyDescent="0.25">
      <c r="A1131" s="1">
        <v>44521.041666666664</v>
      </c>
      <c r="B1131">
        <v>18.2</v>
      </c>
      <c r="C1131">
        <v>1022.3</v>
      </c>
      <c r="D1131">
        <v>81</v>
      </c>
      <c r="E1131">
        <v>0.6</v>
      </c>
    </row>
    <row r="1132" spans="1:5" x14ac:dyDescent="0.25">
      <c r="A1132" s="1">
        <v>44521.083333333336</v>
      </c>
      <c r="B1132">
        <v>18.100000000000001</v>
      </c>
      <c r="C1132">
        <v>1022.4</v>
      </c>
      <c r="D1132">
        <v>160</v>
      </c>
      <c r="E1132">
        <v>0.3</v>
      </c>
    </row>
    <row r="1133" spans="1:5" x14ac:dyDescent="0.25">
      <c r="A1133" s="1">
        <v>44521.125</v>
      </c>
      <c r="B1133">
        <v>17.899999999999999</v>
      </c>
      <c r="C1133">
        <v>1022.5</v>
      </c>
      <c r="D1133">
        <v>115</v>
      </c>
      <c r="E1133">
        <v>0.8</v>
      </c>
    </row>
    <row r="1134" spans="1:5" x14ac:dyDescent="0.25">
      <c r="A1134" s="1">
        <v>44521.166666666664</v>
      </c>
      <c r="B1134">
        <v>17.5</v>
      </c>
      <c r="C1134">
        <v>1022.2</v>
      </c>
      <c r="D1134">
        <v>144</v>
      </c>
      <c r="E1134">
        <v>0.6</v>
      </c>
    </row>
    <row r="1135" spans="1:5" x14ac:dyDescent="0.25">
      <c r="A1135" s="1">
        <v>44521.208333333336</v>
      </c>
      <c r="B1135">
        <v>17.3</v>
      </c>
      <c r="C1135">
        <v>1022</v>
      </c>
      <c r="D1135">
        <v>132</v>
      </c>
      <c r="E1135">
        <v>0.5</v>
      </c>
    </row>
    <row r="1136" spans="1:5" x14ac:dyDescent="0.25">
      <c r="A1136" s="1">
        <v>44521.25</v>
      </c>
      <c r="B1136">
        <v>16.899999999999999</v>
      </c>
      <c r="C1136">
        <v>1021.7</v>
      </c>
      <c r="D1136">
        <v>155</v>
      </c>
      <c r="E1136">
        <v>0.6</v>
      </c>
    </row>
    <row r="1137" spans="1:5" x14ac:dyDescent="0.25">
      <c r="A1137" s="1">
        <v>44521.291666666664</v>
      </c>
      <c r="B1137">
        <v>16.7</v>
      </c>
      <c r="C1137">
        <v>1021.1</v>
      </c>
      <c r="D1137">
        <v>80</v>
      </c>
      <c r="E1137">
        <v>0.2</v>
      </c>
    </row>
    <row r="1138" spans="1:5" x14ac:dyDescent="0.25">
      <c r="A1138" s="1">
        <v>44521.333333333336</v>
      </c>
      <c r="B1138">
        <v>16.8</v>
      </c>
      <c r="C1138">
        <v>1020.8</v>
      </c>
      <c r="D1138">
        <v>80</v>
      </c>
      <c r="E1138">
        <v>1.6</v>
      </c>
    </row>
    <row r="1139" spans="1:5" x14ac:dyDescent="0.25">
      <c r="A1139" s="1">
        <v>44521.375</v>
      </c>
      <c r="B1139">
        <v>16.600000000000001</v>
      </c>
      <c r="C1139">
        <v>1020.3</v>
      </c>
      <c r="D1139">
        <v>83</v>
      </c>
      <c r="E1139">
        <v>1.7</v>
      </c>
    </row>
    <row r="1140" spans="1:5" x14ac:dyDescent="0.25">
      <c r="A1140" s="1">
        <v>44521.416666666664</v>
      </c>
      <c r="B1140">
        <v>16.600000000000001</v>
      </c>
      <c r="C1140">
        <v>1020</v>
      </c>
      <c r="D1140">
        <v>78</v>
      </c>
      <c r="E1140">
        <v>1.6</v>
      </c>
    </row>
    <row r="1141" spans="1:5" x14ac:dyDescent="0.25">
      <c r="A1141" s="1">
        <v>44521.458333333336</v>
      </c>
      <c r="B1141">
        <v>16.600000000000001</v>
      </c>
      <c r="C1141">
        <v>1020.1</v>
      </c>
      <c r="D1141">
        <v>78</v>
      </c>
      <c r="E1141">
        <v>2</v>
      </c>
    </row>
    <row r="1142" spans="1:5" x14ac:dyDescent="0.25">
      <c r="A1142" s="1">
        <v>44521.5</v>
      </c>
      <c r="B1142">
        <v>16.399999999999999</v>
      </c>
      <c r="C1142">
        <v>1020.2</v>
      </c>
      <c r="D1142">
        <v>80</v>
      </c>
      <c r="E1142">
        <v>2.5</v>
      </c>
    </row>
    <row r="1143" spans="1:5" x14ac:dyDescent="0.25">
      <c r="A1143" s="1">
        <v>44521.541666666664</v>
      </c>
      <c r="B1143">
        <v>16.5</v>
      </c>
      <c r="C1143">
        <v>1020.7</v>
      </c>
      <c r="D1143">
        <v>87</v>
      </c>
      <c r="E1143">
        <v>1.6</v>
      </c>
    </row>
    <row r="1144" spans="1:5" x14ac:dyDescent="0.25">
      <c r="A1144" s="1">
        <v>44521.583333333336</v>
      </c>
      <c r="B1144">
        <v>18.2</v>
      </c>
      <c r="C1144">
        <v>1021.2</v>
      </c>
      <c r="D1144">
        <v>83</v>
      </c>
      <c r="E1144">
        <v>1.6</v>
      </c>
    </row>
    <row r="1145" spans="1:5" x14ac:dyDescent="0.25">
      <c r="A1145" s="1">
        <v>44521.625</v>
      </c>
      <c r="B1145">
        <v>20.8</v>
      </c>
      <c r="C1145">
        <v>1021.7</v>
      </c>
      <c r="D1145">
        <v>161</v>
      </c>
      <c r="E1145">
        <v>0.4</v>
      </c>
    </row>
    <row r="1146" spans="1:5" x14ac:dyDescent="0.25">
      <c r="A1146" s="1">
        <v>44521.666666666664</v>
      </c>
      <c r="B1146">
        <v>22.2</v>
      </c>
      <c r="C1146">
        <v>1021.9</v>
      </c>
      <c r="D1146">
        <v>164</v>
      </c>
      <c r="E1146">
        <v>0.7</v>
      </c>
    </row>
    <row r="1147" spans="1:5" x14ac:dyDescent="0.25">
      <c r="A1147" s="1">
        <v>44521.708333333336</v>
      </c>
      <c r="B1147">
        <v>18.5</v>
      </c>
      <c r="C1147">
        <v>1021.9</v>
      </c>
      <c r="D1147">
        <v>31</v>
      </c>
      <c r="E1147">
        <v>4.2</v>
      </c>
    </row>
    <row r="1148" spans="1:5" x14ac:dyDescent="0.25">
      <c r="A1148" s="1">
        <v>44521.75</v>
      </c>
      <c r="B1148">
        <v>18.899999999999999</v>
      </c>
      <c r="C1148">
        <v>1020.7</v>
      </c>
      <c r="D1148">
        <v>65</v>
      </c>
      <c r="E1148">
        <v>3</v>
      </c>
    </row>
    <row r="1149" spans="1:5" x14ac:dyDescent="0.25">
      <c r="A1149" s="1">
        <v>44521.791666666664</v>
      </c>
      <c r="B1149">
        <v>20.2</v>
      </c>
      <c r="C1149">
        <v>1019.7</v>
      </c>
      <c r="D1149">
        <v>40</v>
      </c>
      <c r="E1149">
        <v>2.1</v>
      </c>
    </row>
    <row r="1150" spans="1:5" x14ac:dyDescent="0.25">
      <c r="A1150" s="1">
        <v>44521.833333333336</v>
      </c>
      <c r="B1150">
        <v>23.4</v>
      </c>
      <c r="C1150">
        <v>1019.2</v>
      </c>
      <c r="D1150">
        <v>165</v>
      </c>
      <c r="E1150">
        <v>0.4</v>
      </c>
    </row>
    <row r="1151" spans="1:5" x14ac:dyDescent="0.25">
      <c r="A1151" s="1">
        <v>44521.875</v>
      </c>
      <c r="B1151">
        <v>24.5</v>
      </c>
      <c r="C1151">
        <v>1018.8</v>
      </c>
      <c r="D1151">
        <v>137</v>
      </c>
      <c r="E1151">
        <v>0.3</v>
      </c>
    </row>
    <row r="1152" spans="1:5" x14ac:dyDescent="0.25">
      <c r="A1152" s="1">
        <v>44521.916666666664</v>
      </c>
      <c r="B1152">
        <v>23.7</v>
      </c>
      <c r="C1152">
        <v>1019</v>
      </c>
      <c r="D1152">
        <v>122</v>
      </c>
      <c r="E1152">
        <v>0.6</v>
      </c>
    </row>
    <row r="1153" spans="1:5" x14ac:dyDescent="0.25">
      <c r="A1153" s="1">
        <v>44521.958333333336</v>
      </c>
      <c r="B1153">
        <v>22.1</v>
      </c>
      <c r="C1153">
        <v>1018.6</v>
      </c>
      <c r="D1153">
        <v>145</v>
      </c>
      <c r="E1153">
        <v>0.8</v>
      </c>
    </row>
    <row r="1154" spans="1:5" x14ac:dyDescent="0.25">
      <c r="A1154" s="1">
        <v>44522</v>
      </c>
      <c r="B1154">
        <v>20.9</v>
      </c>
      <c r="C1154">
        <v>1018.4</v>
      </c>
      <c r="D1154">
        <v>139</v>
      </c>
      <c r="E1154">
        <v>0.6</v>
      </c>
    </row>
    <row r="1155" spans="1:5" x14ac:dyDescent="0.25">
      <c r="A1155" s="1">
        <v>44522.041666666664</v>
      </c>
      <c r="B1155">
        <v>20.7</v>
      </c>
      <c r="C1155">
        <v>1018.4</v>
      </c>
      <c r="D1155">
        <v>156</v>
      </c>
      <c r="E1155">
        <v>1</v>
      </c>
    </row>
    <row r="1156" spans="1:5" x14ac:dyDescent="0.25">
      <c r="A1156" s="1">
        <v>44522.083333333336</v>
      </c>
      <c r="B1156">
        <v>20.3</v>
      </c>
      <c r="C1156">
        <v>1018.7</v>
      </c>
      <c r="D1156">
        <v>185</v>
      </c>
      <c r="E1156">
        <v>0.6</v>
      </c>
    </row>
    <row r="1157" spans="1:5" x14ac:dyDescent="0.25">
      <c r="A1157" s="1">
        <v>44522.125</v>
      </c>
      <c r="B1157">
        <v>20.100000000000001</v>
      </c>
      <c r="C1157">
        <v>1018.8</v>
      </c>
      <c r="D1157">
        <v>191</v>
      </c>
      <c r="E1157">
        <v>1.3</v>
      </c>
    </row>
    <row r="1158" spans="1:5" x14ac:dyDescent="0.25">
      <c r="A1158" s="1">
        <v>44522.166666666664</v>
      </c>
      <c r="B1158">
        <v>19.899999999999999</v>
      </c>
      <c r="C1158">
        <v>1018.7</v>
      </c>
      <c r="D1158">
        <v>206</v>
      </c>
      <c r="E1158">
        <v>1.9</v>
      </c>
    </row>
    <row r="1159" spans="1:5" x14ac:dyDescent="0.25">
      <c r="A1159" s="1">
        <v>44522.208333333336</v>
      </c>
      <c r="B1159">
        <v>19.8</v>
      </c>
      <c r="C1159">
        <v>1018.4</v>
      </c>
      <c r="D1159">
        <v>200</v>
      </c>
      <c r="E1159">
        <v>2.6</v>
      </c>
    </row>
    <row r="1160" spans="1:5" x14ac:dyDescent="0.25">
      <c r="A1160" s="1">
        <v>44522.25</v>
      </c>
      <c r="B1160">
        <v>19.899999999999999</v>
      </c>
      <c r="C1160">
        <v>1017.7</v>
      </c>
      <c r="D1160">
        <v>205</v>
      </c>
      <c r="E1160">
        <v>2.8</v>
      </c>
    </row>
    <row r="1161" spans="1:5" x14ac:dyDescent="0.25">
      <c r="A1161" s="1">
        <v>44522.291666666664</v>
      </c>
      <c r="B1161">
        <v>19.7</v>
      </c>
      <c r="C1161">
        <v>1017.1</v>
      </c>
      <c r="D1161">
        <v>216</v>
      </c>
      <c r="E1161">
        <v>3.8</v>
      </c>
    </row>
    <row r="1162" spans="1:5" x14ac:dyDescent="0.25">
      <c r="A1162" s="1">
        <v>44522.333333333336</v>
      </c>
      <c r="B1162">
        <v>19.8</v>
      </c>
      <c r="C1162">
        <v>1016.9</v>
      </c>
      <c r="D1162">
        <v>207</v>
      </c>
      <c r="E1162">
        <v>4.5999999999999996</v>
      </c>
    </row>
    <row r="1163" spans="1:5" x14ac:dyDescent="0.25">
      <c r="A1163" s="1">
        <v>44522.375</v>
      </c>
      <c r="B1163">
        <v>19.8</v>
      </c>
      <c r="C1163">
        <v>1016.9</v>
      </c>
      <c r="D1163">
        <v>227</v>
      </c>
      <c r="E1163">
        <v>2.4</v>
      </c>
    </row>
    <row r="1164" spans="1:5" x14ac:dyDescent="0.25">
      <c r="A1164" s="1">
        <v>44522.416666666664</v>
      </c>
      <c r="B1164">
        <v>17.5</v>
      </c>
      <c r="C1164">
        <v>1017.4</v>
      </c>
      <c r="D1164">
        <v>344</v>
      </c>
      <c r="E1164">
        <v>4.2</v>
      </c>
    </row>
    <row r="1165" spans="1:5" x14ac:dyDescent="0.25">
      <c r="A1165" s="1">
        <v>44522.458333333336</v>
      </c>
      <c r="B1165">
        <v>17.5</v>
      </c>
      <c r="C1165">
        <v>1017.7</v>
      </c>
      <c r="D1165">
        <v>268</v>
      </c>
      <c r="E1165">
        <v>2.9</v>
      </c>
    </row>
    <row r="1166" spans="1:5" x14ac:dyDescent="0.25">
      <c r="A1166" s="1">
        <v>44522.5</v>
      </c>
      <c r="B1166">
        <v>17.5</v>
      </c>
      <c r="C1166">
        <v>1018</v>
      </c>
      <c r="D1166">
        <v>276</v>
      </c>
      <c r="E1166">
        <v>1.4</v>
      </c>
    </row>
    <row r="1167" spans="1:5" x14ac:dyDescent="0.25">
      <c r="A1167" s="1">
        <v>44522.541666666664</v>
      </c>
      <c r="B1167">
        <v>17.5</v>
      </c>
      <c r="C1167">
        <v>1018.7</v>
      </c>
      <c r="D1167">
        <v>282</v>
      </c>
      <c r="E1167">
        <v>1.5</v>
      </c>
    </row>
    <row r="1168" spans="1:5" x14ac:dyDescent="0.25">
      <c r="A1168" s="1">
        <v>44522.583333333336</v>
      </c>
      <c r="B1168">
        <v>17.5</v>
      </c>
      <c r="C1168">
        <v>1019.3</v>
      </c>
      <c r="D1168">
        <v>347</v>
      </c>
      <c r="E1168">
        <v>4.5999999999999996</v>
      </c>
    </row>
    <row r="1169" spans="1:5" x14ac:dyDescent="0.25">
      <c r="A1169" s="1">
        <v>44522.625</v>
      </c>
      <c r="B1169">
        <v>17.399999999999999</v>
      </c>
      <c r="C1169">
        <v>1020.4</v>
      </c>
      <c r="D1169">
        <v>19</v>
      </c>
      <c r="E1169">
        <v>5.6</v>
      </c>
    </row>
    <row r="1170" spans="1:5" x14ac:dyDescent="0.25">
      <c r="A1170" s="1">
        <v>44522.666666666664</v>
      </c>
      <c r="B1170">
        <v>17.7</v>
      </c>
      <c r="C1170">
        <v>1020.2</v>
      </c>
      <c r="D1170">
        <v>2</v>
      </c>
      <c r="E1170">
        <v>2.9</v>
      </c>
    </row>
    <row r="1171" spans="1:5" x14ac:dyDescent="0.25">
      <c r="A1171" s="1">
        <v>44522.708333333336</v>
      </c>
      <c r="B1171">
        <v>17.399999999999999</v>
      </c>
      <c r="C1171">
        <v>1020.1</v>
      </c>
      <c r="D1171">
        <v>348</v>
      </c>
      <c r="E1171">
        <v>5.4</v>
      </c>
    </row>
    <row r="1172" spans="1:5" x14ac:dyDescent="0.25">
      <c r="A1172" s="1">
        <v>44522.75</v>
      </c>
      <c r="B1172">
        <v>17.100000000000001</v>
      </c>
      <c r="C1172">
        <v>1019.4</v>
      </c>
      <c r="D1172">
        <v>346</v>
      </c>
      <c r="E1172">
        <v>6.6</v>
      </c>
    </row>
    <row r="1173" spans="1:5" x14ac:dyDescent="0.25">
      <c r="A1173" s="1">
        <v>44522.791666666664</v>
      </c>
      <c r="B1173">
        <v>17</v>
      </c>
      <c r="C1173">
        <v>1019</v>
      </c>
      <c r="D1173">
        <v>358</v>
      </c>
      <c r="E1173">
        <v>6.2</v>
      </c>
    </row>
    <row r="1174" spans="1:5" x14ac:dyDescent="0.25">
      <c r="A1174" s="1">
        <v>44522.833333333336</v>
      </c>
      <c r="B1174">
        <v>16.600000000000001</v>
      </c>
      <c r="C1174">
        <v>1019.1</v>
      </c>
      <c r="D1174">
        <v>341</v>
      </c>
      <c r="E1174">
        <v>2.5</v>
      </c>
    </row>
    <row r="1175" spans="1:5" x14ac:dyDescent="0.25">
      <c r="A1175" s="1">
        <v>44522.875</v>
      </c>
      <c r="B1175">
        <v>17.2</v>
      </c>
      <c r="C1175">
        <v>1018.5</v>
      </c>
      <c r="D1175">
        <v>348</v>
      </c>
      <c r="E1175">
        <v>3.1</v>
      </c>
    </row>
    <row r="1176" spans="1:5" x14ac:dyDescent="0.25">
      <c r="A1176" s="1">
        <v>44522.916666666664</v>
      </c>
      <c r="B1176">
        <v>17.7</v>
      </c>
      <c r="C1176">
        <v>1018.7</v>
      </c>
      <c r="D1176">
        <v>333</v>
      </c>
      <c r="E1176">
        <v>0.9</v>
      </c>
    </row>
    <row r="1177" spans="1:5" x14ac:dyDescent="0.25">
      <c r="A1177" s="1">
        <v>44522.958333333336</v>
      </c>
      <c r="B1177">
        <v>18.3</v>
      </c>
      <c r="C1177">
        <v>1019</v>
      </c>
      <c r="D1177">
        <v>11</v>
      </c>
      <c r="E1177">
        <v>7.1</v>
      </c>
    </row>
    <row r="1178" spans="1:5" x14ac:dyDescent="0.25">
      <c r="A1178" s="1">
        <v>44523</v>
      </c>
      <c r="B1178">
        <v>18</v>
      </c>
      <c r="C1178">
        <v>1019.8</v>
      </c>
      <c r="D1178">
        <v>10</v>
      </c>
      <c r="E1178">
        <v>8.6</v>
      </c>
    </row>
    <row r="1179" spans="1:5" x14ac:dyDescent="0.25">
      <c r="A1179" s="1">
        <v>44523.041666666664</v>
      </c>
      <c r="B1179">
        <v>17.3</v>
      </c>
      <c r="C1179">
        <v>1020.5</v>
      </c>
      <c r="D1179">
        <v>17</v>
      </c>
      <c r="E1179">
        <v>8.3000000000000007</v>
      </c>
    </row>
    <row r="1180" spans="1:5" x14ac:dyDescent="0.25">
      <c r="A1180" s="1">
        <v>44523.083333333336</v>
      </c>
      <c r="B1180">
        <v>16.8</v>
      </c>
      <c r="C1180">
        <v>1021.4</v>
      </c>
      <c r="D1180">
        <v>15</v>
      </c>
      <c r="E1180">
        <v>9.5</v>
      </c>
    </row>
    <row r="1181" spans="1:5" x14ac:dyDescent="0.25">
      <c r="A1181" s="1">
        <v>44523.125</v>
      </c>
      <c r="B1181">
        <v>15.9</v>
      </c>
      <c r="C1181">
        <v>1022.1</v>
      </c>
      <c r="D1181">
        <v>13</v>
      </c>
      <c r="E1181">
        <v>9.6999999999999993</v>
      </c>
    </row>
    <row r="1182" spans="1:5" x14ac:dyDescent="0.25">
      <c r="A1182" s="1">
        <v>44523.166666666664</v>
      </c>
      <c r="B1182">
        <v>15</v>
      </c>
      <c r="C1182">
        <v>1022.5</v>
      </c>
      <c r="D1182">
        <v>18</v>
      </c>
      <c r="E1182">
        <v>10.3</v>
      </c>
    </row>
    <row r="1183" spans="1:5" x14ac:dyDescent="0.25">
      <c r="A1183" s="1">
        <v>44523.208333333336</v>
      </c>
      <c r="B1183">
        <v>14.4</v>
      </c>
      <c r="C1183">
        <v>1022.6</v>
      </c>
      <c r="D1183">
        <v>23</v>
      </c>
      <c r="E1183">
        <v>8.8000000000000007</v>
      </c>
    </row>
    <row r="1184" spans="1:5" x14ac:dyDescent="0.25">
      <c r="A1184" s="1">
        <v>44523.25</v>
      </c>
      <c r="B1184">
        <v>13.5</v>
      </c>
      <c r="C1184">
        <v>1022.5</v>
      </c>
      <c r="D1184">
        <v>32</v>
      </c>
      <c r="E1184">
        <v>7.8</v>
      </c>
    </row>
    <row r="1185" spans="1:5" x14ac:dyDescent="0.25">
      <c r="A1185" s="1">
        <v>44523.291666666664</v>
      </c>
      <c r="B1185">
        <v>12.5</v>
      </c>
      <c r="C1185">
        <v>1022.4</v>
      </c>
      <c r="D1185">
        <v>40</v>
      </c>
      <c r="E1185">
        <v>8.8000000000000007</v>
      </c>
    </row>
    <row r="1186" spans="1:5" x14ac:dyDescent="0.25">
      <c r="A1186" s="1">
        <v>44523.333333333336</v>
      </c>
      <c r="B1186">
        <v>12.2</v>
      </c>
      <c r="C1186">
        <v>1022.4</v>
      </c>
      <c r="D1186">
        <v>54</v>
      </c>
      <c r="E1186">
        <v>9.1999999999999993</v>
      </c>
    </row>
    <row r="1187" spans="1:5" x14ac:dyDescent="0.25">
      <c r="A1187" s="1">
        <v>44523.375</v>
      </c>
      <c r="B1187">
        <v>11.6</v>
      </c>
      <c r="C1187">
        <v>1022.6</v>
      </c>
      <c r="D1187">
        <v>56</v>
      </c>
      <c r="E1187">
        <v>8.1999999999999993</v>
      </c>
    </row>
    <row r="1188" spans="1:5" x14ac:dyDescent="0.25">
      <c r="A1188" s="1">
        <v>44523.416666666664</v>
      </c>
      <c r="B1188">
        <v>11.3</v>
      </c>
      <c r="C1188">
        <v>1022.5</v>
      </c>
      <c r="D1188">
        <v>63</v>
      </c>
      <c r="E1188">
        <v>9</v>
      </c>
    </row>
    <row r="1189" spans="1:5" x14ac:dyDescent="0.25">
      <c r="A1189" s="1">
        <v>44523.458333333336</v>
      </c>
      <c r="B1189">
        <v>11.3</v>
      </c>
      <c r="C1189">
        <v>1022.8</v>
      </c>
      <c r="D1189">
        <v>61</v>
      </c>
      <c r="E1189">
        <v>8.5</v>
      </c>
    </row>
    <row r="1190" spans="1:5" x14ac:dyDescent="0.25">
      <c r="A1190" s="1">
        <v>44523.5</v>
      </c>
      <c r="B1190">
        <v>11</v>
      </c>
      <c r="C1190">
        <v>1023.5</v>
      </c>
      <c r="D1190">
        <v>72</v>
      </c>
      <c r="E1190">
        <v>9.1</v>
      </c>
    </row>
    <row r="1191" spans="1:5" x14ac:dyDescent="0.25">
      <c r="A1191" s="1">
        <v>44523.541666666664</v>
      </c>
      <c r="B1191">
        <v>10.6</v>
      </c>
      <c r="C1191">
        <v>1024.3</v>
      </c>
      <c r="D1191">
        <v>68</v>
      </c>
      <c r="E1191">
        <v>8.9</v>
      </c>
    </row>
    <row r="1192" spans="1:5" x14ac:dyDescent="0.25">
      <c r="A1192" s="1">
        <v>44523.583333333336</v>
      </c>
      <c r="B1192">
        <v>10.3</v>
      </c>
      <c r="C1192">
        <v>1025</v>
      </c>
      <c r="D1192">
        <v>77</v>
      </c>
      <c r="E1192">
        <v>7.7</v>
      </c>
    </row>
    <row r="1193" spans="1:5" x14ac:dyDescent="0.25">
      <c r="A1193" s="1">
        <v>44523.625</v>
      </c>
      <c r="B1193">
        <v>10.4</v>
      </c>
      <c r="C1193">
        <v>1025.7</v>
      </c>
      <c r="D1193">
        <v>76</v>
      </c>
      <c r="E1193">
        <v>6.5</v>
      </c>
    </row>
    <row r="1194" spans="1:5" x14ac:dyDescent="0.25">
      <c r="A1194" s="1">
        <v>44523.666666666664</v>
      </c>
      <c r="B1194">
        <v>11.3</v>
      </c>
      <c r="C1194">
        <v>1025.7</v>
      </c>
      <c r="D1194">
        <v>67</v>
      </c>
      <c r="E1194">
        <v>5</v>
      </c>
    </row>
    <row r="1195" spans="1:5" x14ac:dyDescent="0.25">
      <c r="A1195" s="1">
        <v>44523.708333333336</v>
      </c>
      <c r="B1195">
        <v>11.8</v>
      </c>
      <c r="C1195">
        <v>1025.4000000000001</v>
      </c>
      <c r="D1195">
        <v>46</v>
      </c>
      <c r="E1195">
        <v>4.0999999999999996</v>
      </c>
    </row>
    <row r="1196" spans="1:5" x14ac:dyDescent="0.25">
      <c r="A1196" s="1">
        <v>44523.75</v>
      </c>
      <c r="B1196">
        <v>12.1</v>
      </c>
      <c r="C1196">
        <v>1024.7</v>
      </c>
      <c r="D1196">
        <v>36</v>
      </c>
      <c r="E1196">
        <v>4.2</v>
      </c>
    </row>
    <row r="1197" spans="1:5" x14ac:dyDescent="0.25">
      <c r="A1197" s="1">
        <v>44523.791666666664</v>
      </c>
      <c r="B1197">
        <v>13.3</v>
      </c>
      <c r="C1197">
        <v>1023.8</v>
      </c>
      <c r="D1197">
        <v>44</v>
      </c>
      <c r="E1197">
        <v>4.3</v>
      </c>
    </row>
    <row r="1198" spans="1:5" x14ac:dyDescent="0.25">
      <c r="A1198" s="1">
        <v>44523.833333333336</v>
      </c>
      <c r="B1198">
        <v>13.5</v>
      </c>
      <c r="C1198">
        <v>1023.4</v>
      </c>
      <c r="D1198">
        <v>24</v>
      </c>
      <c r="E1198">
        <v>2.6</v>
      </c>
    </row>
    <row r="1199" spans="1:5" x14ac:dyDescent="0.25">
      <c r="A1199" s="1">
        <v>44523.875</v>
      </c>
      <c r="B1199">
        <v>14.3</v>
      </c>
      <c r="C1199">
        <v>1023.2</v>
      </c>
      <c r="D1199">
        <v>7</v>
      </c>
      <c r="E1199">
        <v>1.3</v>
      </c>
    </row>
    <row r="1200" spans="1:5" x14ac:dyDescent="0.25">
      <c r="A1200" s="1">
        <v>44523.916666666664</v>
      </c>
      <c r="B1200">
        <v>15.1</v>
      </c>
      <c r="C1200">
        <v>1023.1</v>
      </c>
      <c r="D1200" t="s">
        <v>11</v>
      </c>
      <c r="E1200">
        <v>1</v>
      </c>
    </row>
    <row r="1201" spans="1:5" x14ac:dyDescent="0.25">
      <c r="A1201" s="1">
        <v>44523.958333333336</v>
      </c>
      <c r="B1201">
        <v>14.6</v>
      </c>
      <c r="C1201">
        <v>1023</v>
      </c>
      <c r="D1201" t="s">
        <v>11</v>
      </c>
      <c r="E1201">
        <v>0.6</v>
      </c>
    </row>
    <row r="1202" spans="1:5" x14ac:dyDescent="0.25">
      <c r="A1202" s="1">
        <v>44524</v>
      </c>
      <c r="B1202">
        <v>13.6</v>
      </c>
      <c r="C1202">
        <v>1023</v>
      </c>
      <c r="D1202">
        <v>72</v>
      </c>
      <c r="E1202">
        <v>0.9</v>
      </c>
    </row>
    <row r="1203" spans="1:5" x14ac:dyDescent="0.25">
      <c r="A1203" s="1">
        <v>44524.041666666664</v>
      </c>
      <c r="B1203">
        <v>12.6</v>
      </c>
      <c r="C1203">
        <v>1023</v>
      </c>
      <c r="D1203">
        <v>147</v>
      </c>
      <c r="E1203">
        <v>0.2</v>
      </c>
    </row>
    <row r="1204" spans="1:5" x14ac:dyDescent="0.25">
      <c r="A1204" s="1">
        <v>44524.083333333336</v>
      </c>
      <c r="B1204">
        <v>11.9</v>
      </c>
      <c r="C1204">
        <v>1023.1</v>
      </c>
      <c r="D1204">
        <v>175</v>
      </c>
      <c r="E1204">
        <v>0.2</v>
      </c>
    </row>
    <row r="1205" spans="1:5" x14ac:dyDescent="0.25">
      <c r="A1205" s="1">
        <v>44524.125</v>
      </c>
      <c r="B1205">
        <v>11.6</v>
      </c>
      <c r="C1205">
        <v>1023.3</v>
      </c>
      <c r="D1205">
        <v>140</v>
      </c>
      <c r="E1205">
        <v>1.7</v>
      </c>
    </row>
    <row r="1206" spans="1:5" x14ac:dyDescent="0.25">
      <c r="A1206" s="1">
        <v>44524.166666666664</v>
      </c>
      <c r="B1206">
        <v>11.3</v>
      </c>
      <c r="C1206">
        <v>1023.3</v>
      </c>
      <c r="D1206">
        <v>139</v>
      </c>
      <c r="E1206">
        <v>1.7</v>
      </c>
    </row>
    <row r="1207" spans="1:5" x14ac:dyDescent="0.25">
      <c r="A1207" s="1">
        <v>44524.208333333336</v>
      </c>
      <c r="B1207">
        <v>11</v>
      </c>
      <c r="C1207">
        <v>1023.2</v>
      </c>
      <c r="D1207">
        <v>136</v>
      </c>
      <c r="E1207">
        <v>1.4</v>
      </c>
    </row>
    <row r="1208" spans="1:5" x14ac:dyDescent="0.25">
      <c r="A1208" s="1">
        <v>44524.25</v>
      </c>
      <c r="B1208">
        <v>11.6</v>
      </c>
      <c r="C1208">
        <v>1023</v>
      </c>
      <c r="D1208">
        <v>214</v>
      </c>
      <c r="E1208">
        <v>0</v>
      </c>
    </row>
    <row r="1209" spans="1:5" x14ac:dyDescent="0.25">
      <c r="A1209" s="1">
        <v>44524.291666666664</v>
      </c>
      <c r="B1209">
        <v>11.6</v>
      </c>
      <c r="C1209">
        <v>1022.6</v>
      </c>
      <c r="D1209">
        <v>84</v>
      </c>
      <c r="E1209">
        <v>0.9</v>
      </c>
    </row>
    <row r="1210" spans="1:5" x14ac:dyDescent="0.25">
      <c r="A1210" s="1">
        <v>44524.333333333336</v>
      </c>
      <c r="B1210">
        <v>11.3</v>
      </c>
      <c r="C1210">
        <v>1022.1</v>
      </c>
      <c r="D1210">
        <v>46</v>
      </c>
      <c r="E1210">
        <v>0.1</v>
      </c>
    </row>
    <row r="1211" spans="1:5" x14ac:dyDescent="0.25">
      <c r="A1211" s="1">
        <v>44524.375</v>
      </c>
      <c r="B1211">
        <v>11.7</v>
      </c>
      <c r="C1211">
        <v>1022.2</v>
      </c>
      <c r="D1211">
        <v>345</v>
      </c>
      <c r="E1211">
        <v>0</v>
      </c>
    </row>
    <row r="1212" spans="1:5" x14ac:dyDescent="0.25">
      <c r="A1212" s="1">
        <v>44524.416666666664</v>
      </c>
      <c r="B1212">
        <v>11.5</v>
      </c>
      <c r="C1212">
        <v>1022</v>
      </c>
      <c r="D1212">
        <v>72</v>
      </c>
      <c r="E1212">
        <v>0.3</v>
      </c>
    </row>
    <row r="1213" spans="1:5" x14ac:dyDescent="0.25">
      <c r="A1213" s="1">
        <v>44524.458333333336</v>
      </c>
      <c r="B1213">
        <v>11.9</v>
      </c>
      <c r="C1213">
        <v>1022.1</v>
      </c>
      <c r="D1213">
        <v>84</v>
      </c>
      <c r="E1213">
        <v>2</v>
      </c>
    </row>
    <row r="1214" spans="1:5" x14ac:dyDescent="0.25">
      <c r="A1214" s="1">
        <v>44524.5</v>
      </c>
      <c r="B1214">
        <v>12.2</v>
      </c>
      <c r="C1214">
        <v>1022.5</v>
      </c>
      <c r="D1214">
        <v>83</v>
      </c>
      <c r="E1214">
        <v>2.1</v>
      </c>
    </row>
    <row r="1215" spans="1:5" x14ac:dyDescent="0.25">
      <c r="A1215" s="1">
        <v>44524.541666666664</v>
      </c>
      <c r="B1215">
        <v>13.8</v>
      </c>
      <c r="C1215">
        <v>1023.1</v>
      </c>
      <c r="D1215">
        <v>72</v>
      </c>
      <c r="E1215">
        <v>5</v>
      </c>
    </row>
    <row r="1216" spans="1:5" x14ac:dyDescent="0.25">
      <c r="A1216" s="1">
        <v>44524.583333333336</v>
      </c>
      <c r="B1216">
        <v>13.9</v>
      </c>
      <c r="C1216">
        <v>1023.4</v>
      </c>
      <c r="D1216">
        <v>77</v>
      </c>
      <c r="E1216">
        <v>5.5</v>
      </c>
    </row>
    <row r="1217" spans="1:5" x14ac:dyDescent="0.25">
      <c r="A1217" s="1">
        <v>44524.625</v>
      </c>
      <c r="B1217">
        <v>14.5</v>
      </c>
      <c r="C1217">
        <v>1024.0999999999999</v>
      </c>
      <c r="D1217">
        <v>70</v>
      </c>
      <c r="E1217">
        <v>5.7</v>
      </c>
    </row>
    <row r="1218" spans="1:5" x14ac:dyDescent="0.25">
      <c r="A1218" s="1">
        <v>44524.666666666664</v>
      </c>
      <c r="B1218">
        <v>15.4</v>
      </c>
      <c r="C1218">
        <v>1024.0999999999999</v>
      </c>
      <c r="D1218">
        <v>69</v>
      </c>
      <c r="E1218">
        <v>6</v>
      </c>
    </row>
    <row r="1219" spans="1:5" x14ac:dyDescent="0.25">
      <c r="A1219" s="1">
        <v>44524.708333333336</v>
      </c>
      <c r="B1219">
        <v>16.399999999999999</v>
      </c>
      <c r="C1219">
        <v>1023.8</v>
      </c>
      <c r="D1219">
        <v>66</v>
      </c>
      <c r="E1219">
        <v>5.4</v>
      </c>
    </row>
    <row r="1220" spans="1:5" x14ac:dyDescent="0.25">
      <c r="A1220" s="1">
        <v>44524.75</v>
      </c>
      <c r="B1220">
        <v>20.5</v>
      </c>
      <c r="C1220">
        <v>1023.2</v>
      </c>
      <c r="D1220">
        <v>142</v>
      </c>
      <c r="E1220">
        <v>0.7</v>
      </c>
    </row>
    <row r="1221" spans="1:5" x14ac:dyDescent="0.25">
      <c r="A1221" s="1">
        <v>44524.791666666664</v>
      </c>
      <c r="B1221">
        <v>20.9</v>
      </c>
      <c r="C1221">
        <v>1022.4</v>
      </c>
      <c r="D1221">
        <v>146</v>
      </c>
      <c r="E1221">
        <v>0.9</v>
      </c>
    </row>
    <row r="1222" spans="1:5" x14ac:dyDescent="0.25">
      <c r="A1222" s="1">
        <v>44524.833333333336</v>
      </c>
      <c r="B1222">
        <v>21.6</v>
      </c>
      <c r="C1222">
        <v>1021.9</v>
      </c>
      <c r="D1222">
        <v>149</v>
      </c>
      <c r="E1222">
        <v>0.9</v>
      </c>
    </row>
    <row r="1223" spans="1:5" x14ac:dyDescent="0.25">
      <c r="A1223" s="1">
        <v>44524.875</v>
      </c>
      <c r="B1223">
        <v>20.9</v>
      </c>
      <c r="C1223">
        <v>1021.9</v>
      </c>
      <c r="D1223">
        <v>124</v>
      </c>
      <c r="E1223">
        <v>0.8</v>
      </c>
    </row>
    <row r="1224" spans="1:5" x14ac:dyDescent="0.25">
      <c r="A1224" s="1">
        <v>44524.916666666664</v>
      </c>
      <c r="B1224">
        <v>21.2</v>
      </c>
      <c r="C1224">
        <v>1021.9</v>
      </c>
      <c r="D1224">
        <v>105</v>
      </c>
      <c r="E1224">
        <v>0.9</v>
      </c>
    </row>
    <row r="1225" spans="1:5" x14ac:dyDescent="0.25">
      <c r="A1225" s="1">
        <v>44524.958333333336</v>
      </c>
      <c r="B1225">
        <v>19.2</v>
      </c>
      <c r="C1225">
        <v>1021.8</v>
      </c>
      <c r="D1225">
        <v>95</v>
      </c>
      <c r="E1225">
        <v>0.6</v>
      </c>
    </row>
    <row r="1226" spans="1:5" x14ac:dyDescent="0.25">
      <c r="A1226" s="1">
        <v>44525</v>
      </c>
      <c r="B1226">
        <v>18.3</v>
      </c>
      <c r="C1226">
        <v>1021.9</v>
      </c>
      <c r="D1226">
        <v>133</v>
      </c>
      <c r="E1226">
        <v>0.5</v>
      </c>
    </row>
    <row r="1227" spans="1:5" x14ac:dyDescent="0.25">
      <c r="A1227" s="1">
        <v>44525.041666666664</v>
      </c>
      <c r="B1227">
        <v>17.600000000000001</v>
      </c>
      <c r="C1227">
        <v>1022.3</v>
      </c>
      <c r="D1227">
        <v>126</v>
      </c>
      <c r="E1227">
        <v>0.8</v>
      </c>
    </row>
    <row r="1228" spans="1:5" x14ac:dyDescent="0.25">
      <c r="A1228" s="1">
        <v>44525.083333333336</v>
      </c>
      <c r="B1228">
        <v>17.399999999999999</v>
      </c>
      <c r="C1228">
        <v>1022.6</v>
      </c>
      <c r="D1228">
        <v>122</v>
      </c>
      <c r="E1228">
        <v>0.7</v>
      </c>
    </row>
    <row r="1229" spans="1:5" x14ac:dyDescent="0.25">
      <c r="A1229" s="1">
        <v>44525.125</v>
      </c>
      <c r="B1229">
        <v>17.100000000000001</v>
      </c>
      <c r="C1229">
        <v>1022.8</v>
      </c>
      <c r="D1229">
        <v>133</v>
      </c>
      <c r="E1229">
        <v>0.7</v>
      </c>
    </row>
    <row r="1230" spans="1:5" x14ac:dyDescent="0.25">
      <c r="A1230" s="1">
        <v>44525.166666666664</v>
      </c>
      <c r="B1230">
        <v>17.5</v>
      </c>
      <c r="C1230">
        <v>1022.7</v>
      </c>
      <c r="D1230">
        <v>136</v>
      </c>
      <c r="E1230">
        <v>1.9</v>
      </c>
    </row>
    <row r="1231" spans="1:5" x14ac:dyDescent="0.25">
      <c r="A1231" s="1">
        <v>44525.208333333336</v>
      </c>
      <c r="B1231">
        <v>17.600000000000001</v>
      </c>
      <c r="C1231">
        <v>1022.7</v>
      </c>
      <c r="D1231">
        <v>141</v>
      </c>
      <c r="E1231">
        <v>2.2999999999999998</v>
      </c>
    </row>
    <row r="1232" spans="1:5" x14ac:dyDescent="0.25">
      <c r="A1232" s="1">
        <v>44525.25</v>
      </c>
      <c r="B1232">
        <v>17.7</v>
      </c>
      <c r="C1232">
        <v>1022.2</v>
      </c>
      <c r="D1232">
        <v>147</v>
      </c>
      <c r="E1232">
        <v>3.1</v>
      </c>
    </row>
    <row r="1233" spans="1:5" x14ac:dyDescent="0.25">
      <c r="A1233" s="1">
        <v>44525.291666666664</v>
      </c>
      <c r="B1233">
        <v>17.600000000000001</v>
      </c>
      <c r="C1233">
        <v>1021.7</v>
      </c>
      <c r="D1233">
        <v>138</v>
      </c>
      <c r="E1233">
        <v>2.1</v>
      </c>
    </row>
    <row r="1234" spans="1:5" x14ac:dyDescent="0.25">
      <c r="A1234" s="1">
        <v>44525.333333333336</v>
      </c>
      <c r="B1234">
        <v>17.100000000000001</v>
      </c>
      <c r="C1234">
        <v>1021.8</v>
      </c>
      <c r="D1234">
        <v>152</v>
      </c>
      <c r="E1234">
        <v>1.4</v>
      </c>
    </row>
    <row r="1235" spans="1:5" x14ac:dyDescent="0.25">
      <c r="A1235" s="1">
        <v>44525.375</v>
      </c>
      <c r="B1235">
        <v>16.7</v>
      </c>
      <c r="C1235">
        <v>1021.8</v>
      </c>
      <c r="D1235">
        <v>71</v>
      </c>
      <c r="E1235">
        <v>3.2</v>
      </c>
    </row>
    <row r="1236" spans="1:5" x14ac:dyDescent="0.25">
      <c r="A1236" s="1">
        <v>44525.416666666664</v>
      </c>
      <c r="B1236">
        <v>16.600000000000001</v>
      </c>
      <c r="C1236">
        <v>1021.6</v>
      </c>
      <c r="D1236">
        <v>85</v>
      </c>
      <c r="E1236">
        <v>0.5</v>
      </c>
    </row>
    <row r="1237" spans="1:5" x14ac:dyDescent="0.25">
      <c r="A1237" s="1">
        <v>44525.458333333336</v>
      </c>
      <c r="B1237">
        <v>15.9</v>
      </c>
      <c r="C1237">
        <v>1021.5</v>
      </c>
      <c r="D1237">
        <v>79</v>
      </c>
      <c r="E1237">
        <v>1.6</v>
      </c>
    </row>
    <row r="1238" spans="1:5" x14ac:dyDescent="0.25">
      <c r="A1238" s="1">
        <v>44525.5</v>
      </c>
      <c r="B1238">
        <v>15.4</v>
      </c>
      <c r="C1238">
        <v>1021.4</v>
      </c>
      <c r="D1238">
        <v>82</v>
      </c>
      <c r="E1238">
        <v>0.5</v>
      </c>
    </row>
    <row r="1239" spans="1:5" x14ac:dyDescent="0.25">
      <c r="A1239" s="1">
        <v>44525.541666666664</v>
      </c>
      <c r="B1239">
        <v>15</v>
      </c>
      <c r="C1239">
        <v>1021.3</v>
      </c>
      <c r="D1239">
        <v>161</v>
      </c>
      <c r="E1239">
        <v>0.6</v>
      </c>
    </row>
    <row r="1240" spans="1:5" x14ac:dyDescent="0.25">
      <c r="A1240" s="1">
        <v>44525.583333333336</v>
      </c>
      <c r="B1240">
        <v>17.8</v>
      </c>
      <c r="C1240">
        <v>1021.9</v>
      </c>
      <c r="D1240">
        <v>111</v>
      </c>
      <c r="E1240">
        <v>1.3</v>
      </c>
    </row>
    <row r="1241" spans="1:5" x14ac:dyDescent="0.25">
      <c r="A1241" s="1">
        <v>44525.625</v>
      </c>
      <c r="B1241">
        <v>20.9</v>
      </c>
      <c r="C1241">
        <v>1022.3</v>
      </c>
      <c r="D1241">
        <v>159</v>
      </c>
      <c r="E1241">
        <v>1.9</v>
      </c>
    </row>
    <row r="1242" spans="1:5" x14ac:dyDescent="0.25">
      <c r="A1242" s="1">
        <v>44525.666666666664</v>
      </c>
      <c r="B1242">
        <v>22.7</v>
      </c>
      <c r="C1242">
        <v>1022.3</v>
      </c>
      <c r="D1242">
        <v>167</v>
      </c>
      <c r="E1242">
        <v>3.7</v>
      </c>
    </row>
    <row r="1243" spans="1:5" x14ac:dyDescent="0.25">
      <c r="A1243" s="1">
        <v>44525.708333333336</v>
      </c>
      <c r="B1243">
        <v>23.3</v>
      </c>
      <c r="C1243">
        <v>1021.9</v>
      </c>
      <c r="D1243">
        <v>178</v>
      </c>
      <c r="E1243">
        <v>1.9</v>
      </c>
    </row>
    <row r="1244" spans="1:5" x14ac:dyDescent="0.25">
      <c r="A1244" s="1">
        <v>44525.75</v>
      </c>
      <c r="B1244">
        <v>23.9</v>
      </c>
      <c r="C1244">
        <v>1021</v>
      </c>
      <c r="D1244">
        <v>206</v>
      </c>
      <c r="E1244">
        <v>2.6</v>
      </c>
    </row>
    <row r="1245" spans="1:5" x14ac:dyDescent="0.25">
      <c r="A1245" s="1">
        <v>44525.791666666664</v>
      </c>
      <c r="B1245">
        <v>23.2</v>
      </c>
      <c r="C1245">
        <v>1020.3</v>
      </c>
      <c r="D1245">
        <v>192</v>
      </c>
      <c r="E1245">
        <v>3.2</v>
      </c>
    </row>
    <row r="1246" spans="1:5" x14ac:dyDescent="0.25">
      <c r="A1246" s="1">
        <v>44525.833333333336</v>
      </c>
      <c r="B1246">
        <v>23.5</v>
      </c>
      <c r="C1246">
        <v>1019.7</v>
      </c>
      <c r="D1246">
        <v>225</v>
      </c>
      <c r="E1246">
        <v>2.8</v>
      </c>
    </row>
    <row r="1247" spans="1:5" x14ac:dyDescent="0.25">
      <c r="A1247" s="1">
        <v>44525.875</v>
      </c>
      <c r="B1247">
        <v>23.1</v>
      </c>
      <c r="C1247">
        <v>1019.7</v>
      </c>
      <c r="D1247">
        <v>191</v>
      </c>
      <c r="E1247">
        <v>1.6</v>
      </c>
    </row>
    <row r="1248" spans="1:5" x14ac:dyDescent="0.25">
      <c r="A1248" s="1">
        <v>44525.916666666664</v>
      </c>
      <c r="B1248">
        <v>23</v>
      </c>
      <c r="C1248">
        <v>1019.9</v>
      </c>
      <c r="D1248">
        <v>182</v>
      </c>
      <c r="E1248">
        <v>1.9</v>
      </c>
    </row>
    <row r="1249" spans="1:5" x14ac:dyDescent="0.25">
      <c r="A1249" s="1">
        <v>44525.958333333336</v>
      </c>
      <c r="B1249">
        <v>22.5</v>
      </c>
      <c r="C1249">
        <v>1020.1</v>
      </c>
      <c r="D1249">
        <v>190</v>
      </c>
      <c r="E1249">
        <v>0.7</v>
      </c>
    </row>
    <row r="1250" spans="1:5" x14ac:dyDescent="0.25">
      <c r="A1250" s="1">
        <v>44526</v>
      </c>
      <c r="B1250">
        <v>22.2</v>
      </c>
      <c r="C1250">
        <v>1020</v>
      </c>
      <c r="D1250">
        <v>175</v>
      </c>
      <c r="E1250">
        <v>2.4</v>
      </c>
    </row>
    <row r="1251" spans="1:5" x14ac:dyDescent="0.25">
      <c r="A1251" s="1">
        <v>44526.041666666664</v>
      </c>
      <c r="B1251">
        <v>21.5</v>
      </c>
      <c r="C1251">
        <v>1020.1</v>
      </c>
      <c r="D1251">
        <v>202</v>
      </c>
      <c r="E1251">
        <v>1.1000000000000001</v>
      </c>
    </row>
    <row r="1252" spans="1:5" x14ac:dyDescent="0.25">
      <c r="A1252" s="1">
        <v>44526.083333333336</v>
      </c>
      <c r="B1252">
        <v>20.100000000000001</v>
      </c>
      <c r="C1252">
        <v>1020.6</v>
      </c>
      <c r="D1252">
        <v>266</v>
      </c>
      <c r="E1252">
        <v>0.5</v>
      </c>
    </row>
    <row r="1253" spans="1:5" x14ac:dyDescent="0.25">
      <c r="A1253" s="1">
        <v>44526.125</v>
      </c>
      <c r="B1253">
        <v>20.5</v>
      </c>
      <c r="C1253">
        <v>1019.5</v>
      </c>
      <c r="D1253">
        <v>187</v>
      </c>
      <c r="E1253">
        <v>2.1</v>
      </c>
    </row>
    <row r="1254" spans="1:5" x14ac:dyDescent="0.25">
      <c r="A1254" s="1">
        <v>44526.166666666664</v>
      </c>
      <c r="B1254">
        <v>20</v>
      </c>
      <c r="C1254">
        <v>1019.3</v>
      </c>
      <c r="D1254">
        <v>215</v>
      </c>
      <c r="E1254">
        <v>1</v>
      </c>
    </row>
    <row r="1255" spans="1:5" x14ac:dyDescent="0.25">
      <c r="A1255" s="1">
        <v>44526.208333333336</v>
      </c>
      <c r="B1255">
        <v>18.600000000000001</v>
      </c>
      <c r="C1255">
        <v>1019.8</v>
      </c>
      <c r="D1255">
        <v>299</v>
      </c>
      <c r="E1255">
        <v>2.8</v>
      </c>
    </row>
    <row r="1256" spans="1:5" x14ac:dyDescent="0.25">
      <c r="A1256" s="1">
        <v>44526.25</v>
      </c>
      <c r="B1256">
        <v>17.8</v>
      </c>
      <c r="C1256">
        <v>1020.2</v>
      </c>
      <c r="D1256">
        <v>344</v>
      </c>
      <c r="E1256">
        <v>1.1000000000000001</v>
      </c>
    </row>
    <row r="1257" spans="1:5" x14ac:dyDescent="0.25">
      <c r="A1257" s="1">
        <v>44526.291666666664</v>
      </c>
      <c r="B1257">
        <v>17.5</v>
      </c>
      <c r="C1257">
        <v>1020.1</v>
      </c>
      <c r="D1257">
        <v>356</v>
      </c>
      <c r="E1257">
        <v>4.3</v>
      </c>
    </row>
    <row r="1258" spans="1:5" x14ac:dyDescent="0.25">
      <c r="A1258" s="1">
        <v>44526.333333333336</v>
      </c>
      <c r="B1258">
        <v>16.8</v>
      </c>
      <c r="C1258">
        <v>1020.4</v>
      </c>
      <c r="D1258">
        <v>356</v>
      </c>
      <c r="E1258">
        <v>8.6999999999999993</v>
      </c>
    </row>
    <row r="1259" spans="1:5" x14ac:dyDescent="0.25">
      <c r="A1259" s="1">
        <v>44526.375</v>
      </c>
      <c r="B1259">
        <v>15.8</v>
      </c>
      <c r="C1259">
        <v>1020.5</v>
      </c>
      <c r="D1259">
        <v>3</v>
      </c>
      <c r="E1259">
        <v>7.6</v>
      </c>
    </row>
    <row r="1260" spans="1:5" x14ac:dyDescent="0.25">
      <c r="A1260" s="1">
        <v>44526.416666666664</v>
      </c>
      <c r="B1260">
        <v>14.5</v>
      </c>
      <c r="C1260">
        <v>1020.8</v>
      </c>
      <c r="D1260">
        <v>356</v>
      </c>
      <c r="E1260">
        <v>7.4</v>
      </c>
    </row>
    <row r="1261" spans="1:5" x14ac:dyDescent="0.25">
      <c r="A1261" s="1">
        <v>44526.458333333336</v>
      </c>
      <c r="B1261">
        <v>13.6</v>
      </c>
      <c r="C1261">
        <v>1021.4</v>
      </c>
      <c r="D1261">
        <v>347</v>
      </c>
      <c r="E1261">
        <v>7.5</v>
      </c>
    </row>
    <row r="1262" spans="1:5" x14ac:dyDescent="0.25">
      <c r="A1262" s="1">
        <v>44526.5</v>
      </c>
      <c r="B1262">
        <v>12.2</v>
      </c>
      <c r="C1262">
        <v>1022.3</v>
      </c>
      <c r="D1262">
        <v>17</v>
      </c>
      <c r="E1262">
        <v>8.3000000000000007</v>
      </c>
    </row>
    <row r="1263" spans="1:5" x14ac:dyDescent="0.25">
      <c r="A1263" s="1">
        <v>44526.541666666664</v>
      </c>
      <c r="B1263">
        <v>11.6</v>
      </c>
      <c r="C1263">
        <v>1023.1</v>
      </c>
      <c r="D1263">
        <v>9</v>
      </c>
      <c r="E1263">
        <v>6.8</v>
      </c>
    </row>
    <row r="1264" spans="1:5" x14ac:dyDescent="0.25">
      <c r="A1264" s="1">
        <v>44526.583333333336</v>
      </c>
      <c r="B1264">
        <v>11.5</v>
      </c>
      <c r="C1264">
        <v>1023.8</v>
      </c>
      <c r="D1264">
        <v>14</v>
      </c>
      <c r="E1264">
        <v>7.2</v>
      </c>
    </row>
    <row r="1265" spans="1:5" x14ac:dyDescent="0.25">
      <c r="A1265" s="1">
        <v>44526.625</v>
      </c>
      <c r="B1265">
        <v>11.2</v>
      </c>
      <c r="C1265">
        <v>1024.4000000000001</v>
      </c>
      <c r="D1265">
        <v>18</v>
      </c>
      <c r="E1265">
        <v>6.8</v>
      </c>
    </row>
    <row r="1266" spans="1:5" x14ac:dyDescent="0.25">
      <c r="A1266" s="1">
        <v>44526.666666666664</v>
      </c>
      <c r="B1266">
        <v>11.2</v>
      </c>
      <c r="C1266">
        <v>1024.3</v>
      </c>
      <c r="D1266">
        <v>9</v>
      </c>
      <c r="E1266">
        <v>6.9</v>
      </c>
    </row>
    <row r="1267" spans="1:5" x14ac:dyDescent="0.25">
      <c r="A1267" s="1">
        <v>44526.708333333336</v>
      </c>
      <c r="B1267">
        <v>11.9</v>
      </c>
      <c r="C1267">
        <v>1023.7</v>
      </c>
      <c r="D1267">
        <v>13</v>
      </c>
      <c r="E1267">
        <v>4.2</v>
      </c>
    </row>
    <row r="1268" spans="1:5" x14ac:dyDescent="0.25">
      <c r="A1268" s="1">
        <v>44526.75</v>
      </c>
      <c r="B1268">
        <v>12.9</v>
      </c>
      <c r="C1268">
        <v>1022.8</v>
      </c>
      <c r="D1268">
        <v>22</v>
      </c>
      <c r="E1268">
        <v>5.6</v>
      </c>
    </row>
    <row r="1269" spans="1:5" x14ac:dyDescent="0.25">
      <c r="A1269" s="1">
        <v>44526.791666666664</v>
      </c>
      <c r="B1269">
        <v>13.9</v>
      </c>
      <c r="C1269">
        <v>1021.8</v>
      </c>
      <c r="D1269">
        <v>5</v>
      </c>
      <c r="E1269">
        <v>5</v>
      </c>
    </row>
    <row r="1270" spans="1:5" x14ac:dyDescent="0.25">
      <c r="A1270" s="1">
        <v>44526.833333333336</v>
      </c>
      <c r="B1270">
        <v>14.2</v>
      </c>
      <c r="C1270">
        <v>1021</v>
      </c>
      <c r="D1270">
        <v>28</v>
      </c>
      <c r="E1270">
        <v>5.5</v>
      </c>
    </row>
    <row r="1271" spans="1:5" x14ac:dyDescent="0.25">
      <c r="A1271" s="1">
        <v>44526.875</v>
      </c>
      <c r="B1271">
        <v>14.8</v>
      </c>
      <c r="C1271">
        <v>1020.9</v>
      </c>
      <c r="D1271">
        <v>13</v>
      </c>
      <c r="E1271">
        <v>5.0999999999999996</v>
      </c>
    </row>
    <row r="1272" spans="1:5" x14ac:dyDescent="0.25">
      <c r="A1272" s="1">
        <v>44526.916666666664</v>
      </c>
      <c r="B1272">
        <v>14.9</v>
      </c>
      <c r="C1272">
        <v>1020.8</v>
      </c>
      <c r="D1272">
        <v>20</v>
      </c>
      <c r="E1272">
        <v>5.2</v>
      </c>
    </row>
    <row r="1273" spans="1:5" x14ac:dyDescent="0.25">
      <c r="A1273" s="1">
        <v>44526.958333333336</v>
      </c>
      <c r="B1273">
        <v>14.7</v>
      </c>
      <c r="C1273">
        <v>1020.8</v>
      </c>
      <c r="D1273">
        <v>32</v>
      </c>
      <c r="E1273">
        <v>5.2</v>
      </c>
    </row>
    <row r="1274" spans="1:5" x14ac:dyDescent="0.25">
      <c r="A1274" s="1">
        <v>44527</v>
      </c>
      <c r="B1274">
        <v>14.6</v>
      </c>
      <c r="C1274">
        <v>1021</v>
      </c>
      <c r="D1274">
        <v>36</v>
      </c>
      <c r="E1274">
        <v>5.8</v>
      </c>
    </row>
    <row r="1275" spans="1:5" x14ac:dyDescent="0.25">
      <c r="A1275" s="1">
        <v>44527.041666666664</v>
      </c>
      <c r="B1275">
        <v>14</v>
      </c>
      <c r="C1275">
        <v>1021.5</v>
      </c>
      <c r="D1275">
        <v>33</v>
      </c>
      <c r="E1275">
        <v>7.2</v>
      </c>
    </row>
    <row r="1276" spans="1:5" x14ac:dyDescent="0.25">
      <c r="A1276" s="1">
        <v>44527.083333333336</v>
      </c>
      <c r="B1276">
        <v>13.5</v>
      </c>
      <c r="C1276">
        <v>1021.6</v>
      </c>
      <c r="D1276">
        <v>39</v>
      </c>
      <c r="E1276">
        <v>6.6</v>
      </c>
    </row>
    <row r="1277" spans="1:5" x14ac:dyDescent="0.25">
      <c r="A1277" s="1">
        <v>44527.125</v>
      </c>
      <c r="B1277">
        <v>12.9</v>
      </c>
      <c r="C1277">
        <v>1021.7</v>
      </c>
      <c r="D1277">
        <v>45</v>
      </c>
      <c r="E1277">
        <v>7.3</v>
      </c>
    </row>
    <row r="1278" spans="1:5" x14ac:dyDescent="0.25">
      <c r="A1278" s="1">
        <v>44527.166666666664</v>
      </c>
      <c r="B1278">
        <v>12.8</v>
      </c>
      <c r="C1278">
        <v>1021.8</v>
      </c>
      <c r="D1278">
        <v>58</v>
      </c>
      <c r="E1278">
        <v>5.0999999999999996</v>
      </c>
    </row>
    <row r="1279" spans="1:5" x14ac:dyDescent="0.25">
      <c r="A1279" s="1">
        <v>44527.208333333336</v>
      </c>
      <c r="B1279">
        <v>12.8</v>
      </c>
      <c r="C1279">
        <v>1021.4</v>
      </c>
      <c r="D1279">
        <v>70</v>
      </c>
      <c r="E1279">
        <v>4.2</v>
      </c>
    </row>
    <row r="1280" spans="1:5" x14ac:dyDescent="0.25">
      <c r="A1280" s="1">
        <v>44527.25</v>
      </c>
      <c r="B1280">
        <v>12.6</v>
      </c>
      <c r="C1280">
        <v>1021</v>
      </c>
      <c r="D1280">
        <v>50</v>
      </c>
      <c r="E1280">
        <v>4.5</v>
      </c>
    </row>
    <row r="1281" spans="1:5" x14ac:dyDescent="0.25">
      <c r="A1281" s="1">
        <v>44527.291666666664</v>
      </c>
      <c r="B1281">
        <v>12.4</v>
      </c>
      <c r="C1281">
        <v>1020.8</v>
      </c>
      <c r="D1281">
        <v>45</v>
      </c>
      <c r="E1281">
        <v>5</v>
      </c>
    </row>
    <row r="1282" spans="1:5" x14ac:dyDescent="0.25">
      <c r="A1282" s="1">
        <v>44527.333333333336</v>
      </c>
      <c r="B1282">
        <v>12.2</v>
      </c>
      <c r="C1282">
        <v>1020.7</v>
      </c>
      <c r="D1282">
        <v>40</v>
      </c>
      <c r="E1282">
        <v>4.7</v>
      </c>
    </row>
    <row r="1283" spans="1:5" x14ac:dyDescent="0.25">
      <c r="A1283" s="1">
        <v>44527.375</v>
      </c>
      <c r="B1283">
        <v>12.1</v>
      </c>
      <c r="C1283">
        <v>1020.6</v>
      </c>
      <c r="D1283">
        <v>50</v>
      </c>
      <c r="E1283">
        <v>3.9</v>
      </c>
    </row>
    <row r="1284" spans="1:5" x14ac:dyDescent="0.25">
      <c r="A1284" s="1">
        <v>44527.416666666664</v>
      </c>
      <c r="B1284">
        <v>11.9</v>
      </c>
      <c r="C1284">
        <v>1020.5</v>
      </c>
      <c r="D1284">
        <v>49</v>
      </c>
      <c r="E1284">
        <v>4.5</v>
      </c>
    </row>
    <row r="1285" spans="1:5" x14ac:dyDescent="0.25">
      <c r="A1285" s="1">
        <v>44527.458333333336</v>
      </c>
      <c r="B1285">
        <v>9.1</v>
      </c>
      <c r="C1285">
        <v>1020.4</v>
      </c>
      <c r="D1285">
        <v>137</v>
      </c>
      <c r="E1285">
        <v>1.2</v>
      </c>
    </row>
    <row r="1286" spans="1:5" x14ac:dyDescent="0.25">
      <c r="A1286" s="1">
        <v>44527.5</v>
      </c>
      <c r="B1286">
        <v>8.1999999999999993</v>
      </c>
      <c r="C1286">
        <v>1021.5</v>
      </c>
      <c r="D1286">
        <v>84</v>
      </c>
      <c r="E1286">
        <v>0.9</v>
      </c>
    </row>
    <row r="1287" spans="1:5" x14ac:dyDescent="0.25">
      <c r="A1287" s="1">
        <v>44527.541666666664</v>
      </c>
      <c r="B1287">
        <v>8.4</v>
      </c>
      <c r="C1287">
        <v>1021.8</v>
      </c>
      <c r="D1287">
        <v>87</v>
      </c>
      <c r="E1287">
        <v>1.8</v>
      </c>
    </row>
    <row r="1288" spans="1:5" x14ac:dyDescent="0.25">
      <c r="A1288" s="1">
        <v>44527.583333333336</v>
      </c>
      <c r="B1288">
        <v>10.8</v>
      </c>
      <c r="C1288">
        <v>1022</v>
      </c>
      <c r="D1288">
        <v>80</v>
      </c>
      <c r="E1288">
        <v>3.1</v>
      </c>
    </row>
    <row r="1289" spans="1:5" x14ac:dyDescent="0.25">
      <c r="A1289" s="1">
        <v>44527.625</v>
      </c>
      <c r="B1289">
        <v>12.3</v>
      </c>
      <c r="C1289">
        <v>1022.2</v>
      </c>
      <c r="D1289">
        <v>77</v>
      </c>
      <c r="E1289">
        <v>2.8</v>
      </c>
    </row>
    <row r="1290" spans="1:5" x14ac:dyDescent="0.25">
      <c r="A1290" s="1">
        <v>44527.666666666664</v>
      </c>
      <c r="B1290">
        <v>12.8</v>
      </c>
      <c r="C1290">
        <v>1022.3</v>
      </c>
      <c r="D1290">
        <v>79</v>
      </c>
      <c r="E1290">
        <v>2.9</v>
      </c>
    </row>
    <row r="1291" spans="1:5" x14ac:dyDescent="0.25">
      <c r="A1291" s="1">
        <v>44527.708333333336</v>
      </c>
      <c r="B1291">
        <v>14.4</v>
      </c>
      <c r="C1291">
        <v>1021.7</v>
      </c>
      <c r="D1291">
        <v>132</v>
      </c>
      <c r="E1291">
        <v>1.2</v>
      </c>
    </row>
    <row r="1292" spans="1:5" x14ac:dyDescent="0.25">
      <c r="A1292" s="1">
        <v>44527.75</v>
      </c>
      <c r="B1292">
        <v>14.7</v>
      </c>
      <c r="C1292">
        <v>1021</v>
      </c>
      <c r="D1292">
        <v>184</v>
      </c>
      <c r="E1292">
        <v>2.1</v>
      </c>
    </row>
    <row r="1293" spans="1:5" x14ac:dyDescent="0.25">
      <c r="A1293" s="1">
        <v>44527.791666666664</v>
      </c>
      <c r="B1293">
        <v>14.4</v>
      </c>
      <c r="C1293">
        <v>1020.1</v>
      </c>
      <c r="D1293">
        <v>45</v>
      </c>
      <c r="E1293">
        <v>4</v>
      </c>
    </row>
    <row r="1294" spans="1:5" x14ac:dyDescent="0.25">
      <c r="A1294" s="1">
        <v>44527.833333333336</v>
      </c>
      <c r="B1294">
        <v>14.3</v>
      </c>
      <c r="C1294">
        <v>1019.5</v>
      </c>
      <c r="D1294">
        <v>41</v>
      </c>
      <c r="E1294">
        <v>3.7</v>
      </c>
    </row>
    <row r="1295" spans="1:5" x14ac:dyDescent="0.25">
      <c r="A1295" s="1">
        <v>44527.875</v>
      </c>
      <c r="B1295">
        <v>14.2</v>
      </c>
      <c r="C1295">
        <v>1019.6</v>
      </c>
      <c r="D1295">
        <v>27</v>
      </c>
      <c r="E1295">
        <v>3</v>
      </c>
    </row>
    <row r="1296" spans="1:5" x14ac:dyDescent="0.25">
      <c r="A1296" s="1">
        <v>44527.916666666664</v>
      </c>
      <c r="B1296">
        <v>14.1</v>
      </c>
      <c r="C1296">
        <v>1019.7</v>
      </c>
      <c r="D1296">
        <v>39</v>
      </c>
      <c r="E1296">
        <v>1.8</v>
      </c>
    </row>
    <row r="1297" spans="1:5" x14ac:dyDescent="0.25">
      <c r="A1297" s="1">
        <v>44527.958333333336</v>
      </c>
      <c r="B1297">
        <v>14.3</v>
      </c>
      <c r="C1297">
        <v>1019</v>
      </c>
      <c r="D1297">
        <v>89</v>
      </c>
      <c r="E1297">
        <v>0.7</v>
      </c>
    </row>
    <row r="1298" spans="1:5" x14ac:dyDescent="0.25">
      <c r="A1298" s="1">
        <v>44528</v>
      </c>
      <c r="B1298">
        <v>13.6</v>
      </c>
      <c r="C1298">
        <v>1019.1</v>
      </c>
      <c r="D1298">
        <v>85</v>
      </c>
      <c r="E1298">
        <v>0.8</v>
      </c>
    </row>
    <row r="1299" spans="1:5" x14ac:dyDescent="0.25">
      <c r="A1299" s="1">
        <v>44528.041666666664</v>
      </c>
      <c r="B1299">
        <v>13.7</v>
      </c>
      <c r="C1299">
        <v>1019.8</v>
      </c>
      <c r="D1299">
        <v>148</v>
      </c>
      <c r="E1299">
        <v>0.2</v>
      </c>
    </row>
    <row r="1300" spans="1:5" x14ac:dyDescent="0.25">
      <c r="A1300" s="1">
        <v>44528.083333333336</v>
      </c>
      <c r="B1300">
        <v>13.9</v>
      </c>
      <c r="C1300">
        <v>1020.7</v>
      </c>
      <c r="D1300">
        <v>97</v>
      </c>
      <c r="E1300">
        <v>0</v>
      </c>
    </row>
    <row r="1301" spans="1:5" x14ac:dyDescent="0.25">
      <c r="A1301" s="1">
        <v>44528.125</v>
      </c>
      <c r="B1301">
        <v>13.8</v>
      </c>
      <c r="C1301">
        <v>1020.3</v>
      </c>
      <c r="D1301">
        <v>182</v>
      </c>
      <c r="E1301">
        <v>0.7</v>
      </c>
    </row>
    <row r="1302" spans="1:5" x14ac:dyDescent="0.25">
      <c r="A1302" s="1">
        <v>44528.166666666664</v>
      </c>
      <c r="B1302">
        <v>13.7</v>
      </c>
      <c r="C1302">
        <v>1020</v>
      </c>
      <c r="D1302">
        <v>145</v>
      </c>
      <c r="E1302">
        <v>0.1</v>
      </c>
    </row>
    <row r="1303" spans="1:5" x14ac:dyDescent="0.25">
      <c r="A1303" s="1">
        <v>44528.208333333336</v>
      </c>
      <c r="B1303">
        <v>13.9</v>
      </c>
      <c r="C1303">
        <v>1020.1</v>
      </c>
      <c r="D1303">
        <v>179</v>
      </c>
      <c r="E1303">
        <v>0.4</v>
      </c>
    </row>
    <row r="1304" spans="1:5" x14ac:dyDescent="0.25">
      <c r="A1304" s="1">
        <v>44528.25</v>
      </c>
      <c r="B1304">
        <v>13.7</v>
      </c>
      <c r="C1304">
        <v>1019.7</v>
      </c>
      <c r="D1304">
        <v>182</v>
      </c>
      <c r="E1304">
        <v>0</v>
      </c>
    </row>
    <row r="1305" spans="1:5" x14ac:dyDescent="0.25">
      <c r="A1305" s="1">
        <v>44528.291666666664</v>
      </c>
      <c r="B1305">
        <v>14</v>
      </c>
      <c r="C1305">
        <v>1019.4</v>
      </c>
      <c r="D1305">
        <v>182</v>
      </c>
      <c r="E1305">
        <v>0.1</v>
      </c>
    </row>
    <row r="1306" spans="1:5" x14ac:dyDescent="0.25">
      <c r="A1306" s="1">
        <v>44528.333333333336</v>
      </c>
      <c r="B1306">
        <v>14.3</v>
      </c>
      <c r="C1306">
        <v>1019.7</v>
      </c>
      <c r="D1306">
        <v>299</v>
      </c>
      <c r="E1306">
        <v>1.1000000000000001</v>
      </c>
    </row>
    <row r="1307" spans="1:5" x14ac:dyDescent="0.25">
      <c r="A1307" s="1">
        <v>44528.375</v>
      </c>
      <c r="B1307">
        <v>14.5</v>
      </c>
      <c r="C1307">
        <v>1019.4</v>
      </c>
      <c r="D1307">
        <v>358</v>
      </c>
      <c r="E1307">
        <v>2.2999999999999998</v>
      </c>
    </row>
    <row r="1308" spans="1:5" x14ac:dyDescent="0.25">
      <c r="A1308" s="1">
        <v>44528.416666666664</v>
      </c>
      <c r="B1308">
        <v>13.5</v>
      </c>
      <c r="C1308">
        <v>1019.5</v>
      </c>
      <c r="D1308">
        <v>357</v>
      </c>
      <c r="E1308">
        <v>5.0999999999999996</v>
      </c>
    </row>
    <row r="1309" spans="1:5" x14ac:dyDescent="0.25">
      <c r="A1309" s="1">
        <v>44528.458333333336</v>
      </c>
      <c r="B1309">
        <v>13.3</v>
      </c>
      <c r="C1309">
        <v>1019.2</v>
      </c>
      <c r="D1309">
        <v>10</v>
      </c>
      <c r="E1309">
        <v>5.7</v>
      </c>
    </row>
    <row r="1310" spans="1:5" x14ac:dyDescent="0.25">
      <c r="A1310" s="1">
        <v>44528.5</v>
      </c>
      <c r="B1310">
        <v>12.7</v>
      </c>
      <c r="C1310">
        <v>1019.8</v>
      </c>
      <c r="D1310">
        <v>11</v>
      </c>
      <c r="E1310">
        <v>5.0999999999999996</v>
      </c>
    </row>
    <row r="1311" spans="1:5" x14ac:dyDescent="0.25">
      <c r="A1311" s="1">
        <v>44528.541666666664</v>
      </c>
      <c r="B1311">
        <v>12.1</v>
      </c>
      <c r="C1311">
        <v>1019.6</v>
      </c>
      <c r="D1311">
        <v>35</v>
      </c>
      <c r="E1311">
        <v>5.3</v>
      </c>
    </row>
    <row r="1312" spans="1:5" x14ac:dyDescent="0.25">
      <c r="A1312" s="1">
        <v>44528.583333333336</v>
      </c>
      <c r="B1312">
        <v>12</v>
      </c>
      <c r="C1312">
        <v>1020</v>
      </c>
      <c r="D1312">
        <v>36</v>
      </c>
      <c r="E1312">
        <v>4.5</v>
      </c>
    </row>
    <row r="1313" spans="1:5" x14ac:dyDescent="0.25">
      <c r="A1313" s="1">
        <v>44528.625</v>
      </c>
      <c r="B1313">
        <v>12.2</v>
      </c>
      <c r="C1313">
        <v>1020.8</v>
      </c>
      <c r="D1313">
        <v>22</v>
      </c>
      <c r="E1313">
        <v>3.5</v>
      </c>
    </row>
    <row r="1314" spans="1:5" x14ac:dyDescent="0.25">
      <c r="A1314" s="1">
        <v>44528.666666666664</v>
      </c>
      <c r="B1314">
        <v>12</v>
      </c>
      <c r="C1314">
        <v>1020.2</v>
      </c>
      <c r="D1314">
        <v>54</v>
      </c>
      <c r="E1314">
        <v>3</v>
      </c>
    </row>
    <row r="1315" spans="1:5" x14ac:dyDescent="0.25">
      <c r="A1315" s="1">
        <v>44528.708333333336</v>
      </c>
      <c r="B1315">
        <v>12.5</v>
      </c>
      <c r="C1315">
        <v>1019.9</v>
      </c>
      <c r="D1315">
        <v>12</v>
      </c>
      <c r="E1315">
        <v>1.7</v>
      </c>
    </row>
    <row r="1316" spans="1:5" x14ac:dyDescent="0.25">
      <c r="A1316" s="1">
        <v>44528.75</v>
      </c>
      <c r="B1316">
        <v>13</v>
      </c>
      <c r="C1316">
        <v>1018.6</v>
      </c>
      <c r="D1316">
        <v>62</v>
      </c>
      <c r="E1316">
        <v>1.2</v>
      </c>
    </row>
    <row r="1317" spans="1:5" x14ac:dyDescent="0.25">
      <c r="A1317" s="1">
        <v>44528.791666666664</v>
      </c>
      <c r="B1317">
        <v>13.8</v>
      </c>
      <c r="C1317">
        <v>1017.8</v>
      </c>
      <c r="D1317">
        <v>32</v>
      </c>
      <c r="E1317">
        <v>1.5</v>
      </c>
    </row>
    <row r="1318" spans="1:5" x14ac:dyDescent="0.25">
      <c r="A1318" s="1">
        <v>44528.833333333336</v>
      </c>
      <c r="B1318">
        <v>14.1</v>
      </c>
      <c r="C1318">
        <v>1017.5</v>
      </c>
      <c r="D1318" t="s">
        <v>11</v>
      </c>
      <c r="E1318">
        <v>1.9</v>
      </c>
    </row>
    <row r="1319" spans="1:5" x14ac:dyDescent="0.25">
      <c r="A1319" s="1">
        <v>44528.875</v>
      </c>
      <c r="B1319">
        <v>14.4</v>
      </c>
      <c r="C1319">
        <v>1017.4</v>
      </c>
      <c r="D1319">
        <v>354</v>
      </c>
      <c r="E1319">
        <v>2.2000000000000002</v>
      </c>
    </row>
    <row r="1320" spans="1:5" x14ac:dyDescent="0.25">
      <c r="A1320" s="1">
        <v>44528.916666666664</v>
      </c>
      <c r="B1320">
        <v>14.2</v>
      </c>
      <c r="C1320">
        <v>1017.8</v>
      </c>
      <c r="D1320">
        <v>350</v>
      </c>
      <c r="E1320">
        <v>2</v>
      </c>
    </row>
    <row r="1321" spans="1:5" x14ac:dyDescent="0.25">
      <c r="A1321" s="1">
        <v>44528.958333333336</v>
      </c>
      <c r="B1321">
        <v>14.3</v>
      </c>
      <c r="C1321">
        <v>1018.2</v>
      </c>
      <c r="D1321">
        <v>298</v>
      </c>
      <c r="E1321">
        <v>0.7</v>
      </c>
    </row>
    <row r="1322" spans="1:5" x14ac:dyDescent="0.25">
      <c r="A1322" s="1">
        <v>44529</v>
      </c>
      <c r="B1322">
        <v>14.6</v>
      </c>
      <c r="C1322">
        <v>1018.6</v>
      </c>
      <c r="D1322">
        <v>265</v>
      </c>
      <c r="E1322">
        <v>0.6</v>
      </c>
    </row>
    <row r="1323" spans="1:5" x14ac:dyDescent="0.25">
      <c r="A1323" s="1">
        <v>44529.041666666664</v>
      </c>
      <c r="B1323">
        <v>15</v>
      </c>
      <c r="C1323">
        <v>1019.1</v>
      </c>
      <c r="D1323">
        <v>311</v>
      </c>
      <c r="E1323">
        <v>0.8</v>
      </c>
    </row>
    <row r="1324" spans="1:5" x14ac:dyDescent="0.25">
      <c r="A1324" s="1">
        <v>44529.083333333336</v>
      </c>
      <c r="B1324">
        <v>15.1</v>
      </c>
      <c r="C1324">
        <v>1019.5</v>
      </c>
      <c r="D1324">
        <v>314</v>
      </c>
      <c r="E1324">
        <v>0.1</v>
      </c>
    </row>
    <row r="1325" spans="1:5" x14ac:dyDescent="0.25">
      <c r="A1325" s="1">
        <v>44529.125</v>
      </c>
      <c r="B1325">
        <v>14.9</v>
      </c>
      <c r="C1325">
        <v>1019.9</v>
      </c>
      <c r="D1325">
        <v>356</v>
      </c>
      <c r="E1325">
        <v>7.7</v>
      </c>
    </row>
    <row r="1326" spans="1:5" x14ac:dyDescent="0.25">
      <c r="A1326" s="1">
        <v>44529.166666666664</v>
      </c>
      <c r="B1326">
        <v>14.3</v>
      </c>
      <c r="C1326">
        <v>1020.5</v>
      </c>
      <c r="D1326">
        <v>8</v>
      </c>
      <c r="E1326">
        <v>8.3000000000000007</v>
      </c>
    </row>
    <row r="1327" spans="1:5" x14ac:dyDescent="0.25">
      <c r="A1327" s="1">
        <v>44529.208333333336</v>
      </c>
      <c r="B1327">
        <v>13.7</v>
      </c>
      <c r="C1327">
        <v>1020.6</v>
      </c>
      <c r="D1327">
        <v>8</v>
      </c>
      <c r="E1327">
        <v>6.1</v>
      </c>
    </row>
    <row r="1328" spans="1:5" x14ac:dyDescent="0.25">
      <c r="A1328" s="1">
        <v>44529.25</v>
      </c>
      <c r="B1328">
        <v>13.5</v>
      </c>
      <c r="C1328">
        <v>1020.5</v>
      </c>
      <c r="D1328">
        <v>8</v>
      </c>
      <c r="E1328">
        <v>5.8</v>
      </c>
    </row>
    <row r="1329" spans="1:5" x14ac:dyDescent="0.25">
      <c r="A1329" s="1">
        <v>44529.291666666664</v>
      </c>
      <c r="B1329">
        <v>13.3</v>
      </c>
      <c r="C1329">
        <v>1020.3</v>
      </c>
      <c r="D1329">
        <v>7</v>
      </c>
      <c r="E1329">
        <v>6.3</v>
      </c>
    </row>
    <row r="1330" spans="1:5" x14ac:dyDescent="0.25">
      <c r="A1330" s="1">
        <v>44529.333333333336</v>
      </c>
      <c r="B1330">
        <v>13.1</v>
      </c>
      <c r="C1330">
        <v>1020.2</v>
      </c>
      <c r="D1330">
        <v>22</v>
      </c>
      <c r="E1330">
        <v>7.7</v>
      </c>
    </row>
    <row r="1331" spans="1:5" x14ac:dyDescent="0.25">
      <c r="A1331" s="1">
        <v>44529.375</v>
      </c>
      <c r="B1331">
        <v>12.8</v>
      </c>
      <c r="C1331">
        <v>1020.3</v>
      </c>
      <c r="D1331">
        <v>22</v>
      </c>
      <c r="E1331">
        <v>7.9</v>
      </c>
    </row>
    <row r="1332" spans="1:5" x14ac:dyDescent="0.25">
      <c r="A1332" s="1">
        <v>44529.416666666664</v>
      </c>
      <c r="B1332">
        <v>11.9</v>
      </c>
      <c r="C1332">
        <v>1020.3</v>
      </c>
      <c r="D1332">
        <v>52</v>
      </c>
      <c r="E1332">
        <v>6.3</v>
      </c>
    </row>
    <row r="1333" spans="1:5" x14ac:dyDescent="0.25">
      <c r="A1333" s="1">
        <v>44529.458333333336</v>
      </c>
      <c r="B1333">
        <v>11.6</v>
      </c>
      <c r="C1333">
        <v>1020.9</v>
      </c>
      <c r="D1333">
        <v>46</v>
      </c>
      <c r="E1333">
        <v>5.6</v>
      </c>
    </row>
    <row r="1334" spans="1:5" x14ac:dyDescent="0.25">
      <c r="A1334" s="1">
        <v>44529.5</v>
      </c>
      <c r="B1334">
        <v>11.4</v>
      </c>
      <c r="C1334">
        <v>1021.5</v>
      </c>
      <c r="D1334">
        <v>48</v>
      </c>
      <c r="E1334">
        <v>5.2</v>
      </c>
    </row>
    <row r="1335" spans="1:5" x14ac:dyDescent="0.25">
      <c r="A1335" s="1">
        <v>44529.541666666664</v>
      </c>
      <c r="B1335">
        <v>11.2</v>
      </c>
      <c r="C1335">
        <v>1022</v>
      </c>
      <c r="D1335">
        <v>44</v>
      </c>
      <c r="E1335">
        <v>4.3</v>
      </c>
    </row>
    <row r="1336" spans="1:5" x14ac:dyDescent="0.25">
      <c r="A1336" s="1">
        <v>44529.583333333336</v>
      </c>
      <c r="B1336">
        <v>11.1</v>
      </c>
      <c r="C1336">
        <v>1022.6</v>
      </c>
      <c r="D1336">
        <v>51</v>
      </c>
      <c r="E1336">
        <v>4.0999999999999996</v>
      </c>
    </row>
    <row r="1337" spans="1:5" x14ac:dyDescent="0.25">
      <c r="A1337" s="1">
        <v>44529.625</v>
      </c>
      <c r="B1337">
        <v>11</v>
      </c>
      <c r="C1337">
        <v>1022.9</v>
      </c>
      <c r="D1337">
        <v>43</v>
      </c>
      <c r="E1337">
        <v>4.3</v>
      </c>
    </row>
    <row r="1338" spans="1:5" x14ac:dyDescent="0.25">
      <c r="A1338" s="1">
        <v>44529.666666666664</v>
      </c>
      <c r="B1338">
        <v>11.2</v>
      </c>
      <c r="C1338">
        <v>1023.2</v>
      </c>
      <c r="D1338">
        <v>40</v>
      </c>
      <c r="E1338">
        <v>3.1</v>
      </c>
    </row>
    <row r="1339" spans="1:5" x14ac:dyDescent="0.25">
      <c r="A1339" s="1">
        <v>44529.708333333336</v>
      </c>
      <c r="B1339">
        <v>11.8</v>
      </c>
      <c r="C1339">
        <v>1022.9</v>
      </c>
      <c r="D1339">
        <v>25</v>
      </c>
      <c r="E1339">
        <v>3.1</v>
      </c>
    </row>
    <row r="1340" spans="1:5" x14ac:dyDescent="0.25">
      <c r="A1340" s="1">
        <v>44529.75</v>
      </c>
      <c r="B1340">
        <v>12.3</v>
      </c>
      <c r="C1340">
        <v>1021.9</v>
      </c>
      <c r="D1340">
        <v>22</v>
      </c>
      <c r="E1340">
        <v>2.2999999999999998</v>
      </c>
    </row>
    <row r="1341" spans="1:5" x14ac:dyDescent="0.25">
      <c r="A1341" s="1">
        <v>44529.791666666664</v>
      </c>
      <c r="B1341">
        <v>13.3</v>
      </c>
      <c r="C1341">
        <v>1021.2</v>
      </c>
      <c r="D1341">
        <v>8</v>
      </c>
      <c r="E1341">
        <v>2.7</v>
      </c>
    </row>
    <row r="1342" spans="1:5" x14ac:dyDescent="0.25">
      <c r="A1342" s="1">
        <v>44529.833333333336</v>
      </c>
      <c r="B1342">
        <v>14.4</v>
      </c>
      <c r="C1342">
        <v>1020.9</v>
      </c>
      <c r="D1342">
        <v>1</v>
      </c>
      <c r="E1342">
        <v>2.9</v>
      </c>
    </row>
    <row r="1343" spans="1:5" x14ac:dyDescent="0.25">
      <c r="A1343" s="1">
        <v>44529.875</v>
      </c>
      <c r="B1343">
        <v>15.1</v>
      </c>
      <c r="C1343">
        <v>1020.7</v>
      </c>
      <c r="D1343">
        <v>337</v>
      </c>
      <c r="E1343">
        <v>1.2</v>
      </c>
    </row>
    <row r="1344" spans="1:5" x14ac:dyDescent="0.25">
      <c r="A1344" s="1">
        <v>44529.916666666664</v>
      </c>
      <c r="B1344">
        <v>15.6</v>
      </c>
      <c r="C1344">
        <v>1020.4</v>
      </c>
      <c r="D1344">
        <v>339</v>
      </c>
      <c r="E1344">
        <v>0.8</v>
      </c>
    </row>
    <row r="1345" spans="1:5" x14ac:dyDescent="0.25">
      <c r="A1345" s="1">
        <v>44529.958333333336</v>
      </c>
      <c r="B1345">
        <v>15.2</v>
      </c>
      <c r="C1345">
        <v>1020.6</v>
      </c>
      <c r="D1345">
        <v>265</v>
      </c>
      <c r="E1345">
        <v>0.7</v>
      </c>
    </row>
    <row r="1346" spans="1:5" x14ac:dyDescent="0.25">
      <c r="A1346" s="1">
        <v>44530</v>
      </c>
      <c r="B1346">
        <v>14.2</v>
      </c>
      <c r="C1346">
        <v>1021</v>
      </c>
      <c r="D1346">
        <v>262</v>
      </c>
      <c r="E1346">
        <v>0</v>
      </c>
    </row>
    <row r="1347" spans="1:5" x14ac:dyDescent="0.25">
      <c r="A1347" s="1">
        <v>44530.041666666664</v>
      </c>
      <c r="B1347">
        <v>13.9</v>
      </c>
      <c r="C1347">
        <v>1021.3</v>
      </c>
      <c r="D1347">
        <v>262</v>
      </c>
      <c r="E1347">
        <v>0</v>
      </c>
    </row>
    <row r="1348" spans="1:5" x14ac:dyDescent="0.25">
      <c r="A1348" s="1">
        <v>44530.083333333336</v>
      </c>
      <c r="B1348">
        <v>12.8</v>
      </c>
      <c r="C1348">
        <v>1021.6</v>
      </c>
      <c r="D1348">
        <v>262</v>
      </c>
      <c r="E1348">
        <v>0.2</v>
      </c>
    </row>
    <row r="1349" spans="1:5" x14ac:dyDescent="0.25">
      <c r="A1349" s="1">
        <v>44530.125</v>
      </c>
      <c r="B1349">
        <v>12.5</v>
      </c>
      <c r="C1349">
        <v>1021.9</v>
      </c>
      <c r="D1349">
        <v>206</v>
      </c>
      <c r="E1349">
        <v>1</v>
      </c>
    </row>
    <row r="1350" spans="1:5" x14ac:dyDescent="0.25">
      <c r="A1350" s="1">
        <v>44530.166666666664</v>
      </c>
      <c r="B1350">
        <v>12</v>
      </c>
      <c r="C1350">
        <v>1021.8</v>
      </c>
      <c r="D1350">
        <v>201</v>
      </c>
      <c r="E1350">
        <v>1.2</v>
      </c>
    </row>
    <row r="1351" spans="1:5" x14ac:dyDescent="0.25">
      <c r="A1351" s="1">
        <v>44530.208333333336</v>
      </c>
      <c r="B1351">
        <v>11.7</v>
      </c>
      <c r="C1351">
        <v>1021.9</v>
      </c>
      <c r="D1351">
        <v>189</v>
      </c>
      <c r="E1351">
        <v>0.6</v>
      </c>
    </row>
    <row r="1352" spans="1:5" x14ac:dyDescent="0.25">
      <c r="A1352" s="1">
        <v>44530.25</v>
      </c>
      <c r="B1352">
        <v>11.5</v>
      </c>
      <c r="C1352">
        <v>1021.5</v>
      </c>
      <c r="D1352">
        <v>189</v>
      </c>
      <c r="E1352">
        <v>1.1000000000000001</v>
      </c>
    </row>
    <row r="1353" spans="1:5" x14ac:dyDescent="0.25">
      <c r="A1353" s="1">
        <v>44530.291666666664</v>
      </c>
      <c r="B1353">
        <v>11.1</v>
      </c>
      <c r="C1353">
        <v>1021.4</v>
      </c>
      <c r="D1353">
        <v>189</v>
      </c>
      <c r="E1353">
        <v>1.4</v>
      </c>
    </row>
    <row r="1354" spans="1:5" x14ac:dyDescent="0.25">
      <c r="A1354" s="1">
        <v>44530.333333333336</v>
      </c>
      <c r="B1354">
        <v>10.6</v>
      </c>
      <c r="C1354">
        <v>1021.4</v>
      </c>
      <c r="D1354">
        <v>189</v>
      </c>
      <c r="E1354">
        <v>0.9</v>
      </c>
    </row>
    <row r="1355" spans="1:5" x14ac:dyDescent="0.25">
      <c r="A1355" s="1">
        <v>44530.375</v>
      </c>
      <c r="B1355">
        <v>10.4</v>
      </c>
      <c r="C1355">
        <v>1021.2</v>
      </c>
      <c r="D1355">
        <v>189</v>
      </c>
      <c r="E1355">
        <v>0</v>
      </c>
    </row>
    <row r="1356" spans="1:5" x14ac:dyDescent="0.25">
      <c r="A1356" s="1">
        <v>44530.416666666664</v>
      </c>
      <c r="B1356">
        <v>9.8000000000000007</v>
      </c>
      <c r="C1356">
        <v>1021.2</v>
      </c>
      <c r="D1356">
        <v>189</v>
      </c>
      <c r="E1356">
        <v>0.6</v>
      </c>
    </row>
    <row r="1357" spans="1:5" x14ac:dyDescent="0.25">
      <c r="A1357" s="1">
        <v>44530.458333333336</v>
      </c>
      <c r="B1357">
        <v>9.6999999999999993</v>
      </c>
      <c r="C1357">
        <v>1021.5</v>
      </c>
      <c r="D1357">
        <v>189</v>
      </c>
      <c r="E1357">
        <v>0.4</v>
      </c>
    </row>
    <row r="1358" spans="1:5" x14ac:dyDescent="0.25">
      <c r="A1358" s="1">
        <v>44530.5</v>
      </c>
      <c r="B1358">
        <v>10.7</v>
      </c>
      <c r="C1358">
        <v>1021.9</v>
      </c>
      <c r="D1358">
        <v>87</v>
      </c>
      <c r="E1358">
        <v>0.1</v>
      </c>
    </row>
    <row r="1359" spans="1:5" x14ac:dyDescent="0.25">
      <c r="A1359" s="1">
        <v>44530.541666666664</v>
      </c>
      <c r="B1359">
        <v>10.4</v>
      </c>
      <c r="C1359">
        <v>1022.6</v>
      </c>
      <c r="D1359">
        <v>74</v>
      </c>
      <c r="E1359">
        <v>0.2</v>
      </c>
    </row>
    <row r="1360" spans="1:5" x14ac:dyDescent="0.25">
      <c r="A1360" s="1">
        <v>44530.583333333336</v>
      </c>
      <c r="B1360">
        <v>12.4</v>
      </c>
      <c r="C1360">
        <v>1023</v>
      </c>
      <c r="D1360">
        <v>135</v>
      </c>
      <c r="E1360">
        <v>0</v>
      </c>
    </row>
    <row r="1361" spans="1:5" x14ac:dyDescent="0.25">
      <c r="A1361" s="1">
        <v>44530.625</v>
      </c>
      <c r="B1361">
        <v>16.100000000000001</v>
      </c>
      <c r="C1361">
        <v>1023.7</v>
      </c>
      <c r="D1361">
        <v>107</v>
      </c>
      <c r="E1361">
        <v>0.3</v>
      </c>
    </row>
    <row r="1362" spans="1:5" x14ac:dyDescent="0.25">
      <c r="A1362" s="1">
        <v>44530.666666666664</v>
      </c>
      <c r="B1362">
        <v>17.3</v>
      </c>
      <c r="C1362">
        <v>1023.8</v>
      </c>
      <c r="D1362">
        <v>84</v>
      </c>
      <c r="E1362">
        <v>1.4</v>
      </c>
    </row>
    <row r="1363" spans="1:5" x14ac:dyDescent="0.25">
      <c r="A1363" s="1">
        <v>44530.708333333336</v>
      </c>
      <c r="B1363">
        <v>15.4</v>
      </c>
      <c r="C1363">
        <v>1023.5</v>
      </c>
      <c r="D1363">
        <v>30</v>
      </c>
      <c r="E1363">
        <v>3.4</v>
      </c>
    </row>
    <row r="1364" spans="1:5" x14ac:dyDescent="0.25">
      <c r="A1364" s="1">
        <v>44530.75</v>
      </c>
      <c r="B1364">
        <v>15.6</v>
      </c>
      <c r="C1364">
        <v>1022.7</v>
      </c>
      <c r="D1364">
        <v>37</v>
      </c>
      <c r="E1364">
        <v>4.3</v>
      </c>
    </row>
    <row r="1365" spans="1:5" x14ac:dyDescent="0.25">
      <c r="A1365" s="1">
        <v>44530.791666666664</v>
      </c>
      <c r="B1365">
        <v>15.7</v>
      </c>
      <c r="C1365">
        <v>1022</v>
      </c>
      <c r="D1365">
        <v>42</v>
      </c>
      <c r="E1365">
        <v>4.4000000000000004</v>
      </c>
    </row>
    <row r="1366" spans="1:5" x14ac:dyDescent="0.25">
      <c r="A1366" s="1">
        <v>44530.833333333336</v>
      </c>
      <c r="B1366">
        <v>16.399999999999999</v>
      </c>
      <c r="C1366">
        <v>1021.2</v>
      </c>
      <c r="D1366">
        <v>44</v>
      </c>
      <c r="E1366">
        <v>4.2</v>
      </c>
    </row>
    <row r="1367" spans="1:5" x14ac:dyDescent="0.25">
      <c r="A1367" s="1">
        <v>44530.875</v>
      </c>
      <c r="B1367">
        <v>16.7</v>
      </c>
      <c r="C1367">
        <v>1020.8</v>
      </c>
      <c r="D1367">
        <v>48</v>
      </c>
      <c r="E1367">
        <v>4.0999999999999996</v>
      </c>
    </row>
    <row r="1368" spans="1:5" x14ac:dyDescent="0.25">
      <c r="A1368" s="1">
        <v>44530.916666666664</v>
      </c>
      <c r="B1368">
        <v>19.3</v>
      </c>
      <c r="C1368">
        <v>1021.1</v>
      </c>
      <c r="D1368">
        <v>125</v>
      </c>
      <c r="E1368">
        <v>0.5</v>
      </c>
    </row>
    <row r="1369" spans="1:5" x14ac:dyDescent="0.25">
      <c r="A1369" s="1">
        <v>44530.958333333336</v>
      </c>
      <c r="B1369">
        <v>17</v>
      </c>
      <c r="C1369">
        <v>1021.1</v>
      </c>
      <c r="D1369">
        <v>84</v>
      </c>
      <c r="E1369">
        <v>1.3</v>
      </c>
    </row>
    <row r="1370" spans="1:5" x14ac:dyDescent="0.25">
      <c r="A1370" s="1">
        <v>44531</v>
      </c>
      <c r="B1370">
        <v>15.7</v>
      </c>
      <c r="C1370">
        <v>1021.6</v>
      </c>
      <c r="D1370">
        <v>135</v>
      </c>
      <c r="E1370">
        <v>0.3</v>
      </c>
    </row>
    <row r="1371" spans="1:5" x14ac:dyDescent="0.25">
      <c r="A1371" s="1">
        <v>44531.041666666664</v>
      </c>
      <c r="B1371">
        <v>15.1</v>
      </c>
      <c r="C1371">
        <v>1021.9</v>
      </c>
      <c r="D1371">
        <v>149</v>
      </c>
      <c r="E1371">
        <v>1.6</v>
      </c>
    </row>
    <row r="1372" spans="1:5" x14ac:dyDescent="0.25">
      <c r="A1372" s="1">
        <v>44531.083333333336</v>
      </c>
      <c r="B1372">
        <v>14.3</v>
      </c>
      <c r="C1372">
        <v>1021.8</v>
      </c>
      <c r="D1372">
        <v>148</v>
      </c>
      <c r="E1372">
        <v>2.2000000000000002</v>
      </c>
    </row>
    <row r="1373" spans="1:5" x14ac:dyDescent="0.25">
      <c r="A1373" s="1">
        <v>44531.125</v>
      </c>
      <c r="B1373">
        <v>14</v>
      </c>
      <c r="C1373">
        <v>1022.1</v>
      </c>
      <c r="D1373">
        <v>170</v>
      </c>
      <c r="E1373">
        <v>0.9</v>
      </c>
    </row>
    <row r="1374" spans="1:5" x14ac:dyDescent="0.25">
      <c r="A1374" s="1">
        <v>44531.166666666664</v>
      </c>
      <c r="B1374">
        <v>13.3</v>
      </c>
      <c r="C1374">
        <v>1021.9</v>
      </c>
      <c r="D1374">
        <v>158</v>
      </c>
      <c r="E1374">
        <v>1</v>
      </c>
    </row>
    <row r="1375" spans="1:5" x14ac:dyDescent="0.25">
      <c r="A1375" s="1">
        <v>44531.208333333336</v>
      </c>
      <c r="B1375">
        <v>13.3</v>
      </c>
      <c r="C1375">
        <v>1021.9</v>
      </c>
      <c r="D1375">
        <v>193</v>
      </c>
      <c r="E1375">
        <v>1.5</v>
      </c>
    </row>
    <row r="1376" spans="1:5" x14ac:dyDescent="0.25">
      <c r="A1376" s="1">
        <v>44531.25</v>
      </c>
      <c r="B1376">
        <v>13</v>
      </c>
      <c r="C1376">
        <v>1021.5</v>
      </c>
      <c r="D1376">
        <v>192</v>
      </c>
      <c r="E1376">
        <v>1.8</v>
      </c>
    </row>
    <row r="1377" spans="1:5" x14ac:dyDescent="0.25">
      <c r="A1377" s="1">
        <v>44531.291666666664</v>
      </c>
      <c r="B1377">
        <v>12.7</v>
      </c>
      <c r="C1377">
        <v>1021.3</v>
      </c>
      <c r="D1377">
        <v>191</v>
      </c>
      <c r="E1377">
        <v>0.2</v>
      </c>
    </row>
    <row r="1378" spans="1:5" x14ac:dyDescent="0.25">
      <c r="A1378" s="1">
        <v>44531.333333333336</v>
      </c>
      <c r="B1378">
        <v>12.9</v>
      </c>
      <c r="C1378">
        <v>1021.1</v>
      </c>
      <c r="D1378">
        <v>84</v>
      </c>
      <c r="E1378">
        <v>1.3</v>
      </c>
    </row>
    <row r="1379" spans="1:5" x14ac:dyDescent="0.25">
      <c r="A1379" s="1">
        <v>44531.375</v>
      </c>
      <c r="B1379">
        <v>12.1</v>
      </c>
      <c r="C1379">
        <v>1020.9</v>
      </c>
      <c r="D1379">
        <v>99</v>
      </c>
      <c r="E1379">
        <v>0.1</v>
      </c>
    </row>
    <row r="1380" spans="1:5" x14ac:dyDescent="0.25">
      <c r="A1380" s="1">
        <v>44531.416666666664</v>
      </c>
      <c r="B1380">
        <v>12.1</v>
      </c>
      <c r="C1380">
        <v>1020.6</v>
      </c>
      <c r="D1380">
        <v>137</v>
      </c>
      <c r="E1380">
        <v>0.6</v>
      </c>
    </row>
    <row r="1381" spans="1:5" x14ac:dyDescent="0.25">
      <c r="A1381" s="1">
        <v>44531.458333333336</v>
      </c>
      <c r="B1381">
        <v>12.9</v>
      </c>
      <c r="C1381">
        <v>1021</v>
      </c>
      <c r="D1381">
        <v>48</v>
      </c>
      <c r="E1381">
        <v>0.9</v>
      </c>
    </row>
    <row r="1382" spans="1:5" x14ac:dyDescent="0.25">
      <c r="A1382" s="1">
        <v>44531.5</v>
      </c>
      <c r="B1382">
        <v>12.2</v>
      </c>
      <c r="C1382">
        <v>1021.2</v>
      </c>
      <c r="D1382">
        <v>211</v>
      </c>
      <c r="E1382">
        <v>0</v>
      </c>
    </row>
    <row r="1383" spans="1:5" x14ac:dyDescent="0.25">
      <c r="A1383" s="1">
        <v>44531.541666666664</v>
      </c>
      <c r="B1383">
        <v>12.9</v>
      </c>
      <c r="C1383">
        <v>1021.8</v>
      </c>
      <c r="D1383">
        <v>61</v>
      </c>
      <c r="E1383">
        <v>1.3</v>
      </c>
    </row>
    <row r="1384" spans="1:5" x14ac:dyDescent="0.25">
      <c r="A1384" s="1">
        <v>44531.583333333336</v>
      </c>
      <c r="B1384">
        <v>14.4</v>
      </c>
      <c r="C1384">
        <v>1022.1</v>
      </c>
      <c r="D1384">
        <v>82</v>
      </c>
      <c r="E1384">
        <v>1.5</v>
      </c>
    </row>
    <row r="1385" spans="1:5" x14ac:dyDescent="0.25">
      <c r="A1385" s="1">
        <v>44531.625</v>
      </c>
      <c r="B1385">
        <v>18.3</v>
      </c>
      <c r="C1385">
        <v>1022.5</v>
      </c>
      <c r="D1385">
        <v>114</v>
      </c>
      <c r="E1385">
        <v>0.2</v>
      </c>
    </row>
    <row r="1386" spans="1:5" x14ac:dyDescent="0.25">
      <c r="A1386" s="1">
        <v>44531.666666666664</v>
      </c>
      <c r="B1386">
        <v>20.3</v>
      </c>
      <c r="C1386">
        <v>1022.3</v>
      </c>
      <c r="D1386">
        <v>149</v>
      </c>
      <c r="E1386">
        <v>0.7</v>
      </c>
    </row>
    <row r="1387" spans="1:5" x14ac:dyDescent="0.25">
      <c r="A1387" s="1">
        <v>44531.708333333336</v>
      </c>
      <c r="B1387">
        <v>20.5</v>
      </c>
      <c r="C1387">
        <v>1022.2</v>
      </c>
      <c r="D1387">
        <v>182</v>
      </c>
      <c r="E1387">
        <v>1.8</v>
      </c>
    </row>
    <row r="1388" spans="1:5" x14ac:dyDescent="0.25">
      <c r="A1388" s="1">
        <v>44531.75</v>
      </c>
      <c r="B1388">
        <v>18.7</v>
      </c>
      <c r="C1388">
        <v>1021.1</v>
      </c>
      <c r="D1388">
        <v>49</v>
      </c>
      <c r="E1388">
        <v>2.5</v>
      </c>
    </row>
    <row r="1389" spans="1:5" x14ac:dyDescent="0.25">
      <c r="A1389" s="1">
        <v>44531.791666666664</v>
      </c>
      <c r="B1389">
        <v>18.100000000000001</v>
      </c>
      <c r="C1389">
        <v>1020.2</v>
      </c>
      <c r="D1389">
        <v>51</v>
      </c>
      <c r="E1389">
        <v>4.0999999999999996</v>
      </c>
    </row>
    <row r="1390" spans="1:5" x14ac:dyDescent="0.25">
      <c r="A1390" s="1">
        <v>44531.833333333336</v>
      </c>
      <c r="B1390">
        <v>19</v>
      </c>
      <c r="C1390">
        <v>1019.3</v>
      </c>
      <c r="D1390">
        <v>60</v>
      </c>
      <c r="E1390">
        <v>3.6</v>
      </c>
    </row>
    <row r="1391" spans="1:5" x14ac:dyDescent="0.25">
      <c r="A1391" s="1">
        <v>44531.875</v>
      </c>
      <c r="B1391">
        <v>18.399999999999999</v>
      </c>
      <c r="C1391">
        <v>1019.5</v>
      </c>
      <c r="D1391">
        <v>53</v>
      </c>
      <c r="E1391">
        <v>3.2</v>
      </c>
    </row>
    <row r="1392" spans="1:5" x14ac:dyDescent="0.25">
      <c r="A1392" s="1">
        <v>44531.916666666664</v>
      </c>
      <c r="B1392">
        <v>20.6</v>
      </c>
      <c r="C1392">
        <v>1019</v>
      </c>
      <c r="D1392">
        <v>81</v>
      </c>
      <c r="E1392">
        <v>1.9</v>
      </c>
    </row>
    <row r="1393" spans="1:5" x14ac:dyDescent="0.25">
      <c r="A1393" s="1">
        <v>44531.958333333336</v>
      </c>
      <c r="B1393">
        <v>20.399999999999999</v>
      </c>
      <c r="C1393">
        <v>1018.6</v>
      </c>
      <c r="D1393">
        <v>182</v>
      </c>
      <c r="E1393">
        <v>2.1</v>
      </c>
    </row>
    <row r="1394" spans="1:5" x14ac:dyDescent="0.25">
      <c r="A1394" s="1">
        <v>44532</v>
      </c>
      <c r="B1394">
        <v>19.2</v>
      </c>
      <c r="C1394">
        <v>1019.6</v>
      </c>
      <c r="D1394">
        <v>168</v>
      </c>
      <c r="E1394">
        <v>0.8</v>
      </c>
    </row>
    <row r="1395" spans="1:5" x14ac:dyDescent="0.25">
      <c r="A1395" s="1">
        <v>44532.041666666664</v>
      </c>
      <c r="B1395">
        <v>17.3</v>
      </c>
      <c r="C1395">
        <v>1020.1</v>
      </c>
      <c r="D1395">
        <v>140</v>
      </c>
      <c r="E1395">
        <v>1</v>
      </c>
    </row>
    <row r="1396" spans="1:5" x14ac:dyDescent="0.25">
      <c r="A1396" s="1">
        <v>44532.083333333336</v>
      </c>
      <c r="B1396">
        <v>17.399999999999999</v>
      </c>
      <c r="C1396">
        <v>1020.5</v>
      </c>
      <c r="D1396">
        <v>175</v>
      </c>
      <c r="E1396">
        <v>1.3</v>
      </c>
    </row>
    <row r="1397" spans="1:5" x14ac:dyDescent="0.25">
      <c r="A1397" s="1">
        <v>44532.125</v>
      </c>
      <c r="B1397">
        <v>16.899999999999999</v>
      </c>
      <c r="C1397">
        <v>1020.4</v>
      </c>
      <c r="D1397">
        <v>192</v>
      </c>
      <c r="E1397">
        <v>2</v>
      </c>
    </row>
    <row r="1398" spans="1:5" x14ac:dyDescent="0.25">
      <c r="A1398" s="1">
        <v>44532.166666666664</v>
      </c>
      <c r="B1398">
        <v>16.5</v>
      </c>
      <c r="C1398">
        <v>1020.4</v>
      </c>
      <c r="D1398">
        <v>189</v>
      </c>
      <c r="E1398">
        <v>2.6</v>
      </c>
    </row>
    <row r="1399" spans="1:5" x14ac:dyDescent="0.25">
      <c r="A1399" s="1">
        <v>44532.208333333336</v>
      </c>
      <c r="B1399">
        <v>16.2</v>
      </c>
      <c r="C1399">
        <v>1020.5</v>
      </c>
      <c r="D1399">
        <v>193</v>
      </c>
      <c r="E1399">
        <v>3.2</v>
      </c>
    </row>
    <row r="1400" spans="1:5" x14ac:dyDescent="0.25">
      <c r="A1400" s="1">
        <v>44532.25</v>
      </c>
      <c r="B1400">
        <v>15.6</v>
      </c>
      <c r="C1400">
        <v>1020.3</v>
      </c>
      <c r="D1400">
        <v>189</v>
      </c>
      <c r="E1400">
        <v>2.6</v>
      </c>
    </row>
    <row r="1401" spans="1:5" x14ac:dyDescent="0.25">
      <c r="A1401" s="1">
        <v>44532.291666666664</v>
      </c>
      <c r="B1401">
        <v>15.7</v>
      </c>
      <c r="C1401">
        <v>1020.4</v>
      </c>
      <c r="D1401">
        <v>188</v>
      </c>
      <c r="E1401">
        <v>3</v>
      </c>
    </row>
    <row r="1402" spans="1:5" x14ac:dyDescent="0.25">
      <c r="A1402" s="1">
        <v>44532.333333333336</v>
      </c>
      <c r="B1402">
        <v>15.8</v>
      </c>
      <c r="C1402">
        <v>1020.6</v>
      </c>
      <c r="D1402">
        <v>200</v>
      </c>
      <c r="E1402">
        <v>2.2000000000000002</v>
      </c>
    </row>
    <row r="1403" spans="1:5" x14ac:dyDescent="0.25">
      <c r="A1403" s="1">
        <v>44532.375</v>
      </c>
      <c r="B1403">
        <v>15.7</v>
      </c>
      <c r="C1403">
        <v>1020.7</v>
      </c>
      <c r="D1403">
        <v>215</v>
      </c>
      <c r="E1403">
        <v>2.2000000000000002</v>
      </c>
    </row>
    <row r="1404" spans="1:5" x14ac:dyDescent="0.25">
      <c r="A1404" s="1">
        <v>44532.416666666664</v>
      </c>
      <c r="B1404">
        <v>15.4</v>
      </c>
      <c r="C1404">
        <v>1020.5</v>
      </c>
      <c r="D1404">
        <v>214</v>
      </c>
      <c r="E1404">
        <v>2.4</v>
      </c>
    </row>
    <row r="1405" spans="1:5" x14ac:dyDescent="0.25">
      <c r="A1405" s="1">
        <v>44532.458333333336</v>
      </c>
      <c r="B1405">
        <v>15.2</v>
      </c>
      <c r="C1405">
        <v>1020.8</v>
      </c>
      <c r="D1405">
        <v>240</v>
      </c>
      <c r="E1405">
        <v>0.8</v>
      </c>
    </row>
    <row r="1406" spans="1:5" x14ac:dyDescent="0.25">
      <c r="A1406" s="1">
        <v>44532.5</v>
      </c>
      <c r="B1406">
        <v>15.1</v>
      </c>
      <c r="C1406">
        <v>1021.1</v>
      </c>
      <c r="D1406">
        <v>266</v>
      </c>
      <c r="E1406">
        <v>0.6</v>
      </c>
    </row>
    <row r="1407" spans="1:5" x14ac:dyDescent="0.25">
      <c r="A1407" s="1">
        <v>44532.541666666664</v>
      </c>
      <c r="B1407">
        <v>14.3</v>
      </c>
      <c r="C1407">
        <v>1021.7</v>
      </c>
      <c r="D1407">
        <v>266</v>
      </c>
      <c r="E1407">
        <v>0.8</v>
      </c>
    </row>
    <row r="1408" spans="1:5" x14ac:dyDescent="0.25">
      <c r="A1408" s="1">
        <v>44532.583333333336</v>
      </c>
      <c r="B1408">
        <v>15.6</v>
      </c>
      <c r="C1408">
        <v>1022.2</v>
      </c>
      <c r="D1408">
        <v>266</v>
      </c>
      <c r="E1408">
        <v>1.1000000000000001</v>
      </c>
    </row>
    <row r="1409" spans="1:5" x14ac:dyDescent="0.25">
      <c r="A1409" s="1">
        <v>44532.625</v>
      </c>
      <c r="B1409">
        <v>16.8</v>
      </c>
      <c r="C1409">
        <v>1022.7</v>
      </c>
      <c r="D1409">
        <v>266</v>
      </c>
      <c r="E1409">
        <v>0.3</v>
      </c>
    </row>
    <row r="1410" spans="1:5" x14ac:dyDescent="0.25">
      <c r="A1410" s="1">
        <v>44532.666666666664</v>
      </c>
      <c r="B1410">
        <v>17.2</v>
      </c>
      <c r="C1410">
        <v>1022.8</v>
      </c>
      <c r="D1410">
        <v>313</v>
      </c>
      <c r="E1410">
        <v>0.5</v>
      </c>
    </row>
    <row r="1411" spans="1:5" x14ac:dyDescent="0.25">
      <c r="A1411" s="1">
        <v>44532.708333333336</v>
      </c>
      <c r="B1411">
        <v>17</v>
      </c>
      <c r="C1411">
        <v>1022.4</v>
      </c>
      <c r="D1411">
        <v>354</v>
      </c>
      <c r="E1411">
        <v>1.7</v>
      </c>
    </row>
    <row r="1412" spans="1:5" x14ac:dyDescent="0.25">
      <c r="A1412" s="1">
        <v>44532.75</v>
      </c>
      <c r="B1412">
        <v>17.3</v>
      </c>
      <c r="C1412">
        <v>1021.3</v>
      </c>
      <c r="D1412">
        <v>20</v>
      </c>
      <c r="E1412">
        <v>1.2</v>
      </c>
    </row>
    <row r="1413" spans="1:5" x14ac:dyDescent="0.25">
      <c r="A1413" s="1">
        <v>44532.791666666664</v>
      </c>
      <c r="B1413">
        <v>17.899999999999999</v>
      </c>
      <c r="C1413">
        <v>1020.3</v>
      </c>
      <c r="D1413">
        <v>28</v>
      </c>
      <c r="E1413">
        <v>1.6</v>
      </c>
    </row>
    <row r="1414" spans="1:5" x14ac:dyDescent="0.25">
      <c r="A1414" s="1">
        <v>44532.833333333336</v>
      </c>
      <c r="B1414">
        <v>18.8</v>
      </c>
      <c r="C1414">
        <v>1019.9</v>
      </c>
      <c r="D1414">
        <v>21</v>
      </c>
      <c r="E1414">
        <v>1.1000000000000001</v>
      </c>
    </row>
    <row r="1415" spans="1:5" x14ac:dyDescent="0.25">
      <c r="A1415" s="1">
        <v>44532.875</v>
      </c>
      <c r="B1415">
        <v>19.399999999999999</v>
      </c>
      <c r="C1415">
        <v>1019.4</v>
      </c>
      <c r="D1415">
        <v>18</v>
      </c>
      <c r="E1415">
        <v>1.5</v>
      </c>
    </row>
    <row r="1416" spans="1:5" x14ac:dyDescent="0.25">
      <c r="A1416" s="1">
        <v>44532.916666666664</v>
      </c>
      <c r="B1416">
        <v>19.5</v>
      </c>
      <c r="C1416">
        <v>1019.5</v>
      </c>
      <c r="D1416">
        <v>18</v>
      </c>
      <c r="E1416">
        <v>1.1000000000000001</v>
      </c>
    </row>
    <row r="1417" spans="1:5" x14ac:dyDescent="0.25">
      <c r="A1417" s="1">
        <v>44532.958333333336</v>
      </c>
      <c r="B1417">
        <v>19.899999999999999</v>
      </c>
      <c r="C1417">
        <v>1019.4</v>
      </c>
      <c r="D1417">
        <v>18</v>
      </c>
      <c r="E1417">
        <v>0</v>
      </c>
    </row>
    <row r="1418" spans="1:5" x14ac:dyDescent="0.25">
      <c r="A1418" s="1">
        <v>44533</v>
      </c>
      <c r="B1418">
        <v>19.7</v>
      </c>
      <c r="C1418">
        <v>1019.5</v>
      </c>
      <c r="D1418">
        <v>175</v>
      </c>
      <c r="E1418">
        <v>1.5</v>
      </c>
    </row>
    <row r="1419" spans="1:5" x14ac:dyDescent="0.25">
      <c r="A1419" s="1">
        <v>44533.041666666664</v>
      </c>
      <c r="B1419">
        <v>19.2</v>
      </c>
      <c r="C1419">
        <v>1019.9</v>
      </c>
      <c r="D1419">
        <v>189</v>
      </c>
      <c r="E1419">
        <v>2.2000000000000002</v>
      </c>
    </row>
    <row r="1420" spans="1:5" x14ac:dyDescent="0.25">
      <c r="A1420" s="1">
        <v>44533.083333333336</v>
      </c>
      <c r="B1420">
        <v>18.8</v>
      </c>
      <c r="C1420">
        <v>1020.4</v>
      </c>
      <c r="D1420">
        <v>201</v>
      </c>
      <c r="E1420">
        <v>2.5</v>
      </c>
    </row>
    <row r="1421" spans="1:5" x14ac:dyDescent="0.25">
      <c r="A1421" s="1">
        <v>44533.125</v>
      </c>
      <c r="B1421">
        <v>18</v>
      </c>
      <c r="C1421">
        <v>1020.4</v>
      </c>
      <c r="D1421">
        <v>193</v>
      </c>
      <c r="E1421">
        <v>2.6</v>
      </c>
    </row>
    <row r="1422" spans="1:5" x14ac:dyDescent="0.25">
      <c r="A1422" s="1">
        <v>44533.166666666664</v>
      </c>
      <c r="B1422">
        <v>17.5</v>
      </c>
      <c r="C1422">
        <v>1020.3</v>
      </c>
      <c r="D1422">
        <v>193</v>
      </c>
      <c r="E1422">
        <v>2.6</v>
      </c>
    </row>
    <row r="1423" spans="1:5" x14ac:dyDescent="0.25">
      <c r="A1423" s="1">
        <v>44533.208333333336</v>
      </c>
      <c r="B1423">
        <v>17.2</v>
      </c>
      <c r="C1423">
        <v>1020.3</v>
      </c>
      <c r="D1423">
        <v>212</v>
      </c>
      <c r="E1423">
        <v>2.1</v>
      </c>
    </row>
    <row r="1424" spans="1:5" x14ac:dyDescent="0.25">
      <c r="A1424" s="1">
        <v>44533.25</v>
      </c>
      <c r="B1424">
        <v>16.5</v>
      </c>
      <c r="C1424">
        <v>1020.2</v>
      </c>
      <c r="D1424">
        <v>191</v>
      </c>
      <c r="E1424">
        <v>1.4</v>
      </c>
    </row>
    <row r="1425" spans="1:5" x14ac:dyDescent="0.25">
      <c r="A1425" s="1">
        <v>44533.291666666664</v>
      </c>
      <c r="B1425">
        <v>16.399999999999999</v>
      </c>
      <c r="C1425">
        <v>1019.8</v>
      </c>
      <c r="D1425">
        <v>218</v>
      </c>
      <c r="E1425">
        <v>1.7</v>
      </c>
    </row>
    <row r="1426" spans="1:5" x14ac:dyDescent="0.25">
      <c r="A1426" s="1">
        <v>44533.333333333336</v>
      </c>
      <c r="B1426">
        <v>16.399999999999999</v>
      </c>
      <c r="C1426">
        <v>1019.6</v>
      </c>
      <c r="D1426">
        <v>213</v>
      </c>
      <c r="E1426">
        <v>2</v>
      </c>
    </row>
    <row r="1427" spans="1:5" x14ac:dyDescent="0.25">
      <c r="A1427" s="1">
        <v>44533.375</v>
      </c>
      <c r="B1427">
        <v>16</v>
      </c>
      <c r="C1427">
        <v>1019.5</v>
      </c>
      <c r="D1427">
        <v>209</v>
      </c>
      <c r="E1427">
        <v>1.2</v>
      </c>
    </row>
    <row r="1428" spans="1:5" x14ac:dyDescent="0.25">
      <c r="A1428" s="1">
        <v>44533.416666666664</v>
      </c>
      <c r="B1428">
        <v>14.7</v>
      </c>
      <c r="C1428">
        <v>1019.2</v>
      </c>
      <c r="D1428">
        <v>185</v>
      </c>
      <c r="E1428">
        <v>1.2</v>
      </c>
    </row>
    <row r="1429" spans="1:5" x14ac:dyDescent="0.25">
      <c r="A1429" s="1">
        <v>44533.458333333336</v>
      </c>
      <c r="B1429">
        <v>14</v>
      </c>
      <c r="C1429">
        <v>1019.5</v>
      </c>
      <c r="D1429">
        <v>185</v>
      </c>
      <c r="E1429">
        <v>1.5</v>
      </c>
    </row>
    <row r="1430" spans="1:5" x14ac:dyDescent="0.25">
      <c r="A1430" s="1">
        <v>44533.5</v>
      </c>
      <c r="B1430">
        <v>13.7</v>
      </c>
      <c r="C1430">
        <v>1020</v>
      </c>
      <c r="D1430">
        <v>194</v>
      </c>
      <c r="E1430">
        <v>0.9</v>
      </c>
    </row>
    <row r="1431" spans="1:5" x14ac:dyDescent="0.25">
      <c r="A1431" s="1">
        <v>44533.541666666664</v>
      </c>
      <c r="B1431">
        <v>13.1</v>
      </c>
      <c r="C1431">
        <v>1020.1</v>
      </c>
      <c r="D1431">
        <v>188</v>
      </c>
      <c r="E1431">
        <v>0.1</v>
      </c>
    </row>
    <row r="1432" spans="1:5" x14ac:dyDescent="0.25">
      <c r="A1432" s="1">
        <v>44533.583333333336</v>
      </c>
      <c r="B1432">
        <v>14.9</v>
      </c>
      <c r="C1432">
        <v>1020.7</v>
      </c>
      <c r="D1432">
        <v>209</v>
      </c>
      <c r="E1432">
        <v>1.1000000000000001</v>
      </c>
    </row>
    <row r="1433" spans="1:5" x14ac:dyDescent="0.25">
      <c r="A1433" s="1">
        <v>44533.625</v>
      </c>
      <c r="B1433">
        <v>17</v>
      </c>
      <c r="C1433">
        <v>1021.1</v>
      </c>
      <c r="D1433">
        <v>237</v>
      </c>
      <c r="E1433">
        <v>0</v>
      </c>
    </row>
    <row r="1434" spans="1:5" x14ac:dyDescent="0.25">
      <c r="A1434" s="1">
        <v>44533.666666666664</v>
      </c>
      <c r="B1434">
        <v>16.5</v>
      </c>
      <c r="C1434">
        <v>1021.5</v>
      </c>
      <c r="D1434">
        <v>298</v>
      </c>
      <c r="E1434">
        <v>0.6</v>
      </c>
    </row>
    <row r="1435" spans="1:5" x14ac:dyDescent="0.25">
      <c r="A1435" s="1">
        <v>44533.708333333336</v>
      </c>
      <c r="B1435">
        <v>15</v>
      </c>
      <c r="C1435">
        <v>1020.8</v>
      </c>
      <c r="D1435">
        <v>36</v>
      </c>
      <c r="E1435">
        <v>1.5</v>
      </c>
    </row>
    <row r="1436" spans="1:5" x14ac:dyDescent="0.25">
      <c r="A1436" s="1">
        <v>44533.75</v>
      </c>
      <c r="B1436">
        <v>15.3</v>
      </c>
      <c r="C1436">
        <v>1019.6</v>
      </c>
      <c r="D1436">
        <v>52</v>
      </c>
      <c r="E1436">
        <v>2.2999999999999998</v>
      </c>
    </row>
    <row r="1437" spans="1:5" x14ac:dyDescent="0.25">
      <c r="A1437" s="1">
        <v>44533.791666666664</v>
      </c>
      <c r="B1437">
        <v>16.3</v>
      </c>
      <c r="C1437">
        <v>1018.2</v>
      </c>
      <c r="D1437">
        <v>57</v>
      </c>
      <c r="E1437">
        <v>2.2999999999999998</v>
      </c>
    </row>
    <row r="1438" spans="1:5" x14ac:dyDescent="0.25">
      <c r="A1438" s="1">
        <v>44533.833333333336</v>
      </c>
      <c r="B1438">
        <v>17.5</v>
      </c>
      <c r="C1438">
        <v>1017.6</v>
      </c>
      <c r="D1438">
        <v>42</v>
      </c>
      <c r="E1438">
        <v>2.1</v>
      </c>
    </row>
    <row r="1439" spans="1:5" x14ac:dyDescent="0.25">
      <c r="A1439" s="1">
        <v>44533.875</v>
      </c>
      <c r="B1439">
        <v>18.100000000000001</v>
      </c>
      <c r="C1439">
        <v>1017.5</v>
      </c>
      <c r="D1439">
        <v>54</v>
      </c>
      <c r="E1439">
        <v>1.3</v>
      </c>
    </row>
    <row r="1440" spans="1:5" x14ac:dyDescent="0.25">
      <c r="A1440" s="1">
        <v>44533.916666666664</v>
      </c>
      <c r="B1440">
        <v>18.100000000000001</v>
      </c>
      <c r="C1440">
        <v>1017.4</v>
      </c>
      <c r="D1440">
        <v>71</v>
      </c>
      <c r="E1440">
        <v>2.8</v>
      </c>
    </row>
    <row r="1441" spans="1:5" x14ac:dyDescent="0.25">
      <c r="A1441" s="1">
        <v>44533.958333333336</v>
      </c>
      <c r="B1441">
        <v>18.600000000000001</v>
      </c>
      <c r="C1441">
        <v>1017.7</v>
      </c>
      <c r="D1441">
        <v>79</v>
      </c>
      <c r="E1441">
        <v>1</v>
      </c>
    </row>
    <row r="1442" spans="1:5" x14ac:dyDescent="0.25">
      <c r="A1442" s="1">
        <v>44534</v>
      </c>
      <c r="B1442">
        <v>18.5</v>
      </c>
      <c r="C1442">
        <v>1018.2</v>
      </c>
      <c r="D1442">
        <v>106</v>
      </c>
      <c r="E1442">
        <v>0</v>
      </c>
    </row>
    <row r="1443" spans="1:5" x14ac:dyDescent="0.25">
      <c r="A1443" s="1">
        <v>44534.041666666664</v>
      </c>
      <c r="B1443">
        <v>18.5</v>
      </c>
      <c r="C1443">
        <v>1018.4</v>
      </c>
      <c r="D1443">
        <v>158</v>
      </c>
      <c r="E1443">
        <v>1.4</v>
      </c>
    </row>
    <row r="1444" spans="1:5" x14ac:dyDescent="0.25">
      <c r="A1444" s="1">
        <v>44534.083333333336</v>
      </c>
      <c r="B1444">
        <v>18.7</v>
      </c>
      <c r="C1444">
        <v>1018.7</v>
      </c>
      <c r="D1444">
        <v>186</v>
      </c>
      <c r="E1444">
        <v>1.6</v>
      </c>
    </row>
    <row r="1445" spans="1:5" x14ac:dyDescent="0.25">
      <c r="A1445" s="1">
        <v>44534.125</v>
      </c>
      <c r="B1445">
        <v>18.399999999999999</v>
      </c>
      <c r="C1445">
        <v>1018.8</v>
      </c>
      <c r="D1445">
        <v>196</v>
      </c>
      <c r="E1445">
        <v>2.6</v>
      </c>
    </row>
    <row r="1446" spans="1:5" x14ac:dyDescent="0.25">
      <c r="A1446" s="1">
        <v>44534.166666666664</v>
      </c>
      <c r="B1446">
        <v>17.8</v>
      </c>
      <c r="C1446">
        <v>1018.7</v>
      </c>
      <c r="D1446">
        <v>194</v>
      </c>
      <c r="E1446">
        <v>1.9</v>
      </c>
    </row>
    <row r="1447" spans="1:5" x14ac:dyDescent="0.25">
      <c r="A1447" s="1">
        <v>44534.208333333336</v>
      </c>
      <c r="B1447">
        <v>17.5</v>
      </c>
      <c r="C1447">
        <v>1018.5</v>
      </c>
      <c r="D1447">
        <v>187</v>
      </c>
      <c r="E1447">
        <v>1.9</v>
      </c>
    </row>
    <row r="1448" spans="1:5" x14ac:dyDescent="0.25">
      <c r="A1448" s="1">
        <v>44534.25</v>
      </c>
      <c r="B1448">
        <v>17</v>
      </c>
      <c r="C1448">
        <v>1018.3</v>
      </c>
      <c r="D1448">
        <v>178</v>
      </c>
      <c r="E1448">
        <v>0.9</v>
      </c>
    </row>
    <row r="1449" spans="1:5" x14ac:dyDescent="0.25">
      <c r="A1449" s="1">
        <v>44534.291666666664</v>
      </c>
      <c r="B1449">
        <v>17.3</v>
      </c>
      <c r="C1449">
        <v>1017.9</v>
      </c>
      <c r="D1449">
        <v>184</v>
      </c>
      <c r="E1449">
        <v>0.8</v>
      </c>
    </row>
    <row r="1450" spans="1:5" x14ac:dyDescent="0.25">
      <c r="A1450" s="1">
        <v>44534.333333333336</v>
      </c>
      <c r="B1450">
        <v>17.5</v>
      </c>
      <c r="C1450">
        <v>1017.9</v>
      </c>
      <c r="D1450">
        <v>184</v>
      </c>
      <c r="E1450">
        <v>1</v>
      </c>
    </row>
    <row r="1451" spans="1:5" x14ac:dyDescent="0.25">
      <c r="A1451" s="1">
        <v>44534.375</v>
      </c>
      <c r="B1451">
        <v>17.100000000000001</v>
      </c>
      <c r="C1451">
        <v>1017.9</v>
      </c>
      <c r="D1451">
        <v>184</v>
      </c>
      <c r="E1451">
        <v>0.3</v>
      </c>
    </row>
    <row r="1452" spans="1:5" x14ac:dyDescent="0.25">
      <c r="A1452" s="1">
        <v>44534.416666666664</v>
      </c>
      <c r="B1452">
        <v>17.2</v>
      </c>
      <c r="C1452">
        <v>1017.7</v>
      </c>
      <c r="D1452">
        <v>36</v>
      </c>
      <c r="E1452">
        <v>0.3</v>
      </c>
    </row>
    <row r="1453" spans="1:5" x14ac:dyDescent="0.25">
      <c r="A1453" s="1">
        <v>44534.458333333336</v>
      </c>
      <c r="B1453">
        <v>17.5</v>
      </c>
      <c r="C1453">
        <v>1018</v>
      </c>
      <c r="D1453">
        <v>39</v>
      </c>
      <c r="E1453">
        <v>0</v>
      </c>
    </row>
    <row r="1454" spans="1:5" x14ac:dyDescent="0.25">
      <c r="A1454" s="1">
        <v>44534.5</v>
      </c>
      <c r="B1454">
        <v>17.3</v>
      </c>
      <c r="C1454">
        <v>1018.7</v>
      </c>
      <c r="D1454">
        <v>39</v>
      </c>
      <c r="E1454">
        <v>0.6</v>
      </c>
    </row>
    <row r="1455" spans="1:5" x14ac:dyDescent="0.25">
      <c r="A1455" s="1">
        <v>44534.541666666664</v>
      </c>
      <c r="B1455">
        <v>17</v>
      </c>
      <c r="C1455">
        <v>1019.5</v>
      </c>
      <c r="D1455">
        <v>12</v>
      </c>
      <c r="E1455">
        <v>2.6</v>
      </c>
    </row>
    <row r="1456" spans="1:5" x14ac:dyDescent="0.25">
      <c r="A1456" s="1">
        <v>44534.583333333336</v>
      </c>
      <c r="B1456">
        <v>17.100000000000001</v>
      </c>
      <c r="C1456">
        <v>1020.1</v>
      </c>
      <c r="D1456">
        <v>76</v>
      </c>
      <c r="E1456">
        <v>2.6</v>
      </c>
    </row>
    <row r="1457" spans="1:5" x14ac:dyDescent="0.25">
      <c r="A1457" s="1">
        <v>44534.625</v>
      </c>
      <c r="B1457">
        <v>16.600000000000001</v>
      </c>
      <c r="C1457">
        <v>1021.2</v>
      </c>
      <c r="D1457">
        <v>27</v>
      </c>
      <c r="E1457">
        <v>3.4</v>
      </c>
    </row>
    <row r="1458" spans="1:5" x14ac:dyDescent="0.25">
      <c r="A1458" s="1">
        <v>44534.666666666664</v>
      </c>
      <c r="B1458">
        <v>16.600000000000001</v>
      </c>
      <c r="C1458">
        <v>1021.1</v>
      </c>
      <c r="D1458">
        <v>72</v>
      </c>
      <c r="E1458">
        <v>3</v>
      </c>
    </row>
    <row r="1459" spans="1:5" x14ac:dyDescent="0.25">
      <c r="A1459" s="1">
        <v>44534.708333333336</v>
      </c>
      <c r="B1459">
        <v>17.3</v>
      </c>
      <c r="C1459">
        <v>1020.6</v>
      </c>
      <c r="D1459">
        <v>66</v>
      </c>
      <c r="E1459">
        <v>2.6</v>
      </c>
    </row>
    <row r="1460" spans="1:5" x14ac:dyDescent="0.25">
      <c r="A1460" s="1">
        <v>44534.75</v>
      </c>
      <c r="B1460">
        <v>17.3</v>
      </c>
      <c r="C1460">
        <v>1019.6</v>
      </c>
      <c r="D1460">
        <v>69</v>
      </c>
      <c r="E1460">
        <v>0.5</v>
      </c>
    </row>
    <row r="1461" spans="1:5" x14ac:dyDescent="0.25">
      <c r="A1461" s="1">
        <v>44534.791666666664</v>
      </c>
      <c r="B1461">
        <v>18.5</v>
      </c>
      <c r="C1461">
        <v>1018.9</v>
      </c>
      <c r="D1461">
        <v>353</v>
      </c>
      <c r="E1461">
        <v>1.2</v>
      </c>
    </row>
    <row r="1462" spans="1:5" x14ac:dyDescent="0.25">
      <c r="A1462" s="1">
        <v>44534.833333333336</v>
      </c>
      <c r="B1462">
        <v>18.899999999999999</v>
      </c>
      <c r="C1462">
        <v>1018.4</v>
      </c>
      <c r="D1462">
        <v>350</v>
      </c>
      <c r="E1462">
        <v>2.1</v>
      </c>
    </row>
    <row r="1463" spans="1:5" x14ac:dyDescent="0.25">
      <c r="A1463" s="1">
        <v>44534.875</v>
      </c>
      <c r="B1463">
        <v>19.8</v>
      </c>
      <c r="C1463">
        <v>1018.5</v>
      </c>
      <c r="D1463">
        <v>333</v>
      </c>
      <c r="E1463">
        <v>1</v>
      </c>
    </row>
    <row r="1464" spans="1:5" x14ac:dyDescent="0.25">
      <c r="A1464" s="1">
        <v>44534.916666666664</v>
      </c>
      <c r="B1464">
        <v>21.4</v>
      </c>
      <c r="C1464">
        <v>1018.5</v>
      </c>
      <c r="D1464">
        <v>331</v>
      </c>
      <c r="E1464">
        <v>0.4</v>
      </c>
    </row>
    <row r="1465" spans="1:5" x14ac:dyDescent="0.25">
      <c r="A1465" s="1">
        <v>44534.958333333336</v>
      </c>
      <c r="B1465">
        <v>21</v>
      </c>
      <c r="C1465">
        <v>1018.4</v>
      </c>
      <c r="D1465">
        <v>331</v>
      </c>
      <c r="E1465">
        <v>0.1</v>
      </c>
    </row>
    <row r="1466" spans="1:5" x14ac:dyDescent="0.25">
      <c r="A1466" s="1">
        <v>44535</v>
      </c>
      <c r="B1466">
        <v>19.5</v>
      </c>
      <c r="C1466">
        <v>1018.5</v>
      </c>
      <c r="D1466">
        <v>67</v>
      </c>
      <c r="E1466">
        <v>2</v>
      </c>
    </row>
    <row r="1467" spans="1:5" x14ac:dyDescent="0.25">
      <c r="A1467" s="1">
        <v>44535.041666666664</v>
      </c>
      <c r="B1467">
        <v>19.899999999999999</v>
      </c>
      <c r="C1467">
        <v>1019</v>
      </c>
      <c r="D1467">
        <v>146</v>
      </c>
      <c r="E1467">
        <v>1.5</v>
      </c>
    </row>
    <row r="1468" spans="1:5" x14ac:dyDescent="0.25">
      <c r="A1468" s="1">
        <v>44535.083333333336</v>
      </c>
      <c r="B1468">
        <v>19.3</v>
      </c>
      <c r="C1468">
        <v>1019</v>
      </c>
      <c r="D1468">
        <v>150</v>
      </c>
      <c r="E1468">
        <v>0.7</v>
      </c>
    </row>
    <row r="1469" spans="1:5" x14ac:dyDescent="0.25">
      <c r="A1469" s="1">
        <v>44535.125</v>
      </c>
      <c r="B1469">
        <v>18.899999999999999</v>
      </c>
      <c r="C1469">
        <v>1019.3</v>
      </c>
      <c r="D1469">
        <v>175</v>
      </c>
      <c r="E1469">
        <v>1</v>
      </c>
    </row>
    <row r="1470" spans="1:5" x14ac:dyDescent="0.25">
      <c r="A1470" s="1">
        <v>44535.166666666664</v>
      </c>
      <c r="B1470">
        <v>18.5</v>
      </c>
      <c r="C1470">
        <v>1019.2</v>
      </c>
      <c r="D1470">
        <v>189</v>
      </c>
      <c r="E1470">
        <v>1.7</v>
      </c>
    </row>
    <row r="1471" spans="1:5" x14ac:dyDescent="0.25">
      <c r="A1471" s="1">
        <v>44535.208333333336</v>
      </c>
      <c r="B1471">
        <v>18.100000000000001</v>
      </c>
      <c r="C1471">
        <v>1019</v>
      </c>
      <c r="D1471">
        <v>182</v>
      </c>
      <c r="E1471">
        <v>0.9</v>
      </c>
    </row>
    <row r="1472" spans="1:5" x14ac:dyDescent="0.25">
      <c r="A1472" s="1">
        <v>44535.25</v>
      </c>
      <c r="B1472">
        <v>18</v>
      </c>
      <c r="C1472">
        <v>1018.9</v>
      </c>
      <c r="D1472">
        <v>184</v>
      </c>
      <c r="E1472">
        <v>1.4</v>
      </c>
    </row>
    <row r="1473" spans="1:5" x14ac:dyDescent="0.25">
      <c r="A1473" s="1">
        <v>44535.291666666664</v>
      </c>
      <c r="B1473">
        <v>18</v>
      </c>
      <c r="C1473">
        <v>1018.6</v>
      </c>
      <c r="D1473">
        <v>185</v>
      </c>
      <c r="E1473">
        <v>1.7</v>
      </c>
    </row>
    <row r="1474" spans="1:5" x14ac:dyDescent="0.25">
      <c r="A1474" s="1">
        <v>44535.333333333336</v>
      </c>
      <c r="B1474">
        <v>17.5</v>
      </c>
      <c r="C1474">
        <v>1018.5</v>
      </c>
      <c r="D1474">
        <v>38</v>
      </c>
      <c r="E1474">
        <v>2</v>
      </c>
    </row>
    <row r="1475" spans="1:5" x14ac:dyDescent="0.25">
      <c r="A1475" s="1">
        <v>44535.375</v>
      </c>
      <c r="B1475">
        <v>16.899999999999999</v>
      </c>
      <c r="C1475">
        <v>1018.1</v>
      </c>
      <c r="D1475">
        <v>57</v>
      </c>
      <c r="E1475">
        <v>2.9</v>
      </c>
    </row>
    <row r="1476" spans="1:5" x14ac:dyDescent="0.25">
      <c r="A1476" s="1">
        <v>44535.416666666664</v>
      </c>
      <c r="B1476">
        <v>16.3</v>
      </c>
      <c r="C1476">
        <v>1017.9</v>
      </c>
      <c r="D1476">
        <v>72</v>
      </c>
      <c r="E1476">
        <v>3.1</v>
      </c>
    </row>
    <row r="1477" spans="1:5" x14ac:dyDescent="0.25">
      <c r="A1477" s="1">
        <v>44535.458333333336</v>
      </c>
      <c r="B1477">
        <v>15.9</v>
      </c>
      <c r="C1477">
        <v>1017.9</v>
      </c>
      <c r="D1477">
        <v>120</v>
      </c>
      <c r="E1477">
        <v>0.1</v>
      </c>
    </row>
    <row r="1478" spans="1:5" x14ac:dyDescent="0.25">
      <c r="A1478" s="1">
        <v>44535.5</v>
      </c>
      <c r="B1478">
        <v>16.3</v>
      </c>
      <c r="C1478">
        <v>1018.2</v>
      </c>
      <c r="D1478">
        <v>79</v>
      </c>
      <c r="E1478">
        <v>1.1000000000000001</v>
      </c>
    </row>
    <row r="1479" spans="1:5" x14ac:dyDescent="0.25">
      <c r="A1479" s="1">
        <v>44535.541666666664</v>
      </c>
      <c r="B1479">
        <v>16.399999999999999</v>
      </c>
      <c r="C1479">
        <v>1018.5</v>
      </c>
      <c r="D1479">
        <v>80</v>
      </c>
      <c r="E1479">
        <v>1.4</v>
      </c>
    </row>
    <row r="1480" spans="1:5" x14ac:dyDescent="0.25">
      <c r="A1480" s="1">
        <v>44535.583333333336</v>
      </c>
      <c r="B1480">
        <v>16.399999999999999</v>
      </c>
      <c r="C1480">
        <v>1018.9</v>
      </c>
      <c r="D1480">
        <v>70</v>
      </c>
      <c r="E1480">
        <v>2</v>
      </c>
    </row>
    <row r="1481" spans="1:5" x14ac:dyDescent="0.25">
      <c r="A1481" s="1">
        <v>44535.625</v>
      </c>
      <c r="B1481">
        <v>18</v>
      </c>
      <c r="C1481">
        <v>1019.3</v>
      </c>
      <c r="D1481">
        <v>94</v>
      </c>
      <c r="E1481">
        <v>1</v>
      </c>
    </row>
    <row r="1482" spans="1:5" x14ac:dyDescent="0.25">
      <c r="A1482" s="1">
        <v>44535.666666666664</v>
      </c>
      <c r="B1482">
        <v>22.7</v>
      </c>
      <c r="C1482">
        <v>1019.1</v>
      </c>
      <c r="D1482">
        <v>146</v>
      </c>
      <c r="E1482">
        <v>2.2999999999999998</v>
      </c>
    </row>
    <row r="1483" spans="1:5" x14ac:dyDescent="0.25">
      <c r="A1483" s="1">
        <v>44535.708333333336</v>
      </c>
      <c r="B1483">
        <v>23.6</v>
      </c>
      <c r="C1483">
        <v>1018.4</v>
      </c>
      <c r="D1483">
        <v>160</v>
      </c>
      <c r="E1483">
        <v>2.8</v>
      </c>
    </row>
    <row r="1484" spans="1:5" x14ac:dyDescent="0.25">
      <c r="A1484" s="1">
        <v>44535.75</v>
      </c>
      <c r="B1484">
        <v>24.2</v>
      </c>
      <c r="C1484">
        <v>1017.2</v>
      </c>
      <c r="D1484">
        <v>144</v>
      </c>
      <c r="E1484">
        <v>2.5</v>
      </c>
    </row>
    <row r="1485" spans="1:5" x14ac:dyDescent="0.25">
      <c r="A1485" s="1">
        <v>44535.791666666664</v>
      </c>
      <c r="B1485">
        <v>25</v>
      </c>
      <c r="C1485">
        <v>1016.1</v>
      </c>
      <c r="D1485">
        <v>169</v>
      </c>
      <c r="E1485">
        <v>3.1</v>
      </c>
    </row>
    <row r="1486" spans="1:5" x14ac:dyDescent="0.25">
      <c r="A1486" s="1">
        <v>44535.833333333336</v>
      </c>
      <c r="B1486">
        <v>25.6</v>
      </c>
      <c r="C1486">
        <v>1015.7</v>
      </c>
      <c r="D1486">
        <v>173</v>
      </c>
      <c r="E1486">
        <v>2.7</v>
      </c>
    </row>
    <row r="1487" spans="1:5" x14ac:dyDescent="0.25">
      <c r="A1487" s="1">
        <v>44535.875</v>
      </c>
      <c r="B1487">
        <v>24.6</v>
      </c>
      <c r="C1487">
        <v>1015.6</v>
      </c>
      <c r="D1487">
        <v>182</v>
      </c>
      <c r="E1487">
        <v>3.4</v>
      </c>
    </row>
    <row r="1488" spans="1:5" x14ac:dyDescent="0.25">
      <c r="A1488" s="1">
        <v>44535.916666666664</v>
      </c>
      <c r="B1488">
        <v>24.2</v>
      </c>
      <c r="C1488">
        <v>1015.4</v>
      </c>
      <c r="D1488">
        <v>151</v>
      </c>
      <c r="E1488">
        <v>2.4</v>
      </c>
    </row>
    <row r="1489" spans="1:5" x14ac:dyDescent="0.25">
      <c r="A1489" s="1">
        <v>44535.958333333336</v>
      </c>
      <c r="B1489">
        <v>23.1</v>
      </c>
      <c r="C1489">
        <v>1015.2</v>
      </c>
      <c r="D1489">
        <v>172</v>
      </c>
      <c r="E1489">
        <v>2.2000000000000002</v>
      </c>
    </row>
    <row r="1490" spans="1:5" x14ac:dyDescent="0.25">
      <c r="A1490" s="1">
        <v>44536</v>
      </c>
      <c r="B1490">
        <v>22.3</v>
      </c>
      <c r="C1490">
        <v>1015.7</v>
      </c>
      <c r="D1490">
        <v>173</v>
      </c>
      <c r="E1490">
        <v>2.5</v>
      </c>
    </row>
    <row r="1491" spans="1:5" x14ac:dyDescent="0.25">
      <c r="A1491" s="1">
        <v>44536.041666666664</v>
      </c>
      <c r="B1491">
        <v>21.4</v>
      </c>
      <c r="C1491">
        <v>1016.2</v>
      </c>
      <c r="D1491">
        <v>191</v>
      </c>
      <c r="E1491">
        <v>3.1</v>
      </c>
    </row>
    <row r="1492" spans="1:5" x14ac:dyDescent="0.25">
      <c r="A1492" s="1">
        <v>44536.083333333336</v>
      </c>
      <c r="B1492">
        <v>21.3</v>
      </c>
      <c r="C1492">
        <v>1015.9</v>
      </c>
      <c r="D1492">
        <v>175</v>
      </c>
      <c r="E1492">
        <v>2.1</v>
      </c>
    </row>
    <row r="1493" spans="1:5" x14ac:dyDescent="0.25">
      <c r="A1493" s="1">
        <v>44536.125</v>
      </c>
      <c r="B1493">
        <v>20.9</v>
      </c>
      <c r="C1493">
        <v>1016.4</v>
      </c>
      <c r="D1493">
        <v>175</v>
      </c>
      <c r="E1493">
        <v>2.9</v>
      </c>
    </row>
    <row r="1494" spans="1:5" x14ac:dyDescent="0.25">
      <c r="A1494" s="1">
        <v>44536.166666666664</v>
      </c>
      <c r="B1494">
        <v>20.8</v>
      </c>
      <c r="C1494">
        <v>1016.5</v>
      </c>
      <c r="D1494">
        <v>170</v>
      </c>
      <c r="E1494">
        <v>2.9</v>
      </c>
    </row>
    <row r="1495" spans="1:5" x14ac:dyDescent="0.25">
      <c r="A1495" s="1">
        <v>44536.208333333336</v>
      </c>
      <c r="B1495">
        <v>20.7</v>
      </c>
      <c r="C1495">
        <v>1016.2</v>
      </c>
      <c r="D1495">
        <v>177</v>
      </c>
      <c r="E1495">
        <v>2.2999999999999998</v>
      </c>
    </row>
    <row r="1496" spans="1:5" x14ac:dyDescent="0.25">
      <c r="A1496" s="1">
        <v>44536.25</v>
      </c>
      <c r="B1496">
        <v>20.7</v>
      </c>
      <c r="C1496">
        <v>1015.8</v>
      </c>
      <c r="D1496">
        <v>180</v>
      </c>
      <c r="E1496">
        <v>2.1</v>
      </c>
    </row>
    <row r="1497" spans="1:5" x14ac:dyDescent="0.25">
      <c r="A1497" s="1">
        <v>44536.291666666664</v>
      </c>
      <c r="B1497">
        <v>20.8</v>
      </c>
      <c r="C1497">
        <v>1015.6</v>
      </c>
      <c r="D1497">
        <v>175</v>
      </c>
      <c r="E1497">
        <v>1.9</v>
      </c>
    </row>
    <row r="1498" spans="1:5" x14ac:dyDescent="0.25">
      <c r="A1498" s="1">
        <v>44536.333333333336</v>
      </c>
      <c r="B1498">
        <v>20.9</v>
      </c>
      <c r="C1498">
        <v>1015.8</v>
      </c>
      <c r="D1498">
        <v>178</v>
      </c>
      <c r="E1498">
        <v>2.6</v>
      </c>
    </row>
    <row r="1499" spans="1:5" x14ac:dyDescent="0.25">
      <c r="A1499" s="1">
        <v>44536.375</v>
      </c>
      <c r="B1499">
        <v>21</v>
      </c>
      <c r="C1499">
        <v>1015.7</v>
      </c>
      <c r="D1499">
        <v>184</v>
      </c>
      <c r="E1499">
        <v>2.6</v>
      </c>
    </row>
    <row r="1500" spans="1:5" x14ac:dyDescent="0.25">
      <c r="A1500" s="1">
        <v>44536.416666666664</v>
      </c>
      <c r="B1500">
        <v>21</v>
      </c>
      <c r="C1500">
        <v>1015.4</v>
      </c>
      <c r="D1500">
        <v>183</v>
      </c>
      <c r="E1500">
        <v>3.4</v>
      </c>
    </row>
    <row r="1501" spans="1:5" x14ac:dyDescent="0.25">
      <c r="A1501" s="1">
        <v>44536.458333333336</v>
      </c>
      <c r="B1501">
        <v>20.7</v>
      </c>
      <c r="C1501">
        <v>1015.8</v>
      </c>
      <c r="D1501">
        <v>186</v>
      </c>
      <c r="E1501">
        <v>1.5</v>
      </c>
    </row>
    <row r="1502" spans="1:5" x14ac:dyDescent="0.25">
      <c r="A1502" s="1">
        <v>44536.5</v>
      </c>
      <c r="B1502">
        <v>20.399999999999999</v>
      </c>
      <c r="C1502">
        <v>1016.1</v>
      </c>
      <c r="D1502">
        <v>178</v>
      </c>
      <c r="E1502">
        <v>1.3</v>
      </c>
    </row>
    <row r="1503" spans="1:5" x14ac:dyDescent="0.25">
      <c r="A1503" s="1">
        <v>44536.541666666664</v>
      </c>
      <c r="B1503">
        <v>20.5</v>
      </c>
      <c r="C1503">
        <v>1016.4</v>
      </c>
      <c r="D1503">
        <v>178</v>
      </c>
      <c r="E1503">
        <v>1.5</v>
      </c>
    </row>
    <row r="1504" spans="1:5" x14ac:dyDescent="0.25">
      <c r="A1504" s="1">
        <v>44536.583333333336</v>
      </c>
      <c r="B1504">
        <v>21.2</v>
      </c>
      <c r="C1504">
        <v>1017.4</v>
      </c>
      <c r="D1504">
        <v>152</v>
      </c>
      <c r="E1504">
        <v>0.6</v>
      </c>
    </row>
    <row r="1505" spans="1:5" x14ac:dyDescent="0.25">
      <c r="A1505" s="1">
        <v>44536.625</v>
      </c>
      <c r="B1505">
        <v>22.9</v>
      </c>
      <c r="C1505">
        <v>1017.6</v>
      </c>
      <c r="D1505">
        <v>212</v>
      </c>
      <c r="E1505">
        <v>2.7</v>
      </c>
    </row>
    <row r="1506" spans="1:5" x14ac:dyDescent="0.25">
      <c r="A1506" s="1">
        <v>44536.666666666664</v>
      </c>
      <c r="B1506">
        <v>23.8</v>
      </c>
      <c r="C1506">
        <v>1017.2</v>
      </c>
      <c r="D1506">
        <v>221</v>
      </c>
      <c r="E1506">
        <v>4.5999999999999996</v>
      </c>
    </row>
    <row r="1507" spans="1:5" x14ac:dyDescent="0.25">
      <c r="A1507" s="1">
        <v>44536.708333333336</v>
      </c>
      <c r="B1507">
        <v>24.8</v>
      </c>
      <c r="C1507">
        <v>1016.1</v>
      </c>
      <c r="D1507">
        <v>216</v>
      </c>
      <c r="E1507">
        <v>4.5999999999999996</v>
      </c>
    </row>
    <row r="1508" spans="1:5" x14ac:dyDescent="0.25">
      <c r="A1508" s="1">
        <v>44536.75</v>
      </c>
      <c r="B1508">
        <v>25.3</v>
      </c>
      <c r="C1508">
        <v>1015.6</v>
      </c>
      <c r="D1508">
        <v>212</v>
      </c>
      <c r="E1508">
        <v>6.3</v>
      </c>
    </row>
    <row r="1509" spans="1:5" x14ac:dyDescent="0.25">
      <c r="A1509" s="1">
        <v>44536.791666666664</v>
      </c>
      <c r="B1509">
        <v>26</v>
      </c>
      <c r="C1509">
        <v>1014.5</v>
      </c>
      <c r="D1509">
        <v>225</v>
      </c>
      <c r="E1509">
        <v>5.4</v>
      </c>
    </row>
    <row r="1510" spans="1:5" x14ac:dyDescent="0.25">
      <c r="A1510" s="1">
        <v>44536.833333333336</v>
      </c>
      <c r="B1510">
        <v>26.2</v>
      </c>
      <c r="C1510">
        <v>1013.8</v>
      </c>
      <c r="D1510">
        <v>198</v>
      </c>
      <c r="E1510">
        <v>6.4</v>
      </c>
    </row>
    <row r="1511" spans="1:5" x14ac:dyDescent="0.25">
      <c r="A1511" s="1">
        <v>44536.875</v>
      </c>
      <c r="B1511">
        <v>26.3</v>
      </c>
      <c r="C1511">
        <v>1014.8</v>
      </c>
      <c r="D1511">
        <v>236</v>
      </c>
      <c r="E1511">
        <v>4.5999999999999996</v>
      </c>
    </row>
    <row r="1512" spans="1:5" x14ac:dyDescent="0.25">
      <c r="A1512" s="1">
        <v>44536.916666666664</v>
      </c>
      <c r="B1512">
        <v>18.5</v>
      </c>
      <c r="C1512">
        <v>1016.4</v>
      </c>
      <c r="D1512">
        <v>272</v>
      </c>
      <c r="E1512">
        <v>3.1</v>
      </c>
    </row>
    <row r="1513" spans="1:5" x14ac:dyDescent="0.25">
      <c r="A1513" s="1">
        <v>44536.958333333336</v>
      </c>
      <c r="B1513">
        <v>18.600000000000001</v>
      </c>
      <c r="C1513">
        <v>1017.4</v>
      </c>
      <c r="D1513">
        <v>286</v>
      </c>
      <c r="E1513">
        <v>2.2000000000000002</v>
      </c>
    </row>
    <row r="1514" spans="1:5" x14ac:dyDescent="0.25">
      <c r="A1514" s="1">
        <v>44537</v>
      </c>
      <c r="B1514">
        <v>18.399999999999999</v>
      </c>
      <c r="C1514">
        <v>1017.7</v>
      </c>
      <c r="D1514">
        <v>302</v>
      </c>
      <c r="E1514">
        <v>0.9</v>
      </c>
    </row>
    <row r="1515" spans="1:5" x14ac:dyDescent="0.25">
      <c r="A1515" s="1">
        <v>44537.041666666664</v>
      </c>
      <c r="B1515">
        <v>18.100000000000001</v>
      </c>
      <c r="C1515">
        <v>1017.6</v>
      </c>
      <c r="D1515">
        <v>79</v>
      </c>
      <c r="E1515">
        <v>0.9</v>
      </c>
    </row>
    <row r="1516" spans="1:5" x14ac:dyDescent="0.25">
      <c r="A1516" s="1">
        <v>44537.083333333336</v>
      </c>
      <c r="B1516">
        <v>18</v>
      </c>
      <c r="C1516">
        <v>1017.7</v>
      </c>
      <c r="D1516">
        <v>76</v>
      </c>
      <c r="E1516">
        <v>1.3</v>
      </c>
    </row>
    <row r="1517" spans="1:5" x14ac:dyDescent="0.25">
      <c r="A1517" s="1">
        <v>44537.125</v>
      </c>
      <c r="B1517">
        <v>17.600000000000001</v>
      </c>
      <c r="C1517">
        <v>1017.7</v>
      </c>
      <c r="D1517">
        <v>47</v>
      </c>
      <c r="E1517">
        <v>2.2999999999999998</v>
      </c>
    </row>
    <row r="1518" spans="1:5" x14ac:dyDescent="0.25">
      <c r="A1518" s="1">
        <v>44537.166666666664</v>
      </c>
      <c r="B1518">
        <v>17.399999999999999</v>
      </c>
      <c r="C1518">
        <v>1017.2</v>
      </c>
      <c r="D1518">
        <v>51</v>
      </c>
      <c r="E1518">
        <v>2.7</v>
      </c>
    </row>
    <row r="1519" spans="1:5" x14ac:dyDescent="0.25">
      <c r="A1519" s="1">
        <v>44537.208333333336</v>
      </c>
      <c r="B1519">
        <v>17.399999999999999</v>
      </c>
      <c r="C1519">
        <v>1017.3</v>
      </c>
      <c r="D1519">
        <v>61</v>
      </c>
      <c r="E1519">
        <v>2.7</v>
      </c>
    </row>
    <row r="1520" spans="1:5" x14ac:dyDescent="0.25">
      <c r="A1520" s="1">
        <v>44537.25</v>
      </c>
      <c r="B1520">
        <v>17.2</v>
      </c>
      <c r="C1520">
        <v>1017.2</v>
      </c>
      <c r="D1520">
        <v>51</v>
      </c>
      <c r="E1520">
        <v>3.3</v>
      </c>
    </row>
    <row r="1521" spans="1:5" x14ac:dyDescent="0.25">
      <c r="A1521" s="1">
        <v>44537.291666666664</v>
      </c>
      <c r="B1521">
        <v>17.100000000000001</v>
      </c>
      <c r="C1521">
        <v>1017</v>
      </c>
      <c r="D1521">
        <v>45</v>
      </c>
      <c r="E1521">
        <v>3.9</v>
      </c>
    </row>
    <row r="1522" spans="1:5" x14ac:dyDescent="0.25">
      <c r="A1522" s="1">
        <v>44537.333333333336</v>
      </c>
      <c r="B1522">
        <v>16.5</v>
      </c>
      <c r="C1522">
        <v>1016.8</v>
      </c>
      <c r="D1522">
        <v>57</v>
      </c>
      <c r="E1522">
        <v>7.8</v>
      </c>
    </row>
    <row r="1523" spans="1:5" x14ac:dyDescent="0.25">
      <c r="A1523" s="1">
        <v>44537.375</v>
      </c>
      <c r="B1523">
        <v>16.3</v>
      </c>
      <c r="C1523">
        <v>1016.8</v>
      </c>
      <c r="D1523">
        <v>59</v>
      </c>
      <c r="E1523">
        <v>6.7</v>
      </c>
    </row>
    <row r="1524" spans="1:5" x14ac:dyDescent="0.25">
      <c r="A1524" s="1">
        <v>44537.416666666664</v>
      </c>
      <c r="B1524">
        <v>16.3</v>
      </c>
      <c r="C1524">
        <v>1016.8</v>
      </c>
      <c r="D1524">
        <v>67</v>
      </c>
      <c r="E1524">
        <v>6.5</v>
      </c>
    </row>
    <row r="1525" spans="1:5" x14ac:dyDescent="0.25">
      <c r="A1525" s="1">
        <v>44537.458333333336</v>
      </c>
      <c r="B1525">
        <v>15.5</v>
      </c>
      <c r="C1525">
        <v>1016.7</v>
      </c>
      <c r="D1525">
        <v>54</v>
      </c>
      <c r="E1525">
        <v>5.8</v>
      </c>
    </row>
    <row r="1526" spans="1:5" x14ac:dyDescent="0.25">
      <c r="A1526" s="1">
        <v>44537.5</v>
      </c>
      <c r="B1526">
        <v>14.9</v>
      </c>
      <c r="C1526">
        <v>1017.2</v>
      </c>
      <c r="D1526">
        <v>53</v>
      </c>
      <c r="E1526">
        <v>5.8</v>
      </c>
    </row>
    <row r="1527" spans="1:5" x14ac:dyDescent="0.25">
      <c r="A1527" s="1">
        <v>44537.541666666664</v>
      </c>
      <c r="B1527">
        <v>15.1</v>
      </c>
      <c r="C1527">
        <v>1017.3</v>
      </c>
      <c r="D1527">
        <v>74</v>
      </c>
      <c r="E1527">
        <v>4.3</v>
      </c>
    </row>
    <row r="1528" spans="1:5" x14ac:dyDescent="0.25">
      <c r="A1528" s="1">
        <v>44537.583333333336</v>
      </c>
      <c r="B1528">
        <v>14.9</v>
      </c>
      <c r="C1528">
        <v>1017.9</v>
      </c>
      <c r="D1528">
        <v>66</v>
      </c>
      <c r="E1528">
        <v>4.4000000000000004</v>
      </c>
    </row>
    <row r="1529" spans="1:5" x14ac:dyDescent="0.25">
      <c r="A1529" s="1">
        <v>44537.625</v>
      </c>
      <c r="B1529">
        <v>14.3</v>
      </c>
      <c r="C1529">
        <v>1018.4</v>
      </c>
      <c r="D1529">
        <v>74</v>
      </c>
      <c r="E1529">
        <v>4.7</v>
      </c>
    </row>
    <row r="1530" spans="1:5" x14ac:dyDescent="0.25">
      <c r="A1530" s="1">
        <v>44537.666666666664</v>
      </c>
      <c r="B1530">
        <v>14.3</v>
      </c>
      <c r="C1530">
        <v>1018.8</v>
      </c>
      <c r="D1530">
        <v>74</v>
      </c>
      <c r="E1530">
        <v>4.5999999999999996</v>
      </c>
    </row>
    <row r="1531" spans="1:5" x14ac:dyDescent="0.25">
      <c r="A1531" s="1">
        <v>44537.708333333336</v>
      </c>
      <c r="B1531">
        <v>15.1</v>
      </c>
      <c r="C1531">
        <v>1018.1</v>
      </c>
      <c r="D1531">
        <v>103</v>
      </c>
      <c r="E1531">
        <v>0.4</v>
      </c>
    </row>
    <row r="1532" spans="1:5" x14ac:dyDescent="0.25">
      <c r="A1532" s="1">
        <v>44537.75</v>
      </c>
      <c r="B1532">
        <v>15.2</v>
      </c>
      <c r="C1532">
        <v>1017.1</v>
      </c>
      <c r="D1532">
        <v>78</v>
      </c>
      <c r="E1532">
        <v>3.6</v>
      </c>
    </row>
    <row r="1533" spans="1:5" x14ac:dyDescent="0.25">
      <c r="A1533" s="1">
        <v>44537.791666666664</v>
      </c>
      <c r="B1533">
        <v>15.9</v>
      </c>
      <c r="C1533">
        <v>1015.9</v>
      </c>
      <c r="D1533">
        <v>99</v>
      </c>
      <c r="E1533">
        <v>1.2</v>
      </c>
    </row>
    <row r="1534" spans="1:5" x14ac:dyDescent="0.25">
      <c r="A1534" s="1">
        <v>44537.833333333336</v>
      </c>
      <c r="B1534">
        <v>16.600000000000001</v>
      </c>
      <c r="C1534">
        <v>1015.3</v>
      </c>
      <c r="D1534">
        <v>93</v>
      </c>
      <c r="E1534">
        <v>0.9</v>
      </c>
    </row>
    <row r="1535" spans="1:5" x14ac:dyDescent="0.25">
      <c r="A1535" s="1">
        <v>44537.875</v>
      </c>
      <c r="B1535">
        <v>17.2</v>
      </c>
      <c r="C1535">
        <v>1014.6</v>
      </c>
      <c r="D1535">
        <v>128</v>
      </c>
      <c r="E1535">
        <v>0.6</v>
      </c>
    </row>
    <row r="1536" spans="1:5" x14ac:dyDescent="0.25">
      <c r="A1536" s="1">
        <v>44537.916666666664</v>
      </c>
      <c r="B1536">
        <v>16.600000000000001</v>
      </c>
      <c r="C1536">
        <v>1015</v>
      </c>
      <c r="D1536">
        <v>66</v>
      </c>
      <c r="E1536">
        <v>3.7</v>
      </c>
    </row>
    <row r="1537" spans="1:5" x14ac:dyDescent="0.25">
      <c r="A1537" s="1">
        <v>44537.958333333336</v>
      </c>
      <c r="B1537">
        <v>16.399999999999999</v>
      </c>
      <c r="C1537">
        <v>1014.7</v>
      </c>
      <c r="D1537">
        <v>74</v>
      </c>
      <c r="E1537">
        <v>5.7</v>
      </c>
    </row>
    <row r="1538" spans="1:5" x14ac:dyDescent="0.25">
      <c r="A1538" s="1">
        <v>44538</v>
      </c>
      <c r="B1538">
        <v>16.2</v>
      </c>
      <c r="C1538">
        <v>1015.1</v>
      </c>
      <c r="D1538">
        <v>69</v>
      </c>
      <c r="E1538">
        <v>4.5</v>
      </c>
    </row>
    <row r="1539" spans="1:5" x14ac:dyDescent="0.25">
      <c r="A1539" s="1">
        <v>44538.041666666664</v>
      </c>
      <c r="B1539">
        <v>16.2</v>
      </c>
      <c r="C1539">
        <v>1015.6</v>
      </c>
      <c r="D1539">
        <v>70</v>
      </c>
      <c r="E1539">
        <v>3.3</v>
      </c>
    </row>
    <row r="1540" spans="1:5" x14ac:dyDescent="0.25">
      <c r="A1540" s="1">
        <v>44538.083333333336</v>
      </c>
      <c r="B1540">
        <v>16.399999999999999</v>
      </c>
      <c r="C1540">
        <v>1015.3</v>
      </c>
      <c r="D1540">
        <v>117</v>
      </c>
      <c r="E1540">
        <v>0.3</v>
      </c>
    </row>
    <row r="1541" spans="1:5" x14ac:dyDescent="0.25">
      <c r="A1541" s="1">
        <v>44538.125</v>
      </c>
      <c r="B1541">
        <v>16.8</v>
      </c>
      <c r="C1541">
        <v>1014.9</v>
      </c>
      <c r="D1541">
        <v>95</v>
      </c>
      <c r="E1541">
        <v>0.8</v>
      </c>
    </row>
    <row r="1542" spans="1:5" x14ac:dyDescent="0.25">
      <c r="A1542" s="1">
        <v>44538.166666666664</v>
      </c>
      <c r="B1542">
        <v>17.100000000000001</v>
      </c>
      <c r="C1542">
        <v>1015.4</v>
      </c>
      <c r="D1542">
        <v>82</v>
      </c>
      <c r="E1542">
        <v>0.7</v>
      </c>
    </row>
    <row r="1543" spans="1:5" x14ac:dyDescent="0.25">
      <c r="A1543" s="1">
        <v>44538.208333333336</v>
      </c>
      <c r="B1543">
        <v>16.7</v>
      </c>
      <c r="C1543">
        <v>1015.5</v>
      </c>
      <c r="D1543">
        <v>27</v>
      </c>
      <c r="E1543">
        <v>2.2999999999999998</v>
      </c>
    </row>
    <row r="1544" spans="1:5" x14ac:dyDescent="0.25">
      <c r="A1544" s="1">
        <v>44538.25</v>
      </c>
      <c r="B1544">
        <v>16.399999999999999</v>
      </c>
      <c r="C1544">
        <v>1014.8</v>
      </c>
      <c r="D1544">
        <v>64</v>
      </c>
      <c r="E1544">
        <v>3.2</v>
      </c>
    </row>
    <row r="1545" spans="1:5" x14ac:dyDescent="0.25">
      <c r="A1545" s="1">
        <v>44538.291666666664</v>
      </c>
      <c r="B1545">
        <v>16.8</v>
      </c>
      <c r="C1545">
        <v>1014.4</v>
      </c>
      <c r="D1545">
        <v>126</v>
      </c>
      <c r="E1545">
        <v>0</v>
      </c>
    </row>
    <row r="1546" spans="1:5" x14ac:dyDescent="0.25">
      <c r="A1546" s="1">
        <v>44538.333333333336</v>
      </c>
      <c r="B1546">
        <v>17</v>
      </c>
      <c r="C1546">
        <v>1014.6</v>
      </c>
      <c r="D1546">
        <v>127</v>
      </c>
      <c r="E1546">
        <v>0.3</v>
      </c>
    </row>
    <row r="1547" spans="1:5" x14ac:dyDescent="0.25">
      <c r="A1547" s="1">
        <v>44538.375</v>
      </c>
      <c r="B1547">
        <v>16.899999999999999</v>
      </c>
      <c r="C1547">
        <v>1014.1</v>
      </c>
      <c r="D1547">
        <v>265</v>
      </c>
      <c r="E1547">
        <v>0.7</v>
      </c>
    </row>
    <row r="1548" spans="1:5" x14ac:dyDescent="0.25">
      <c r="A1548" s="1">
        <v>44538.416666666664</v>
      </c>
      <c r="B1548">
        <v>16.8</v>
      </c>
      <c r="C1548">
        <v>1013.5</v>
      </c>
      <c r="D1548">
        <v>317</v>
      </c>
      <c r="E1548">
        <v>0.4</v>
      </c>
    </row>
    <row r="1549" spans="1:5" x14ac:dyDescent="0.25">
      <c r="A1549" s="1">
        <v>44538.458333333336</v>
      </c>
      <c r="B1549">
        <v>16.8</v>
      </c>
      <c r="C1549">
        <v>1013.9</v>
      </c>
      <c r="D1549">
        <v>3</v>
      </c>
      <c r="E1549">
        <v>1.9</v>
      </c>
    </row>
    <row r="1550" spans="1:5" x14ac:dyDescent="0.25">
      <c r="A1550" s="1">
        <v>44538.5</v>
      </c>
      <c r="B1550">
        <v>16.7</v>
      </c>
      <c r="C1550">
        <v>1014.5</v>
      </c>
      <c r="D1550" t="s">
        <v>11</v>
      </c>
      <c r="E1550">
        <v>0</v>
      </c>
    </row>
    <row r="1551" spans="1:5" x14ac:dyDescent="0.25">
      <c r="A1551" s="1">
        <v>44538.541666666664</v>
      </c>
      <c r="B1551">
        <v>16.5</v>
      </c>
      <c r="C1551">
        <v>1015.6</v>
      </c>
      <c r="D1551">
        <v>353</v>
      </c>
      <c r="E1551">
        <v>2.7</v>
      </c>
    </row>
    <row r="1552" spans="1:5" x14ac:dyDescent="0.25">
      <c r="A1552" s="1">
        <v>44538.583333333336</v>
      </c>
      <c r="B1552">
        <v>14.8</v>
      </c>
      <c r="C1552">
        <v>1016.6</v>
      </c>
      <c r="D1552">
        <v>5</v>
      </c>
      <c r="E1552">
        <v>8.3000000000000007</v>
      </c>
    </row>
    <row r="1553" spans="1:5" x14ac:dyDescent="0.25">
      <c r="A1553" s="1">
        <v>44538.625</v>
      </c>
      <c r="B1553">
        <v>15</v>
      </c>
      <c r="C1553">
        <v>1017.9</v>
      </c>
      <c r="D1553">
        <v>1</v>
      </c>
      <c r="E1553">
        <v>5.0999999999999996</v>
      </c>
    </row>
    <row r="1554" spans="1:5" x14ac:dyDescent="0.25">
      <c r="A1554" s="1">
        <v>44538.666666666664</v>
      </c>
      <c r="B1554">
        <v>14.9</v>
      </c>
      <c r="C1554">
        <v>1017.8</v>
      </c>
      <c r="D1554">
        <v>18</v>
      </c>
      <c r="E1554">
        <v>3.8</v>
      </c>
    </row>
    <row r="1555" spans="1:5" x14ac:dyDescent="0.25">
      <c r="A1555" s="1">
        <v>44538.708333333336</v>
      </c>
      <c r="B1555">
        <v>15.1</v>
      </c>
      <c r="C1555">
        <v>1018.3</v>
      </c>
      <c r="D1555">
        <v>1</v>
      </c>
      <c r="E1555">
        <v>5.3</v>
      </c>
    </row>
    <row r="1556" spans="1:5" x14ac:dyDescent="0.25">
      <c r="A1556" s="1">
        <v>44538.75</v>
      </c>
      <c r="B1556">
        <v>15.2</v>
      </c>
      <c r="C1556">
        <v>1017.5</v>
      </c>
      <c r="D1556">
        <v>20</v>
      </c>
      <c r="E1556">
        <v>7</v>
      </c>
    </row>
    <row r="1557" spans="1:5" x14ac:dyDescent="0.25">
      <c r="A1557" s="1">
        <v>44538.791666666664</v>
      </c>
      <c r="B1557">
        <v>15.3</v>
      </c>
      <c r="C1557">
        <v>1016.5</v>
      </c>
      <c r="D1557">
        <v>29</v>
      </c>
      <c r="E1557">
        <v>3.5</v>
      </c>
    </row>
    <row r="1558" spans="1:5" x14ac:dyDescent="0.25">
      <c r="A1558" s="1">
        <v>44538.833333333336</v>
      </c>
      <c r="B1558">
        <v>15.5</v>
      </c>
      <c r="C1558">
        <v>1015.7</v>
      </c>
      <c r="D1558">
        <v>25</v>
      </c>
      <c r="E1558">
        <v>2.5</v>
      </c>
    </row>
    <row r="1559" spans="1:5" x14ac:dyDescent="0.25">
      <c r="A1559" s="1">
        <v>44538.875</v>
      </c>
      <c r="B1559">
        <v>16.600000000000001</v>
      </c>
      <c r="C1559">
        <v>1015.7</v>
      </c>
      <c r="D1559">
        <v>6</v>
      </c>
      <c r="E1559">
        <v>1.2</v>
      </c>
    </row>
    <row r="1560" spans="1:5" x14ac:dyDescent="0.25">
      <c r="A1560" s="1">
        <v>44538.916666666664</v>
      </c>
      <c r="B1560">
        <v>16.7</v>
      </c>
      <c r="C1560">
        <v>1015.8</v>
      </c>
      <c r="D1560">
        <v>5</v>
      </c>
      <c r="E1560">
        <v>0.5</v>
      </c>
    </row>
    <row r="1561" spans="1:5" x14ac:dyDescent="0.25">
      <c r="A1561" s="1">
        <v>44538.958333333336</v>
      </c>
      <c r="B1561">
        <v>16.399999999999999</v>
      </c>
      <c r="C1561">
        <v>1016</v>
      </c>
      <c r="D1561">
        <v>284</v>
      </c>
      <c r="E1561">
        <v>0.5</v>
      </c>
    </row>
    <row r="1562" spans="1:5" x14ac:dyDescent="0.25">
      <c r="A1562" s="1">
        <v>44539</v>
      </c>
      <c r="B1562">
        <v>15.9</v>
      </c>
      <c r="C1562">
        <v>1016.4</v>
      </c>
      <c r="D1562">
        <v>265</v>
      </c>
      <c r="E1562">
        <v>0</v>
      </c>
    </row>
    <row r="1563" spans="1:5" x14ac:dyDescent="0.25">
      <c r="A1563" s="1">
        <v>44539.041666666664</v>
      </c>
      <c r="B1563">
        <v>16.5</v>
      </c>
      <c r="C1563">
        <v>1016.7</v>
      </c>
      <c r="D1563">
        <v>14</v>
      </c>
      <c r="E1563">
        <v>1.8</v>
      </c>
    </row>
    <row r="1564" spans="1:5" x14ac:dyDescent="0.25">
      <c r="A1564" s="1">
        <v>44539.083333333336</v>
      </c>
      <c r="B1564">
        <v>16.5</v>
      </c>
      <c r="C1564">
        <v>1017.4</v>
      </c>
      <c r="D1564">
        <v>52</v>
      </c>
      <c r="E1564">
        <v>3.5</v>
      </c>
    </row>
    <row r="1565" spans="1:5" x14ac:dyDescent="0.25">
      <c r="A1565" s="1">
        <v>44539.125</v>
      </c>
      <c r="B1565">
        <v>16.399999999999999</v>
      </c>
      <c r="C1565">
        <v>1017.2</v>
      </c>
      <c r="D1565">
        <v>57</v>
      </c>
      <c r="E1565">
        <v>6.4</v>
      </c>
    </row>
    <row r="1566" spans="1:5" x14ac:dyDescent="0.25">
      <c r="A1566" s="1">
        <v>44539.166666666664</v>
      </c>
      <c r="B1566">
        <v>16</v>
      </c>
      <c r="C1566">
        <v>1017.3</v>
      </c>
      <c r="D1566">
        <v>79</v>
      </c>
      <c r="E1566">
        <v>5.5</v>
      </c>
    </row>
    <row r="1567" spans="1:5" x14ac:dyDescent="0.25">
      <c r="A1567" s="1">
        <v>44539.208333333336</v>
      </c>
      <c r="B1567">
        <v>14.4</v>
      </c>
      <c r="C1567">
        <v>1017.5</v>
      </c>
      <c r="D1567">
        <v>82</v>
      </c>
      <c r="E1567">
        <v>1.7</v>
      </c>
    </row>
    <row r="1568" spans="1:5" x14ac:dyDescent="0.25">
      <c r="A1568" s="1">
        <v>44539.25</v>
      </c>
      <c r="B1568">
        <v>13.7</v>
      </c>
      <c r="C1568">
        <v>1017.1</v>
      </c>
      <c r="D1568">
        <v>81</v>
      </c>
      <c r="E1568">
        <v>1.9</v>
      </c>
    </row>
    <row r="1569" spans="1:5" x14ac:dyDescent="0.25">
      <c r="A1569" s="1">
        <v>44539.291666666664</v>
      </c>
      <c r="B1569">
        <v>13.9</v>
      </c>
      <c r="C1569">
        <v>1016.3</v>
      </c>
      <c r="D1569">
        <v>83</v>
      </c>
      <c r="E1569">
        <v>2.4</v>
      </c>
    </row>
    <row r="1570" spans="1:5" x14ac:dyDescent="0.25">
      <c r="A1570" s="1">
        <v>44539.333333333336</v>
      </c>
      <c r="B1570">
        <v>13.6</v>
      </c>
      <c r="C1570">
        <v>1016</v>
      </c>
      <c r="D1570">
        <v>88</v>
      </c>
      <c r="E1570">
        <v>1.1000000000000001</v>
      </c>
    </row>
    <row r="1571" spans="1:5" x14ac:dyDescent="0.25">
      <c r="A1571" s="1">
        <v>44539.375</v>
      </c>
      <c r="B1571">
        <v>15</v>
      </c>
      <c r="C1571">
        <v>1015.7</v>
      </c>
      <c r="D1571">
        <v>77</v>
      </c>
      <c r="E1571">
        <v>1.3</v>
      </c>
    </row>
    <row r="1572" spans="1:5" x14ac:dyDescent="0.25">
      <c r="A1572" s="1">
        <v>44539.416666666664</v>
      </c>
      <c r="B1572">
        <v>15.6</v>
      </c>
      <c r="C1572">
        <v>1015.3</v>
      </c>
      <c r="D1572">
        <v>134</v>
      </c>
      <c r="E1572">
        <v>0.7</v>
      </c>
    </row>
    <row r="1573" spans="1:5" x14ac:dyDescent="0.25">
      <c r="A1573" s="1">
        <v>44539.458333333336</v>
      </c>
      <c r="B1573">
        <v>16.100000000000001</v>
      </c>
      <c r="C1573">
        <v>1015.7</v>
      </c>
      <c r="D1573">
        <v>85</v>
      </c>
      <c r="E1573">
        <v>0.1</v>
      </c>
    </row>
    <row r="1574" spans="1:5" x14ac:dyDescent="0.25">
      <c r="A1574" s="1">
        <v>44539.5</v>
      </c>
      <c r="B1574">
        <v>16.2</v>
      </c>
      <c r="C1574">
        <v>1015.8</v>
      </c>
      <c r="D1574">
        <v>85</v>
      </c>
      <c r="E1574">
        <v>0.3</v>
      </c>
    </row>
    <row r="1575" spans="1:5" x14ac:dyDescent="0.25">
      <c r="A1575" s="1">
        <v>44539.541666666664</v>
      </c>
      <c r="B1575">
        <v>16.399999999999999</v>
      </c>
      <c r="C1575">
        <v>1016</v>
      </c>
      <c r="D1575">
        <v>85</v>
      </c>
      <c r="E1575">
        <v>0.5</v>
      </c>
    </row>
    <row r="1576" spans="1:5" x14ac:dyDescent="0.25">
      <c r="A1576" s="1">
        <v>44539.583333333336</v>
      </c>
      <c r="B1576">
        <v>17.399999999999999</v>
      </c>
      <c r="C1576">
        <v>1016.4</v>
      </c>
      <c r="D1576">
        <v>91</v>
      </c>
      <c r="E1576">
        <v>0.4</v>
      </c>
    </row>
    <row r="1577" spans="1:5" x14ac:dyDescent="0.25">
      <c r="A1577" s="1">
        <v>44539.625</v>
      </c>
      <c r="B1577">
        <v>18.399999999999999</v>
      </c>
      <c r="C1577">
        <v>1017.3</v>
      </c>
      <c r="D1577">
        <v>144</v>
      </c>
      <c r="E1577">
        <v>0.8</v>
      </c>
    </row>
    <row r="1578" spans="1:5" x14ac:dyDescent="0.25">
      <c r="A1578" s="1">
        <v>44539.666666666664</v>
      </c>
      <c r="B1578">
        <v>19.899999999999999</v>
      </c>
      <c r="C1578">
        <v>1016.8</v>
      </c>
      <c r="D1578">
        <v>135</v>
      </c>
      <c r="E1578">
        <v>1</v>
      </c>
    </row>
    <row r="1579" spans="1:5" x14ac:dyDescent="0.25">
      <c r="A1579" s="1">
        <v>44539.708333333336</v>
      </c>
      <c r="B1579">
        <v>22.7</v>
      </c>
      <c r="C1579">
        <v>1016.3</v>
      </c>
      <c r="D1579">
        <v>154</v>
      </c>
      <c r="E1579">
        <v>2.2000000000000002</v>
      </c>
    </row>
    <row r="1580" spans="1:5" x14ac:dyDescent="0.25">
      <c r="A1580" s="1">
        <v>44539.75</v>
      </c>
      <c r="B1580">
        <v>25</v>
      </c>
      <c r="C1580">
        <v>1015.1</v>
      </c>
      <c r="D1580">
        <v>178</v>
      </c>
      <c r="E1580">
        <v>4.0999999999999996</v>
      </c>
    </row>
    <row r="1581" spans="1:5" x14ac:dyDescent="0.25">
      <c r="A1581" s="1">
        <v>44539.791666666664</v>
      </c>
      <c r="B1581">
        <v>25.1</v>
      </c>
      <c r="C1581">
        <v>1014.4</v>
      </c>
      <c r="D1581">
        <v>209</v>
      </c>
      <c r="E1581">
        <v>4.9000000000000004</v>
      </c>
    </row>
    <row r="1582" spans="1:5" x14ac:dyDescent="0.25">
      <c r="A1582" s="1">
        <v>44539.833333333336</v>
      </c>
      <c r="B1582">
        <v>25.2</v>
      </c>
      <c r="C1582">
        <v>1014</v>
      </c>
      <c r="D1582">
        <v>198</v>
      </c>
      <c r="E1582">
        <v>3.8</v>
      </c>
    </row>
    <row r="1583" spans="1:5" x14ac:dyDescent="0.25">
      <c r="A1583" s="1">
        <v>44539.875</v>
      </c>
      <c r="B1583">
        <v>25.6</v>
      </c>
      <c r="C1583">
        <v>1013.8</v>
      </c>
      <c r="D1583">
        <v>192</v>
      </c>
      <c r="E1583">
        <v>5.0999999999999996</v>
      </c>
    </row>
    <row r="1584" spans="1:5" x14ac:dyDescent="0.25">
      <c r="A1584" s="1">
        <v>44539.916666666664</v>
      </c>
      <c r="B1584">
        <v>24.4</v>
      </c>
      <c r="C1584">
        <v>1013.7</v>
      </c>
      <c r="D1584">
        <v>201</v>
      </c>
      <c r="E1584">
        <v>4.7</v>
      </c>
    </row>
    <row r="1585" spans="1:5" x14ac:dyDescent="0.25">
      <c r="A1585" s="1">
        <v>44539.958333333336</v>
      </c>
      <c r="B1585">
        <v>24.1</v>
      </c>
      <c r="C1585">
        <v>1014</v>
      </c>
      <c r="D1585">
        <v>199</v>
      </c>
      <c r="E1585">
        <v>2.9</v>
      </c>
    </row>
    <row r="1586" spans="1:5" x14ac:dyDescent="0.25">
      <c r="A1586" s="1">
        <v>44540</v>
      </c>
      <c r="B1586">
        <v>23.6</v>
      </c>
      <c r="C1586">
        <v>1014.5</v>
      </c>
      <c r="D1586">
        <v>203</v>
      </c>
      <c r="E1586">
        <v>4.2</v>
      </c>
    </row>
    <row r="1587" spans="1:5" x14ac:dyDescent="0.25">
      <c r="A1587" s="1">
        <v>44540.041666666664</v>
      </c>
      <c r="B1587">
        <v>23.4</v>
      </c>
      <c r="C1587">
        <v>1014.9</v>
      </c>
      <c r="D1587">
        <v>216</v>
      </c>
      <c r="E1587">
        <v>4.0999999999999996</v>
      </c>
    </row>
    <row r="1588" spans="1:5" x14ac:dyDescent="0.25">
      <c r="A1588" s="1">
        <v>44540.083333333336</v>
      </c>
      <c r="B1588">
        <v>22.8</v>
      </c>
      <c r="C1588">
        <v>1015.2</v>
      </c>
      <c r="D1588">
        <v>206</v>
      </c>
      <c r="E1588">
        <v>3</v>
      </c>
    </row>
    <row r="1589" spans="1:5" x14ac:dyDescent="0.25">
      <c r="A1589" s="1">
        <v>44540.125</v>
      </c>
      <c r="B1589">
        <v>22.8</v>
      </c>
      <c r="C1589">
        <v>1015.6</v>
      </c>
      <c r="D1589">
        <v>199</v>
      </c>
      <c r="E1589">
        <v>3.6</v>
      </c>
    </row>
    <row r="1590" spans="1:5" x14ac:dyDescent="0.25">
      <c r="A1590" s="1">
        <v>44540.166666666664</v>
      </c>
      <c r="B1590">
        <v>22.6</v>
      </c>
      <c r="C1590">
        <v>1015.5</v>
      </c>
      <c r="D1590">
        <v>203</v>
      </c>
      <c r="E1590">
        <v>3.7</v>
      </c>
    </row>
    <row r="1591" spans="1:5" x14ac:dyDescent="0.25">
      <c r="A1591" s="1">
        <v>44540.208333333336</v>
      </c>
      <c r="B1591">
        <v>22.4</v>
      </c>
      <c r="C1591">
        <v>1015.1</v>
      </c>
      <c r="D1591">
        <v>209</v>
      </c>
      <c r="E1591">
        <v>4.0999999999999996</v>
      </c>
    </row>
    <row r="1592" spans="1:5" x14ac:dyDescent="0.25">
      <c r="A1592" s="1">
        <v>44540.25</v>
      </c>
      <c r="B1592">
        <v>22.6</v>
      </c>
      <c r="C1592">
        <v>1014.8</v>
      </c>
      <c r="D1592">
        <v>203</v>
      </c>
      <c r="E1592">
        <v>3.5</v>
      </c>
    </row>
    <row r="1593" spans="1:5" x14ac:dyDescent="0.25">
      <c r="A1593" s="1">
        <v>44540.291666666664</v>
      </c>
      <c r="B1593">
        <v>22.7</v>
      </c>
      <c r="C1593">
        <v>1014.5</v>
      </c>
      <c r="D1593">
        <v>204</v>
      </c>
      <c r="E1593">
        <v>3.6</v>
      </c>
    </row>
    <row r="1594" spans="1:5" x14ac:dyDescent="0.25">
      <c r="A1594" s="1">
        <v>44540.333333333336</v>
      </c>
      <c r="B1594">
        <v>22.7</v>
      </c>
      <c r="C1594">
        <v>1014.2</v>
      </c>
      <c r="D1594">
        <v>198</v>
      </c>
      <c r="E1594">
        <v>3.7</v>
      </c>
    </row>
    <row r="1595" spans="1:5" x14ac:dyDescent="0.25">
      <c r="A1595" s="1">
        <v>44540.375</v>
      </c>
      <c r="B1595">
        <v>23.1</v>
      </c>
      <c r="C1595">
        <v>1014.2</v>
      </c>
      <c r="D1595">
        <v>206</v>
      </c>
      <c r="E1595">
        <v>3.6</v>
      </c>
    </row>
    <row r="1596" spans="1:5" x14ac:dyDescent="0.25">
      <c r="A1596" s="1">
        <v>44540.416666666664</v>
      </c>
      <c r="B1596">
        <v>23.1</v>
      </c>
      <c r="C1596">
        <v>1013.9</v>
      </c>
      <c r="D1596">
        <v>216</v>
      </c>
      <c r="E1596">
        <v>2.8</v>
      </c>
    </row>
    <row r="1597" spans="1:5" x14ac:dyDescent="0.25">
      <c r="A1597" s="1">
        <v>44540.458333333336</v>
      </c>
      <c r="B1597">
        <v>23.2</v>
      </c>
      <c r="C1597">
        <v>1014.2</v>
      </c>
      <c r="D1597">
        <v>204</v>
      </c>
      <c r="E1597">
        <v>3.3</v>
      </c>
    </row>
    <row r="1598" spans="1:5" x14ac:dyDescent="0.25">
      <c r="A1598" s="1">
        <v>44540.5</v>
      </c>
      <c r="B1598">
        <v>23.2</v>
      </c>
      <c r="C1598">
        <v>1014.8</v>
      </c>
      <c r="D1598">
        <v>175</v>
      </c>
      <c r="E1598">
        <v>2.8</v>
      </c>
    </row>
    <row r="1599" spans="1:5" x14ac:dyDescent="0.25">
      <c r="A1599" s="1">
        <v>44540.541666666664</v>
      </c>
      <c r="B1599">
        <v>23.2</v>
      </c>
      <c r="C1599">
        <v>1015.1</v>
      </c>
      <c r="D1599">
        <v>203</v>
      </c>
      <c r="E1599">
        <v>3.4</v>
      </c>
    </row>
    <row r="1600" spans="1:5" x14ac:dyDescent="0.25">
      <c r="A1600" s="1">
        <v>44540.583333333336</v>
      </c>
      <c r="B1600">
        <v>23.8</v>
      </c>
      <c r="C1600">
        <v>1015.5</v>
      </c>
      <c r="D1600">
        <v>194</v>
      </c>
      <c r="E1600">
        <v>3.8</v>
      </c>
    </row>
    <row r="1601" spans="1:5" x14ac:dyDescent="0.25">
      <c r="A1601" s="1">
        <v>44540.625</v>
      </c>
      <c r="B1601">
        <v>24.7</v>
      </c>
      <c r="C1601">
        <v>1015.5</v>
      </c>
      <c r="D1601">
        <v>185</v>
      </c>
      <c r="E1601">
        <v>3.5</v>
      </c>
    </row>
    <row r="1602" spans="1:5" x14ac:dyDescent="0.25">
      <c r="A1602" s="1">
        <v>44540.666666666664</v>
      </c>
      <c r="B1602">
        <v>25.3</v>
      </c>
      <c r="C1602">
        <v>1015.9</v>
      </c>
      <c r="D1602">
        <v>202</v>
      </c>
      <c r="E1602">
        <v>6.4</v>
      </c>
    </row>
    <row r="1603" spans="1:5" x14ac:dyDescent="0.25">
      <c r="A1603" s="1">
        <v>44540.708333333336</v>
      </c>
      <c r="B1603">
        <v>25.9</v>
      </c>
      <c r="C1603">
        <v>1015.5</v>
      </c>
      <c r="D1603">
        <v>205</v>
      </c>
      <c r="E1603">
        <v>5.3</v>
      </c>
    </row>
    <row r="1604" spans="1:5" x14ac:dyDescent="0.25">
      <c r="A1604" s="1">
        <v>44540.75</v>
      </c>
      <c r="B1604">
        <v>26.6</v>
      </c>
      <c r="C1604">
        <v>1014.3</v>
      </c>
      <c r="D1604">
        <v>190</v>
      </c>
      <c r="E1604">
        <v>5.7</v>
      </c>
    </row>
    <row r="1605" spans="1:5" x14ac:dyDescent="0.25">
      <c r="A1605" s="1">
        <v>44540.791666666664</v>
      </c>
      <c r="B1605">
        <v>26</v>
      </c>
      <c r="C1605">
        <v>1013.5</v>
      </c>
      <c r="D1605">
        <v>203</v>
      </c>
      <c r="E1605">
        <v>6.7</v>
      </c>
    </row>
    <row r="1606" spans="1:5" x14ac:dyDescent="0.25">
      <c r="A1606" s="1">
        <v>44540.833333333336</v>
      </c>
      <c r="B1606">
        <v>26.3</v>
      </c>
      <c r="C1606">
        <v>1013.2</v>
      </c>
      <c r="D1606">
        <v>193</v>
      </c>
      <c r="E1606">
        <v>6.3</v>
      </c>
    </row>
    <row r="1607" spans="1:5" x14ac:dyDescent="0.25">
      <c r="A1607" s="1">
        <v>44540.875</v>
      </c>
      <c r="B1607">
        <v>26.1</v>
      </c>
      <c r="C1607">
        <v>1012.8</v>
      </c>
      <c r="D1607">
        <v>202</v>
      </c>
      <c r="E1607">
        <v>6</v>
      </c>
    </row>
    <row r="1608" spans="1:5" x14ac:dyDescent="0.25">
      <c r="A1608" s="1">
        <v>44540.916666666664</v>
      </c>
      <c r="B1608">
        <v>25.8</v>
      </c>
      <c r="C1608">
        <v>1012.7</v>
      </c>
      <c r="D1608">
        <v>201</v>
      </c>
      <c r="E1608">
        <v>7.7</v>
      </c>
    </row>
    <row r="1609" spans="1:5" x14ac:dyDescent="0.25">
      <c r="A1609" s="1">
        <v>44540.958333333336</v>
      </c>
      <c r="B1609">
        <v>25</v>
      </c>
      <c r="C1609">
        <v>1012.6</v>
      </c>
      <c r="D1609">
        <v>200</v>
      </c>
      <c r="E1609">
        <v>4</v>
      </c>
    </row>
    <row r="1610" spans="1:5" x14ac:dyDescent="0.25">
      <c r="A1610" s="1">
        <v>44541</v>
      </c>
      <c r="B1610">
        <v>24.4</v>
      </c>
      <c r="C1610">
        <v>1012.9</v>
      </c>
      <c r="D1610">
        <v>196</v>
      </c>
      <c r="E1610">
        <v>4.5</v>
      </c>
    </row>
    <row r="1611" spans="1:5" x14ac:dyDescent="0.25">
      <c r="A1611" s="1">
        <v>44541.041666666664</v>
      </c>
      <c r="B1611">
        <v>24.2</v>
      </c>
      <c r="C1611">
        <v>1013.4</v>
      </c>
      <c r="D1611">
        <v>197</v>
      </c>
      <c r="E1611">
        <v>3.8</v>
      </c>
    </row>
    <row r="1612" spans="1:5" x14ac:dyDescent="0.25">
      <c r="A1612" s="1">
        <v>44541.083333333336</v>
      </c>
      <c r="B1612">
        <v>23.8</v>
      </c>
      <c r="C1612">
        <v>1014</v>
      </c>
      <c r="D1612">
        <v>190</v>
      </c>
      <c r="E1612">
        <v>3</v>
      </c>
    </row>
    <row r="1613" spans="1:5" x14ac:dyDescent="0.25">
      <c r="A1613" s="1">
        <v>44541.125</v>
      </c>
      <c r="B1613">
        <v>23.6</v>
      </c>
      <c r="C1613">
        <v>1013.7</v>
      </c>
      <c r="D1613">
        <v>185</v>
      </c>
      <c r="E1613">
        <v>2.2000000000000002</v>
      </c>
    </row>
    <row r="1614" spans="1:5" x14ac:dyDescent="0.25">
      <c r="A1614" s="1">
        <v>44541.166666666664</v>
      </c>
      <c r="B1614">
        <v>23.2</v>
      </c>
      <c r="C1614">
        <v>1014</v>
      </c>
      <c r="D1614">
        <v>177</v>
      </c>
      <c r="E1614">
        <v>2.2999999999999998</v>
      </c>
    </row>
    <row r="1615" spans="1:5" x14ac:dyDescent="0.25">
      <c r="A1615" s="1">
        <v>44541.208333333336</v>
      </c>
      <c r="B1615">
        <v>23</v>
      </c>
      <c r="C1615">
        <v>1013.6</v>
      </c>
      <c r="D1615">
        <v>183</v>
      </c>
      <c r="E1615">
        <v>2.6</v>
      </c>
    </row>
    <row r="1616" spans="1:5" x14ac:dyDescent="0.25">
      <c r="A1616" s="1">
        <v>44541.25</v>
      </c>
      <c r="B1616">
        <v>22.8</v>
      </c>
      <c r="C1616">
        <v>1013.3</v>
      </c>
      <c r="D1616">
        <v>189</v>
      </c>
      <c r="E1616">
        <v>3.2</v>
      </c>
    </row>
    <row r="1617" spans="1:5" x14ac:dyDescent="0.25">
      <c r="A1617" s="1">
        <v>44541.291666666664</v>
      </c>
      <c r="B1617">
        <v>23</v>
      </c>
      <c r="C1617">
        <v>1013.3</v>
      </c>
      <c r="D1617">
        <v>198</v>
      </c>
      <c r="E1617">
        <v>3.1</v>
      </c>
    </row>
    <row r="1618" spans="1:5" x14ac:dyDescent="0.25">
      <c r="A1618" s="1">
        <v>44541.333333333336</v>
      </c>
      <c r="B1618">
        <v>23.1</v>
      </c>
      <c r="C1618">
        <v>1013.1</v>
      </c>
      <c r="D1618">
        <v>201</v>
      </c>
      <c r="E1618">
        <v>3.2</v>
      </c>
    </row>
    <row r="1619" spans="1:5" x14ac:dyDescent="0.25">
      <c r="A1619" s="1">
        <v>44541.375</v>
      </c>
      <c r="B1619">
        <v>22.9</v>
      </c>
      <c r="C1619">
        <v>1012.7</v>
      </c>
      <c r="D1619">
        <v>212</v>
      </c>
      <c r="E1619">
        <v>2.8</v>
      </c>
    </row>
    <row r="1620" spans="1:5" x14ac:dyDescent="0.25">
      <c r="A1620" s="1">
        <v>44541.416666666664</v>
      </c>
      <c r="B1620">
        <v>23</v>
      </c>
      <c r="C1620">
        <v>1012.1</v>
      </c>
      <c r="D1620">
        <v>191</v>
      </c>
      <c r="E1620">
        <v>3.1</v>
      </c>
    </row>
    <row r="1621" spans="1:5" x14ac:dyDescent="0.25">
      <c r="A1621" s="1">
        <v>44541.458333333336</v>
      </c>
      <c r="B1621">
        <v>23.1</v>
      </c>
      <c r="C1621">
        <v>1012.6</v>
      </c>
      <c r="D1621">
        <v>190</v>
      </c>
      <c r="E1621">
        <v>2.2000000000000002</v>
      </c>
    </row>
    <row r="1622" spans="1:5" x14ac:dyDescent="0.25">
      <c r="A1622" s="1">
        <v>44541.5</v>
      </c>
      <c r="B1622">
        <v>22.9</v>
      </c>
      <c r="C1622">
        <v>1013.3</v>
      </c>
      <c r="D1622">
        <v>193</v>
      </c>
      <c r="E1622">
        <v>2</v>
      </c>
    </row>
    <row r="1623" spans="1:5" x14ac:dyDescent="0.25">
      <c r="A1623" s="1">
        <v>44541.541666666664</v>
      </c>
      <c r="B1623">
        <v>23.1</v>
      </c>
      <c r="C1623">
        <v>1014.1</v>
      </c>
      <c r="D1623">
        <v>203</v>
      </c>
      <c r="E1623">
        <v>3</v>
      </c>
    </row>
    <row r="1624" spans="1:5" x14ac:dyDescent="0.25">
      <c r="A1624" s="1">
        <v>44541.583333333336</v>
      </c>
      <c r="B1624">
        <v>23.3</v>
      </c>
      <c r="C1624">
        <v>1014.8</v>
      </c>
      <c r="D1624">
        <v>213</v>
      </c>
      <c r="E1624">
        <v>3.9</v>
      </c>
    </row>
    <row r="1625" spans="1:5" x14ac:dyDescent="0.25">
      <c r="A1625" s="1">
        <v>44541.625</v>
      </c>
      <c r="B1625">
        <v>24.5</v>
      </c>
      <c r="C1625">
        <v>1015.3</v>
      </c>
      <c r="D1625">
        <v>216</v>
      </c>
      <c r="E1625">
        <v>5</v>
      </c>
    </row>
    <row r="1626" spans="1:5" x14ac:dyDescent="0.25">
      <c r="A1626" s="1">
        <v>44541.666666666664</v>
      </c>
      <c r="B1626">
        <v>24.9</v>
      </c>
      <c r="C1626">
        <v>1015.5</v>
      </c>
      <c r="D1626">
        <v>222</v>
      </c>
      <c r="E1626">
        <v>4.4000000000000004</v>
      </c>
    </row>
    <row r="1627" spans="1:5" x14ac:dyDescent="0.25">
      <c r="A1627" s="1">
        <v>44541.708333333336</v>
      </c>
      <c r="B1627">
        <v>25.8</v>
      </c>
      <c r="C1627">
        <v>1014.8</v>
      </c>
      <c r="D1627">
        <v>224</v>
      </c>
      <c r="E1627">
        <v>5.3</v>
      </c>
    </row>
    <row r="1628" spans="1:5" x14ac:dyDescent="0.25">
      <c r="A1628" s="1">
        <v>44541.75</v>
      </c>
      <c r="B1628">
        <v>26.8</v>
      </c>
      <c r="C1628">
        <v>1013.7</v>
      </c>
      <c r="D1628">
        <v>235</v>
      </c>
      <c r="E1628">
        <v>6.3</v>
      </c>
    </row>
    <row r="1629" spans="1:5" x14ac:dyDescent="0.25">
      <c r="A1629" s="1">
        <v>44541.791666666664</v>
      </c>
      <c r="B1629">
        <v>18.7</v>
      </c>
      <c r="C1629">
        <v>1014.6</v>
      </c>
      <c r="D1629">
        <v>351</v>
      </c>
      <c r="E1629">
        <v>9.6</v>
      </c>
    </row>
    <row r="1630" spans="1:5" x14ac:dyDescent="0.25">
      <c r="A1630" s="1">
        <v>44541.833333333336</v>
      </c>
      <c r="B1630">
        <v>18.899999999999999</v>
      </c>
      <c r="C1630">
        <v>1015.2</v>
      </c>
      <c r="D1630">
        <v>349</v>
      </c>
      <c r="E1630">
        <v>6.9</v>
      </c>
    </row>
    <row r="1631" spans="1:5" x14ac:dyDescent="0.25">
      <c r="A1631" s="1">
        <v>44541.875</v>
      </c>
      <c r="B1631">
        <v>19.2</v>
      </c>
      <c r="C1631">
        <v>1015.6</v>
      </c>
      <c r="D1631">
        <v>351</v>
      </c>
      <c r="E1631">
        <v>7.1</v>
      </c>
    </row>
    <row r="1632" spans="1:5" x14ac:dyDescent="0.25">
      <c r="A1632" s="1">
        <v>44541.916666666664</v>
      </c>
      <c r="B1632">
        <v>19</v>
      </c>
      <c r="C1632">
        <v>1016.4</v>
      </c>
      <c r="D1632">
        <v>7</v>
      </c>
      <c r="E1632">
        <v>8</v>
      </c>
    </row>
    <row r="1633" spans="1:5" x14ac:dyDescent="0.25">
      <c r="A1633" s="1">
        <v>44541.958333333336</v>
      </c>
      <c r="B1633">
        <v>18.399999999999999</v>
      </c>
      <c r="C1633">
        <v>1017.2</v>
      </c>
      <c r="D1633">
        <v>352</v>
      </c>
      <c r="E1633">
        <v>8.4</v>
      </c>
    </row>
    <row r="1634" spans="1:5" x14ac:dyDescent="0.25">
      <c r="A1634" s="1">
        <v>44542</v>
      </c>
      <c r="B1634">
        <v>17.600000000000001</v>
      </c>
      <c r="C1634">
        <v>1018.7</v>
      </c>
      <c r="D1634">
        <v>6</v>
      </c>
      <c r="E1634">
        <v>10.199999999999999</v>
      </c>
    </row>
    <row r="1635" spans="1:5" x14ac:dyDescent="0.25">
      <c r="A1635" s="1">
        <v>44542.041666666664</v>
      </c>
      <c r="B1635">
        <v>16.5</v>
      </c>
      <c r="C1635">
        <v>1019.5</v>
      </c>
      <c r="D1635">
        <v>3</v>
      </c>
      <c r="E1635">
        <v>8.8000000000000007</v>
      </c>
    </row>
    <row r="1636" spans="1:5" x14ac:dyDescent="0.25">
      <c r="A1636" s="1">
        <v>44542.083333333336</v>
      </c>
      <c r="B1636">
        <v>15.5</v>
      </c>
      <c r="C1636">
        <v>1020.1</v>
      </c>
      <c r="D1636">
        <v>19</v>
      </c>
      <c r="E1636">
        <v>9.1999999999999993</v>
      </c>
    </row>
    <row r="1637" spans="1:5" x14ac:dyDescent="0.25">
      <c r="A1637" s="1">
        <v>44542.125</v>
      </c>
      <c r="B1637">
        <v>14.9</v>
      </c>
      <c r="C1637">
        <v>1020.4</v>
      </c>
      <c r="D1637">
        <v>25</v>
      </c>
      <c r="E1637">
        <v>8.1999999999999993</v>
      </c>
    </row>
    <row r="1638" spans="1:5" x14ac:dyDescent="0.25">
      <c r="A1638" s="1">
        <v>44542.166666666664</v>
      </c>
      <c r="B1638">
        <v>13.4</v>
      </c>
      <c r="C1638">
        <v>1021.2</v>
      </c>
      <c r="D1638">
        <v>38</v>
      </c>
      <c r="E1638">
        <v>7.8</v>
      </c>
    </row>
    <row r="1639" spans="1:5" x14ac:dyDescent="0.25">
      <c r="A1639" s="1">
        <v>44542.208333333336</v>
      </c>
      <c r="B1639">
        <v>13.7</v>
      </c>
      <c r="C1639">
        <v>1021.3</v>
      </c>
      <c r="D1639">
        <v>37</v>
      </c>
      <c r="E1639">
        <v>9.8000000000000007</v>
      </c>
    </row>
    <row r="1640" spans="1:5" x14ac:dyDescent="0.25">
      <c r="A1640" s="1">
        <v>44542.25</v>
      </c>
      <c r="B1640">
        <v>13.1</v>
      </c>
      <c r="C1640">
        <v>1021.6</v>
      </c>
      <c r="D1640">
        <v>27</v>
      </c>
      <c r="E1640">
        <v>7.3</v>
      </c>
    </row>
    <row r="1641" spans="1:5" x14ac:dyDescent="0.25">
      <c r="A1641" s="1">
        <v>44542.291666666664</v>
      </c>
      <c r="B1641">
        <v>12.2</v>
      </c>
      <c r="C1641">
        <v>1021.7</v>
      </c>
      <c r="D1641">
        <v>29</v>
      </c>
      <c r="E1641">
        <v>8</v>
      </c>
    </row>
    <row r="1642" spans="1:5" x14ac:dyDescent="0.25">
      <c r="A1642" s="1">
        <v>44542.333333333336</v>
      </c>
      <c r="B1642">
        <v>11.6</v>
      </c>
      <c r="C1642">
        <v>1021.9</v>
      </c>
      <c r="D1642">
        <v>38</v>
      </c>
      <c r="E1642">
        <v>7.9</v>
      </c>
    </row>
    <row r="1643" spans="1:5" x14ac:dyDescent="0.25">
      <c r="A1643" s="1">
        <v>44542.375</v>
      </c>
      <c r="B1643">
        <v>11.1</v>
      </c>
      <c r="C1643">
        <v>1022</v>
      </c>
      <c r="D1643">
        <v>40</v>
      </c>
      <c r="E1643">
        <v>8.3000000000000007</v>
      </c>
    </row>
    <row r="1644" spans="1:5" x14ac:dyDescent="0.25">
      <c r="A1644" s="1">
        <v>44542.416666666664</v>
      </c>
      <c r="B1644">
        <v>10.7</v>
      </c>
      <c r="C1644">
        <v>1022.1</v>
      </c>
      <c r="D1644">
        <v>39</v>
      </c>
      <c r="E1644">
        <v>8.8000000000000007</v>
      </c>
    </row>
    <row r="1645" spans="1:5" x14ac:dyDescent="0.25">
      <c r="A1645" s="1">
        <v>44542.458333333336</v>
      </c>
      <c r="B1645">
        <v>10.4</v>
      </c>
      <c r="C1645">
        <v>1022.3</v>
      </c>
      <c r="D1645">
        <v>38</v>
      </c>
      <c r="E1645">
        <v>9.1</v>
      </c>
    </row>
    <row r="1646" spans="1:5" x14ac:dyDescent="0.25">
      <c r="A1646" s="1">
        <v>44542.5</v>
      </c>
      <c r="B1646">
        <v>10.5</v>
      </c>
      <c r="C1646">
        <v>1023.1</v>
      </c>
      <c r="D1646">
        <v>40</v>
      </c>
      <c r="E1646">
        <v>6.8</v>
      </c>
    </row>
    <row r="1647" spans="1:5" x14ac:dyDescent="0.25">
      <c r="A1647" s="1">
        <v>44542.541666666664</v>
      </c>
      <c r="B1647">
        <v>10.5</v>
      </c>
      <c r="C1647">
        <v>1023.7</v>
      </c>
      <c r="D1647">
        <v>52</v>
      </c>
      <c r="E1647">
        <v>5.8</v>
      </c>
    </row>
    <row r="1648" spans="1:5" x14ac:dyDescent="0.25">
      <c r="A1648" s="1">
        <v>44542.583333333336</v>
      </c>
      <c r="B1648">
        <v>10.5</v>
      </c>
      <c r="C1648">
        <v>1024.4000000000001</v>
      </c>
      <c r="D1648">
        <v>44</v>
      </c>
      <c r="E1648">
        <v>6.1</v>
      </c>
    </row>
    <row r="1649" spans="1:5" x14ac:dyDescent="0.25">
      <c r="A1649" s="1">
        <v>44542.625</v>
      </c>
      <c r="B1649">
        <v>10.199999999999999</v>
      </c>
      <c r="C1649">
        <v>1025.3</v>
      </c>
      <c r="D1649">
        <v>49</v>
      </c>
      <c r="E1649">
        <v>6.6</v>
      </c>
    </row>
    <row r="1650" spans="1:5" x14ac:dyDescent="0.25">
      <c r="A1650" s="1">
        <v>44542.666666666664</v>
      </c>
      <c r="B1650">
        <v>10.199999999999999</v>
      </c>
      <c r="C1650">
        <v>1025.8</v>
      </c>
      <c r="D1650">
        <v>52</v>
      </c>
      <c r="E1650">
        <v>5.7</v>
      </c>
    </row>
    <row r="1651" spans="1:5" x14ac:dyDescent="0.25">
      <c r="A1651" s="1">
        <v>44542.708333333336</v>
      </c>
      <c r="B1651">
        <v>10.199999999999999</v>
      </c>
      <c r="C1651">
        <v>1025.7</v>
      </c>
      <c r="D1651">
        <v>46</v>
      </c>
      <c r="E1651">
        <v>5.0999999999999996</v>
      </c>
    </row>
    <row r="1652" spans="1:5" x14ac:dyDescent="0.25">
      <c r="A1652" s="1">
        <v>44542.75</v>
      </c>
      <c r="B1652">
        <v>11.2</v>
      </c>
      <c r="C1652">
        <v>1024.8</v>
      </c>
      <c r="D1652">
        <v>39</v>
      </c>
      <c r="E1652">
        <v>3.9</v>
      </c>
    </row>
    <row r="1653" spans="1:5" x14ac:dyDescent="0.25">
      <c r="A1653" s="1">
        <v>44542.791666666664</v>
      </c>
      <c r="B1653">
        <v>11.7</v>
      </c>
      <c r="C1653">
        <v>1023.9</v>
      </c>
      <c r="D1653">
        <v>43</v>
      </c>
      <c r="E1653">
        <v>3.7</v>
      </c>
    </row>
    <row r="1654" spans="1:5" x14ac:dyDescent="0.25">
      <c r="A1654" s="1">
        <v>44542.833333333336</v>
      </c>
      <c r="B1654">
        <v>12.3</v>
      </c>
      <c r="C1654">
        <v>1023.4</v>
      </c>
      <c r="D1654">
        <v>34</v>
      </c>
      <c r="E1654">
        <v>2.7</v>
      </c>
    </row>
    <row r="1655" spans="1:5" x14ac:dyDescent="0.25">
      <c r="A1655" s="1">
        <v>44542.875</v>
      </c>
      <c r="B1655">
        <v>13.1</v>
      </c>
      <c r="C1655">
        <v>1023.1</v>
      </c>
      <c r="D1655">
        <v>9</v>
      </c>
      <c r="E1655">
        <v>2.1</v>
      </c>
    </row>
    <row r="1656" spans="1:5" x14ac:dyDescent="0.25">
      <c r="A1656" s="1">
        <v>44542.916666666664</v>
      </c>
      <c r="B1656">
        <v>13.8</v>
      </c>
      <c r="C1656">
        <v>1022.9</v>
      </c>
      <c r="D1656">
        <v>12</v>
      </c>
      <c r="E1656">
        <v>2.1</v>
      </c>
    </row>
    <row r="1657" spans="1:5" x14ac:dyDescent="0.25">
      <c r="A1657" s="1">
        <v>44542.958333333336</v>
      </c>
      <c r="B1657">
        <v>14.6</v>
      </c>
      <c r="C1657">
        <v>1023.1</v>
      </c>
      <c r="D1657">
        <v>44</v>
      </c>
      <c r="E1657">
        <v>2.4</v>
      </c>
    </row>
    <row r="1658" spans="1:5" x14ac:dyDescent="0.25">
      <c r="A1658" s="1">
        <v>44543</v>
      </c>
      <c r="B1658">
        <v>14.1</v>
      </c>
      <c r="C1658">
        <v>1023.6</v>
      </c>
      <c r="D1658">
        <v>73</v>
      </c>
      <c r="E1658">
        <v>0.1</v>
      </c>
    </row>
    <row r="1659" spans="1:5" x14ac:dyDescent="0.25">
      <c r="A1659" s="1">
        <v>44543.041666666664</v>
      </c>
      <c r="B1659">
        <v>13.6</v>
      </c>
      <c r="C1659">
        <v>1024.0999999999999</v>
      </c>
      <c r="D1659">
        <v>115</v>
      </c>
      <c r="E1659">
        <v>0.2</v>
      </c>
    </row>
    <row r="1660" spans="1:5" x14ac:dyDescent="0.25">
      <c r="A1660" s="1">
        <v>44543.083333333336</v>
      </c>
      <c r="B1660">
        <v>13.8</v>
      </c>
      <c r="C1660">
        <v>1024.2</v>
      </c>
      <c r="D1660">
        <v>80</v>
      </c>
      <c r="E1660">
        <v>2.7</v>
      </c>
    </row>
    <row r="1661" spans="1:5" x14ac:dyDescent="0.25">
      <c r="A1661" s="1">
        <v>44543.125</v>
      </c>
      <c r="B1661">
        <v>13.7</v>
      </c>
      <c r="C1661">
        <v>1024.5</v>
      </c>
      <c r="D1661">
        <v>78</v>
      </c>
      <c r="E1661">
        <v>2.7</v>
      </c>
    </row>
    <row r="1662" spans="1:5" x14ac:dyDescent="0.25">
      <c r="A1662" s="1">
        <v>44543.166666666664</v>
      </c>
      <c r="B1662">
        <v>15.3</v>
      </c>
      <c r="C1662">
        <v>1024.5</v>
      </c>
      <c r="D1662">
        <v>69</v>
      </c>
      <c r="E1662">
        <v>6.9</v>
      </c>
    </row>
    <row r="1663" spans="1:5" x14ac:dyDescent="0.25">
      <c r="A1663" s="1">
        <v>44543.208333333336</v>
      </c>
      <c r="B1663">
        <v>13.8</v>
      </c>
      <c r="C1663">
        <v>1024.5999999999999</v>
      </c>
      <c r="D1663">
        <v>75</v>
      </c>
      <c r="E1663">
        <v>1.1000000000000001</v>
      </c>
    </row>
    <row r="1664" spans="1:5" x14ac:dyDescent="0.25">
      <c r="A1664" s="1">
        <v>44543.25</v>
      </c>
      <c r="B1664">
        <v>12.8</v>
      </c>
      <c r="C1664">
        <v>1024.2</v>
      </c>
      <c r="D1664">
        <v>121</v>
      </c>
      <c r="E1664">
        <v>0</v>
      </c>
    </row>
    <row r="1665" spans="1:5" x14ac:dyDescent="0.25">
      <c r="A1665" s="1">
        <v>44543.291666666664</v>
      </c>
      <c r="B1665">
        <v>14.4</v>
      </c>
      <c r="C1665">
        <v>1023.9</v>
      </c>
      <c r="D1665">
        <v>72</v>
      </c>
      <c r="E1665">
        <v>5</v>
      </c>
    </row>
    <row r="1666" spans="1:5" x14ac:dyDescent="0.25">
      <c r="A1666" s="1">
        <v>44543.333333333336</v>
      </c>
      <c r="B1666">
        <v>14.3</v>
      </c>
      <c r="C1666">
        <v>1023.9</v>
      </c>
      <c r="D1666">
        <v>79</v>
      </c>
      <c r="E1666">
        <v>3.1</v>
      </c>
    </row>
    <row r="1667" spans="1:5" x14ac:dyDescent="0.25">
      <c r="A1667" s="1">
        <v>44543.375</v>
      </c>
      <c r="B1667">
        <v>14.3</v>
      </c>
      <c r="C1667">
        <v>1024.0999999999999</v>
      </c>
      <c r="D1667">
        <v>73</v>
      </c>
      <c r="E1667">
        <v>4.2</v>
      </c>
    </row>
    <row r="1668" spans="1:5" x14ac:dyDescent="0.25">
      <c r="A1668" s="1">
        <v>44543.416666666664</v>
      </c>
      <c r="B1668">
        <v>14.2</v>
      </c>
      <c r="C1668">
        <v>1024.0999999999999</v>
      </c>
      <c r="D1668">
        <v>78</v>
      </c>
      <c r="E1668">
        <v>1.4</v>
      </c>
    </row>
    <row r="1669" spans="1:5" x14ac:dyDescent="0.25">
      <c r="A1669" s="1">
        <v>44543.458333333336</v>
      </c>
      <c r="B1669">
        <v>14.2</v>
      </c>
      <c r="C1669">
        <v>1024.3</v>
      </c>
      <c r="D1669">
        <v>79</v>
      </c>
      <c r="E1669">
        <v>2.1</v>
      </c>
    </row>
    <row r="1670" spans="1:5" x14ac:dyDescent="0.25">
      <c r="A1670" s="1">
        <v>44543.5</v>
      </c>
      <c r="B1670">
        <v>14.3</v>
      </c>
      <c r="C1670">
        <v>1024.7</v>
      </c>
      <c r="D1670">
        <v>88</v>
      </c>
      <c r="E1670">
        <v>0.9</v>
      </c>
    </row>
    <row r="1671" spans="1:5" x14ac:dyDescent="0.25">
      <c r="A1671" s="1">
        <v>44543.541666666664</v>
      </c>
      <c r="B1671">
        <v>14.6</v>
      </c>
      <c r="C1671">
        <v>1025.5</v>
      </c>
      <c r="D1671">
        <v>62</v>
      </c>
      <c r="E1671">
        <v>3.8</v>
      </c>
    </row>
    <row r="1672" spans="1:5" x14ac:dyDescent="0.25">
      <c r="A1672" s="1">
        <v>44543.583333333336</v>
      </c>
      <c r="B1672">
        <v>14.8</v>
      </c>
      <c r="C1672">
        <v>1025.9000000000001</v>
      </c>
      <c r="D1672">
        <v>70</v>
      </c>
      <c r="E1672">
        <v>3.8</v>
      </c>
    </row>
    <row r="1673" spans="1:5" x14ac:dyDescent="0.25">
      <c r="A1673" s="1">
        <v>44543.625</v>
      </c>
      <c r="B1673">
        <v>15.3</v>
      </c>
      <c r="C1673">
        <v>1026.5999999999999</v>
      </c>
      <c r="D1673">
        <v>77</v>
      </c>
      <c r="E1673">
        <v>4.2</v>
      </c>
    </row>
    <row r="1674" spans="1:5" x14ac:dyDescent="0.25">
      <c r="A1674" s="1">
        <v>44543.666666666664</v>
      </c>
      <c r="B1674">
        <v>15.6</v>
      </c>
      <c r="C1674">
        <v>1026.9000000000001</v>
      </c>
      <c r="D1674">
        <v>66</v>
      </c>
      <c r="E1674">
        <v>3.7</v>
      </c>
    </row>
    <row r="1675" spans="1:5" x14ac:dyDescent="0.25">
      <c r="A1675" s="1">
        <v>44543.708333333336</v>
      </c>
      <c r="B1675">
        <v>16.3</v>
      </c>
      <c r="C1675">
        <v>1026.9000000000001</v>
      </c>
      <c r="D1675">
        <v>58</v>
      </c>
      <c r="E1675">
        <v>3.3</v>
      </c>
    </row>
    <row r="1676" spans="1:5" x14ac:dyDescent="0.25">
      <c r="A1676" s="1">
        <v>44543.75</v>
      </c>
      <c r="B1676">
        <v>16.7</v>
      </c>
      <c r="C1676">
        <v>1026</v>
      </c>
      <c r="D1676">
        <v>59</v>
      </c>
      <c r="E1676">
        <v>2.5</v>
      </c>
    </row>
    <row r="1677" spans="1:5" x14ac:dyDescent="0.25">
      <c r="A1677" s="1">
        <v>44543.791666666664</v>
      </c>
      <c r="B1677">
        <v>17.3</v>
      </c>
      <c r="C1677">
        <v>1025.3</v>
      </c>
      <c r="D1677">
        <v>56</v>
      </c>
      <c r="E1677">
        <v>3.1</v>
      </c>
    </row>
    <row r="1678" spans="1:5" x14ac:dyDescent="0.25">
      <c r="A1678" s="1">
        <v>44543.833333333336</v>
      </c>
      <c r="B1678">
        <v>17.899999999999999</v>
      </c>
      <c r="C1678">
        <v>1024.8</v>
      </c>
      <c r="D1678">
        <v>63</v>
      </c>
      <c r="E1678">
        <v>3</v>
      </c>
    </row>
    <row r="1679" spans="1:5" x14ac:dyDescent="0.25">
      <c r="A1679" s="1">
        <v>44543.875</v>
      </c>
      <c r="B1679">
        <v>18.2</v>
      </c>
      <c r="C1679">
        <v>1024.5999999999999</v>
      </c>
      <c r="D1679">
        <v>36</v>
      </c>
      <c r="E1679">
        <v>2.2999999999999998</v>
      </c>
    </row>
    <row r="1680" spans="1:5" x14ac:dyDescent="0.25">
      <c r="A1680" s="1">
        <v>44543.916666666664</v>
      </c>
      <c r="B1680">
        <v>18.3</v>
      </c>
      <c r="C1680">
        <v>1024.9000000000001</v>
      </c>
      <c r="D1680">
        <v>61</v>
      </c>
      <c r="E1680">
        <v>1.8</v>
      </c>
    </row>
    <row r="1681" spans="1:5" x14ac:dyDescent="0.25">
      <c r="A1681" s="1">
        <v>44543.958333333336</v>
      </c>
      <c r="B1681">
        <v>18.2</v>
      </c>
      <c r="C1681">
        <v>1024.9000000000001</v>
      </c>
      <c r="D1681">
        <v>81</v>
      </c>
      <c r="E1681">
        <v>1.1000000000000001</v>
      </c>
    </row>
    <row r="1682" spans="1:5" x14ac:dyDescent="0.25">
      <c r="A1682" s="1">
        <v>44544</v>
      </c>
      <c r="B1682">
        <v>17.8</v>
      </c>
      <c r="C1682">
        <v>1025.0999999999999</v>
      </c>
      <c r="D1682">
        <v>76</v>
      </c>
      <c r="E1682">
        <v>1.3</v>
      </c>
    </row>
    <row r="1683" spans="1:5" x14ac:dyDescent="0.25">
      <c r="A1683" s="1">
        <v>44544.041666666664</v>
      </c>
      <c r="B1683">
        <v>17.3</v>
      </c>
      <c r="C1683">
        <v>1025.4000000000001</v>
      </c>
      <c r="D1683">
        <v>150</v>
      </c>
      <c r="E1683">
        <v>0.1</v>
      </c>
    </row>
    <row r="1684" spans="1:5" x14ac:dyDescent="0.25">
      <c r="A1684" s="1">
        <v>44544.083333333336</v>
      </c>
      <c r="B1684">
        <v>17</v>
      </c>
      <c r="C1684">
        <v>1025.5</v>
      </c>
      <c r="D1684">
        <v>157</v>
      </c>
      <c r="E1684">
        <v>0.3</v>
      </c>
    </row>
    <row r="1685" spans="1:5" x14ac:dyDescent="0.25">
      <c r="A1685" s="1">
        <v>44544.125</v>
      </c>
      <c r="B1685">
        <v>16.899999999999999</v>
      </c>
      <c r="C1685">
        <v>1025.8</v>
      </c>
      <c r="D1685">
        <v>139</v>
      </c>
      <c r="E1685">
        <v>0.7</v>
      </c>
    </row>
    <row r="1686" spans="1:5" x14ac:dyDescent="0.25">
      <c r="A1686" s="1">
        <v>44544.166666666664</v>
      </c>
      <c r="B1686">
        <v>16.899999999999999</v>
      </c>
      <c r="C1686">
        <v>1025.9000000000001</v>
      </c>
      <c r="D1686">
        <v>146</v>
      </c>
      <c r="E1686">
        <v>1</v>
      </c>
    </row>
    <row r="1687" spans="1:5" x14ac:dyDescent="0.25">
      <c r="A1687" s="1">
        <v>44544.208333333336</v>
      </c>
      <c r="B1687">
        <v>17.100000000000001</v>
      </c>
      <c r="C1687">
        <v>1025.9000000000001</v>
      </c>
      <c r="D1687">
        <v>138</v>
      </c>
      <c r="E1687">
        <v>1</v>
      </c>
    </row>
    <row r="1688" spans="1:5" x14ac:dyDescent="0.25">
      <c r="A1688" s="1">
        <v>44544.25</v>
      </c>
      <c r="B1688">
        <v>16.7</v>
      </c>
      <c r="C1688">
        <v>1026</v>
      </c>
      <c r="D1688">
        <v>145</v>
      </c>
      <c r="E1688">
        <v>0</v>
      </c>
    </row>
    <row r="1689" spans="1:5" x14ac:dyDescent="0.25">
      <c r="A1689" s="1">
        <v>44544.291666666664</v>
      </c>
      <c r="B1689">
        <v>16.7</v>
      </c>
      <c r="C1689">
        <v>1025.9000000000001</v>
      </c>
      <c r="D1689">
        <v>143</v>
      </c>
      <c r="E1689">
        <v>0.1</v>
      </c>
    </row>
    <row r="1690" spans="1:5" x14ac:dyDescent="0.25">
      <c r="A1690" s="1">
        <v>44544.333333333336</v>
      </c>
      <c r="B1690">
        <v>16.5</v>
      </c>
      <c r="C1690">
        <v>1025.9000000000001</v>
      </c>
      <c r="D1690">
        <v>80</v>
      </c>
      <c r="E1690">
        <v>1.7</v>
      </c>
    </row>
    <row r="1691" spans="1:5" x14ac:dyDescent="0.25">
      <c r="A1691" s="1">
        <v>44544.375</v>
      </c>
      <c r="B1691">
        <v>16.600000000000001</v>
      </c>
      <c r="C1691">
        <v>1025.9000000000001</v>
      </c>
      <c r="D1691">
        <v>11</v>
      </c>
      <c r="E1691">
        <v>0.2</v>
      </c>
    </row>
    <row r="1692" spans="1:5" x14ac:dyDescent="0.25">
      <c r="A1692" s="1">
        <v>44544.416666666664</v>
      </c>
      <c r="B1692">
        <v>16.8</v>
      </c>
      <c r="C1692">
        <v>1025.7</v>
      </c>
      <c r="D1692">
        <v>11</v>
      </c>
      <c r="E1692">
        <v>0.1</v>
      </c>
    </row>
    <row r="1693" spans="1:5" x14ac:dyDescent="0.25">
      <c r="A1693" s="1">
        <v>44544.458333333336</v>
      </c>
      <c r="B1693">
        <v>16.899999999999999</v>
      </c>
      <c r="C1693">
        <v>1025.8</v>
      </c>
      <c r="D1693">
        <v>11</v>
      </c>
      <c r="E1693">
        <v>0.4</v>
      </c>
    </row>
    <row r="1694" spans="1:5" x14ac:dyDescent="0.25">
      <c r="A1694" s="1">
        <v>44544.5</v>
      </c>
      <c r="B1694">
        <v>16.8</v>
      </c>
      <c r="C1694">
        <v>1026.2</v>
      </c>
      <c r="D1694">
        <v>67</v>
      </c>
      <c r="E1694">
        <v>0.9</v>
      </c>
    </row>
    <row r="1695" spans="1:5" x14ac:dyDescent="0.25">
      <c r="A1695" s="1">
        <v>44544.541666666664</v>
      </c>
      <c r="B1695">
        <v>17.2</v>
      </c>
      <c r="C1695">
        <v>1026.4000000000001</v>
      </c>
      <c r="D1695">
        <v>80</v>
      </c>
      <c r="E1695">
        <v>1.9</v>
      </c>
    </row>
    <row r="1696" spans="1:5" x14ac:dyDescent="0.25">
      <c r="A1696" s="1">
        <v>44544.583333333336</v>
      </c>
      <c r="B1696">
        <v>17.399999999999999</v>
      </c>
      <c r="C1696">
        <v>1026.9000000000001</v>
      </c>
      <c r="D1696">
        <v>82</v>
      </c>
      <c r="E1696">
        <v>1</v>
      </c>
    </row>
    <row r="1697" spans="1:5" x14ac:dyDescent="0.25">
      <c r="A1697" s="1">
        <v>44544.625</v>
      </c>
      <c r="B1697">
        <v>18.399999999999999</v>
      </c>
      <c r="C1697">
        <v>1027.3</v>
      </c>
      <c r="D1697">
        <v>82</v>
      </c>
      <c r="E1697">
        <v>1.8</v>
      </c>
    </row>
    <row r="1698" spans="1:5" x14ac:dyDescent="0.25">
      <c r="A1698" s="1">
        <v>44544.666666666664</v>
      </c>
      <c r="B1698">
        <v>20.100000000000001</v>
      </c>
      <c r="C1698">
        <v>1027.5</v>
      </c>
      <c r="D1698">
        <v>102</v>
      </c>
      <c r="E1698">
        <v>0.8</v>
      </c>
    </row>
    <row r="1699" spans="1:5" x14ac:dyDescent="0.25">
      <c r="A1699" s="1">
        <v>44544.708333333336</v>
      </c>
      <c r="B1699">
        <v>20.9</v>
      </c>
      <c r="C1699">
        <v>1027</v>
      </c>
      <c r="D1699">
        <v>102</v>
      </c>
      <c r="E1699">
        <v>1.8</v>
      </c>
    </row>
    <row r="1700" spans="1:5" x14ac:dyDescent="0.25">
      <c r="A1700" s="1">
        <v>44544.75</v>
      </c>
      <c r="B1700">
        <v>19</v>
      </c>
      <c r="C1700">
        <v>1026.0999999999999</v>
      </c>
      <c r="D1700">
        <v>64</v>
      </c>
      <c r="E1700">
        <v>1.9</v>
      </c>
    </row>
    <row r="1701" spans="1:5" x14ac:dyDescent="0.25">
      <c r="A1701" s="1">
        <v>44544.791666666664</v>
      </c>
      <c r="B1701">
        <v>18.7</v>
      </c>
      <c r="C1701">
        <v>1025.0999999999999</v>
      </c>
      <c r="D1701">
        <v>43</v>
      </c>
      <c r="E1701">
        <v>4.0999999999999996</v>
      </c>
    </row>
    <row r="1702" spans="1:5" x14ac:dyDescent="0.25">
      <c r="A1702" s="1">
        <v>44544.833333333336</v>
      </c>
      <c r="B1702">
        <v>18.8</v>
      </c>
      <c r="C1702">
        <v>1024.5999999999999</v>
      </c>
      <c r="D1702">
        <v>46</v>
      </c>
      <c r="E1702">
        <v>4.5999999999999996</v>
      </c>
    </row>
    <row r="1703" spans="1:5" x14ac:dyDescent="0.25">
      <c r="A1703" s="1">
        <v>44544.875</v>
      </c>
      <c r="B1703">
        <v>19.600000000000001</v>
      </c>
      <c r="C1703">
        <v>1024.3</v>
      </c>
      <c r="D1703">
        <v>63</v>
      </c>
      <c r="E1703">
        <v>5.2</v>
      </c>
    </row>
    <row r="1704" spans="1:5" x14ac:dyDescent="0.25">
      <c r="A1704" s="1">
        <v>44544.916666666664</v>
      </c>
      <c r="B1704">
        <v>22</v>
      </c>
      <c r="C1704">
        <v>1024.5</v>
      </c>
      <c r="D1704">
        <v>90</v>
      </c>
      <c r="E1704">
        <v>2.4</v>
      </c>
    </row>
    <row r="1705" spans="1:5" x14ac:dyDescent="0.25">
      <c r="A1705" s="1">
        <v>44544.958333333336</v>
      </c>
      <c r="B1705">
        <v>20.2</v>
      </c>
      <c r="C1705">
        <v>1024.7</v>
      </c>
      <c r="D1705">
        <v>122</v>
      </c>
      <c r="E1705">
        <v>0.3</v>
      </c>
    </row>
    <row r="1706" spans="1:5" x14ac:dyDescent="0.25">
      <c r="A1706" s="1">
        <v>44545</v>
      </c>
      <c r="B1706">
        <v>19.600000000000001</v>
      </c>
      <c r="C1706">
        <v>1025</v>
      </c>
      <c r="D1706">
        <v>99</v>
      </c>
      <c r="E1706">
        <v>1.5</v>
      </c>
    </row>
    <row r="1707" spans="1:5" x14ac:dyDescent="0.25">
      <c r="A1707" s="1">
        <v>44545.041666666664</v>
      </c>
      <c r="B1707">
        <v>19.2</v>
      </c>
      <c r="C1707">
        <v>1025.2</v>
      </c>
      <c r="D1707">
        <v>116</v>
      </c>
      <c r="E1707">
        <v>0.8</v>
      </c>
    </row>
    <row r="1708" spans="1:5" x14ac:dyDescent="0.25">
      <c r="A1708" s="1">
        <v>44545.083333333336</v>
      </c>
      <c r="B1708">
        <v>19</v>
      </c>
      <c r="C1708">
        <v>1025.7</v>
      </c>
      <c r="D1708">
        <v>134</v>
      </c>
      <c r="E1708">
        <v>0.6</v>
      </c>
    </row>
    <row r="1709" spans="1:5" x14ac:dyDescent="0.25">
      <c r="A1709" s="1">
        <v>44545.125</v>
      </c>
      <c r="B1709">
        <v>19.3</v>
      </c>
      <c r="C1709">
        <v>1025.8</v>
      </c>
      <c r="D1709">
        <v>143</v>
      </c>
      <c r="E1709">
        <v>0.7</v>
      </c>
    </row>
    <row r="1710" spans="1:5" x14ac:dyDescent="0.25">
      <c r="A1710" s="1">
        <v>44545.166666666664</v>
      </c>
      <c r="B1710">
        <v>19.3</v>
      </c>
      <c r="C1710">
        <v>1025.9000000000001</v>
      </c>
      <c r="D1710">
        <v>105</v>
      </c>
      <c r="E1710">
        <v>0.7</v>
      </c>
    </row>
    <row r="1711" spans="1:5" x14ac:dyDescent="0.25">
      <c r="A1711" s="1">
        <v>44545.208333333336</v>
      </c>
      <c r="B1711">
        <v>19.100000000000001</v>
      </c>
      <c r="C1711">
        <v>1025.5999999999999</v>
      </c>
      <c r="D1711">
        <v>150</v>
      </c>
      <c r="E1711">
        <v>0.4</v>
      </c>
    </row>
    <row r="1712" spans="1:5" x14ac:dyDescent="0.25">
      <c r="A1712" s="1">
        <v>44545.25</v>
      </c>
      <c r="B1712">
        <v>18.7</v>
      </c>
      <c r="C1712">
        <v>1025.2</v>
      </c>
      <c r="D1712">
        <v>159</v>
      </c>
      <c r="E1712">
        <v>0.6</v>
      </c>
    </row>
    <row r="1713" spans="1:5" x14ac:dyDescent="0.25">
      <c r="A1713" s="1">
        <v>44545.291666666664</v>
      </c>
      <c r="B1713">
        <v>18.600000000000001</v>
      </c>
      <c r="C1713">
        <v>1024.7</v>
      </c>
      <c r="D1713">
        <v>153</v>
      </c>
      <c r="E1713">
        <v>0.2</v>
      </c>
    </row>
    <row r="1714" spans="1:5" x14ac:dyDescent="0.25">
      <c r="A1714" s="1">
        <v>44545.333333333336</v>
      </c>
      <c r="B1714">
        <v>18.5</v>
      </c>
      <c r="C1714">
        <v>1024.5</v>
      </c>
      <c r="D1714">
        <v>157</v>
      </c>
      <c r="E1714">
        <v>0.3</v>
      </c>
    </row>
    <row r="1715" spans="1:5" x14ac:dyDescent="0.25">
      <c r="A1715" s="1">
        <v>44545.375</v>
      </c>
      <c r="B1715">
        <v>18</v>
      </c>
      <c r="C1715">
        <v>1024.5</v>
      </c>
      <c r="D1715">
        <v>157</v>
      </c>
      <c r="E1715">
        <v>0</v>
      </c>
    </row>
    <row r="1716" spans="1:5" x14ac:dyDescent="0.25">
      <c r="A1716" s="1">
        <v>44545.416666666664</v>
      </c>
      <c r="B1716">
        <v>17.899999999999999</v>
      </c>
      <c r="C1716">
        <v>1024.4000000000001</v>
      </c>
      <c r="D1716">
        <v>156</v>
      </c>
      <c r="E1716">
        <v>0.1</v>
      </c>
    </row>
    <row r="1717" spans="1:5" x14ac:dyDescent="0.25">
      <c r="A1717" s="1">
        <v>44545.458333333336</v>
      </c>
      <c r="B1717">
        <v>18.600000000000001</v>
      </c>
      <c r="C1717">
        <v>1024</v>
      </c>
      <c r="D1717">
        <v>114</v>
      </c>
      <c r="E1717">
        <v>0.8</v>
      </c>
    </row>
    <row r="1718" spans="1:5" x14ac:dyDescent="0.25">
      <c r="A1718" s="1">
        <v>44545.5</v>
      </c>
      <c r="B1718">
        <v>18.100000000000001</v>
      </c>
      <c r="C1718">
        <v>1024.4000000000001</v>
      </c>
      <c r="D1718">
        <v>114</v>
      </c>
      <c r="E1718">
        <v>0.5</v>
      </c>
    </row>
    <row r="1719" spans="1:5" x14ac:dyDescent="0.25">
      <c r="A1719" s="1">
        <v>44545.541666666664</v>
      </c>
      <c r="B1719">
        <v>18</v>
      </c>
      <c r="C1719">
        <v>1024.5999999999999</v>
      </c>
      <c r="D1719">
        <v>157</v>
      </c>
      <c r="E1719">
        <v>0.4</v>
      </c>
    </row>
    <row r="1720" spans="1:5" x14ac:dyDescent="0.25">
      <c r="A1720" s="1">
        <v>44545.583333333336</v>
      </c>
      <c r="B1720">
        <v>19</v>
      </c>
      <c r="C1720">
        <v>1024.5999999999999</v>
      </c>
      <c r="D1720">
        <v>118</v>
      </c>
      <c r="E1720">
        <v>0.3</v>
      </c>
    </row>
    <row r="1721" spans="1:5" x14ac:dyDescent="0.25">
      <c r="A1721" s="1">
        <v>44545.625</v>
      </c>
      <c r="B1721">
        <v>21.2</v>
      </c>
      <c r="C1721">
        <v>1024.9000000000001</v>
      </c>
      <c r="D1721">
        <v>179</v>
      </c>
      <c r="E1721">
        <v>0.5</v>
      </c>
    </row>
    <row r="1722" spans="1:5" x14ac:dyDescent="0.25">
      <c r="A1722" s="1">
        <v>44545.666666666664</v>
      </c>
      <c r="B1722">
        <v>22.9</v>
      </c>
      <c r="C1722">
        <v>1024.5999999999999</v>
      </c>
      <c r="D1722">
        <v>143</v>
      </c>
      <c r="E1722">
        <v>1.9</v>
      </c>
    </row>
    <row r="1723" spans="1:5" x14ac:dyDescent="0.25">
      <c r="A1723" s="1">
        <v>44545.708333333336</v>
      </c>
      <c r="B1723">
        <v>23.6</v>
      </c>
      <c r="C1723">
        <v>1024.0999999999999</v>
      </c>
      <c r="D1723">
        <v>152</v>
      </c>
      <c r="E1723">
        <v>2.5</v>
      </c>
    </row>
    <row r="1724" spans="1:5" x14ac:dyDescent="0.25">
      <c r="A1724" s="1">
        <v>44545.75</v>
      </c>
      <c r="B1724">
        <v>24.2</v>
      </c>
      <c r="C1724">
        <v>1023</v>
      </c>
      <c r="D1724">
        <v>145</v>
      </c>
      <c r="E1724">
        <v>2.6</v>
      </c>
    </row>
    <row r="1725" spans="1:5" x14ac:dyDescent="0.25">
      <c r="A1725" s="1">
        <v>44545.791666666664</v>
      </c>
      <c r="B1725">
        <v>23.2</v>
      </c>
      <c r="C1725">
        <v>1022.3</v>
      </c>
      <c r="D1725">
        <v>107</v>
      </c>
      <c r="E1725">
        <v>0.8</v>
      </c>
    </row>
    <row r="1726" spans="1:5" x14ac:dyDescent="0.25">
      <c r="A1726" s="1">
        <v>44545.833333333336</v>
      </c>
      <c r="B1726">
        <v>22.2</v>
      </c>
      <c r="C1726">
        <v>1021.7</v>
      </c>
      <c r="D1726">
        <v>83</v>
      </c>
      <c r="E1726">
        <v>3.9</v>
      </c>
    </row>
    <row r="1727" spans="1:5" x14ac:dyDescent="0.25">
      <c r="A1727" s="1">
        <v>44545.875</v>
      </c>
      <c r="B1727">
        <v>22.1</v>
      </c>
      <c r="C1727">
        <v>1021.7</v>
      </c>
      <c r="D1727">
        <v>104</v>
      </c>
      <c r="E1727">
        <v>1.1000000000000001</v>
      </c>
    </row>
    <row r="1728" spans="1:5" x14ac:dyDescent="0.25">
      <c r="A1728" s="1">
        <v>44545.916666666664</v>
      </c>
      <c r="B1728">
        <v>21.4</v>
      </c>
      <c r="C1728">
        <v>1021.7</v>
      </c>
      <c r="D1728">
        <v>107</v>
      </c>
      <c r="E1728">
        <v>1.2</v>
      </c>
    </row>
    <row r="1729" spans="1:5" x14ac:dyDescent="0.25">
      <c r="A1729" s="1">
        <v>44545.958333333336</v>
      </c>
      <c r="B1729">
        <v>20.399999999999999</v>
      </c>
      <c r="C1729">
        <v>1021.4</v>
      </c>
      <c r="D1729">
        <v>130</v>
      </c>
      <c r="E1729">
        <v>0.8</v>
      </c>
    </row>
    <row r="1730" spans="1:5" x14ac:dyDescent="0.25">
      <c r="A1730" s="1">
        <v>44546</v>
      </c>
      <c r="B1730">
        <v>19.7</v>
      </c>
      <c r="C1730">
        <v>1021.7</v>
      </c>
      <c r="D1730">
        <v>120</v>
      </c>
      <c r="E1730">
        <v>0.8</v>
      </c>
    </row>
    <row r="1731" spans="1:5" x14ac:dyDescent="0.25">
      <c r="A1731" s="1">
        <v>44546.041666666664</v>
      </c>
      <c r="B1731">
        <v>19.399999999999999</v>
      </c>
      <c r="C1731">
        <v>1021.4</v>
      </c>
      <c r="D1731">
        <v>108</v>
      </c>
      <c r="E1731">
        <v>0.6</v>
      </c>
    </row>
    <row r="1732" spans="1:5" x14ac:dyDescent="0.25">
      <c r="A1732" s="1">
        <v>44546.083333333336</v>
      </c>
      <c r="B1732">
        <v>19.5</v>
      </c>
      <c r="C1732">
        <v>1021.2</v>
      </c>
      <c r="D1732">
        <v>147</v>
      </c>
      <c r="E1732">
        <v>0.6</v>
      </c>
    </row>
    <row r="1733" spans="1:5" x14ac:dyDescent="0.25">
      <c r="A1733" s="1">
        <v>44546.125</v>
      </c>
      <c r="B1733">
        <v>19.399999999999999</v>
      </c>
      <c r="C1733">
        <v>1021.2</v>
      </c>
      <c r="D1733">
        <v>132</v>
      </c>
      <c r="E1733">
        <v>0.6</v>
      </c>
    </row>
    <row r="1734" spans="1:5" x14ac:dyDescent="0.25">
      <c r="A1734" s="1">
        <v>44546.166666666664</v>
      </c>
      <c r="B1734">
        <v>19.600000000000001</v>
      </c>
      <c r="C1734">
        <v>1020.9</v>
      </c>
      <c r="D1734">
        <v>143</v>
      </c>
      <c r="E1734">
        <v>0.7</v>
      </c>
    </row>
    <row r="1735" spans="1:5" x14ac:dyDescent="0.25">
      <c r="A1735" s="1">
        <v>44546.208333333336</v>
      </c>
      <c r="B1735">
        <v>19.3</v>
      </c>
      <c r="C1735">
        <v>1020.9</v>
      </c>
      <c r="D1735">
        <v>143</v>
      </c>
      <c r="E1735">
        <v>0.1</v>
      </c>
    </row>
    <row r="1736" spans="1:5" x14ac:dyDescent="0.25">
      <c r="A1736" s="1">
        <v>44546.25</v>
      </c>
      <c r="B1736">
        <v>19.3</v>
      </c>
      <c r="C1736">
        <v>1020.6</v>
      </c>
      <c r="D1736">
        <v>142</v>
      </c>
      <c r="E1736">
        <v>0.1</v>
      </c>
    </row>
    <row r="1737" spans="1:5" x14ac:dyDescent="0.25">
      <c r="A1737" s="1">
        <v>44546.291666666664</v>
      </c>
      <c r="B1737">
        <v>19.3</v>
      </c>
      <c r="C1737">
        <v>1020.1</v>
      </c>
      <c r="D1737">
        <v>142</v>
      </c>
      <c r="E1737">
        <v>0.3</v>
      </c>
    </row>
    <row r="1738" spans="1:5" x14ac:dyDescent="0.25">
      <c r="A1738" s="1">
        <v>44546.333333333336</v>
      </c>
      <c r="B1738">
        <v>19.100000000000001</v>
      </c>
      <c r="C1738">
        <v>1019.6</v>
      </c>
      <c r="D1738">
        <v>142</v>
      </c>
      <c r="E1738">
        <v>0.4</v>
      </c>
    </row>
    <row r="1739" spans="1:5" x14ac:dyDescent="0.25">
      <c r="A1739" s="1">
        <v>44546.375</v>
      </c>
      <c r="B1739">
        <v>19.2</v>
      </c>
      <c r="C1739">
        <v>1019.4</v>
      </c>
      <c r="D1739">
        <v>142</v>
      </c>
      <c r="E1739">
        <v>0.2</v>
      </c>
    </row>
    <row r="1740" spans="1:5" x14ac:dyDescent="0.25">
      <c r="A1740" s="1">
        <v>44546.416666666664</v>
      </c>
      <c r="B1740">
        <v>19.100000000000001</v>
      </c>
      <c r="C1740">
        <v>1019.4</v>
      </c>
      <c r="D1740">
        <v>143</v>
      </c>
      <c r="E1740">
        <v>0.4</v>
      </c>
    </row>
    <row r="1741" spans="1:5" x14ac:dyDescent="0.25">
      <c r="A1741" s="1">
        <v>44546.458333333336</v>
      </c>
      <c r="B1741">
        <v>18.600000000000001</v>
      </c>
      <c r="C1741">
        <v>1019.6</v>
      </c>
      <c r="D1741">
        <v>141</v>
      </c>
      <c r="E1741">
        <v>0.2</v>
      </c>
    </row>
    <row r="1742" spans="1:5" x14ac:dyDescent="0.25">
      <c r="A1742" s="1">
        <v>44546.5</v>
      </c>
      <c r="B1742">
        <v>19.100000000000001</v>
      </c>
      <c r="C1742">
        <v>1020.1</v>
      </c>
      <c r="D1742">
        <v>140</v>
      </c>
      <c r="E1742">
        <v>0.3</v>
      </c>
    </row>
    <row r="1743" spans="1:5" x14ac:dyDescent="0.25">
      <c r="A1743" s="1">
        <v>44546.541666666664</v>
      </c>
      <c r="B1743">
        <v>19</v>
      </c>
      <c r="C1743">
        <v>1020.6</v>
      </c>
      <c r="D1743">
        <v>153</v>
      </c>
      <c r="E1743">
        <v>0.4</v>
      </c>
    </row>
    <row r="1744" spans="1:5" x14ac:dyDescent="0.25">
      <c r="A1744" s="1">
        <v>44546.583333333336</v>
      </c>
      <c r="B1744">
        <v>19.8</v>
      </c>
      <c r="C1744">
        <v>1020.7</v>
      </c>
      <c r="D1744">
        <v>143</v>
      </c>
      <c r="E1744">
        <v>1.1000000000000001</v>
      </c>
    </row>
    <row r="1745" spans="1:5" x14ac:dyDescent="0.25">
      <c r="A1745" s="1">
        <v>44546.625</v>
      </c>
      <c r="B1745">
        <v>22.1</v>
      </c>
      <c r="C1745">
        <v>1021.1</v>
      </c>
      <c r="D1745">
        <v>138</v>
      </c>
      <c r="E1745">
        <v>2.5</v>
      </c>
    </row>
    <row r="1746" spans="1:5" x14ac:dyDescent="0.25">
      <c r="A1746" s="1">
        <v>44546.666666666664</v>
      </c>
      <c r="B1746">
        <v>23.9</v>
      </c>
      <c r="C1746">
        <v>1021.4</v>
      </c>
      <c r="D1746">
        <v>145</v>
      </c>
      <c r="E1746">
        <v>1.3</v>
      </c>
    </row>
    <row r="1747" spans="1:5" x14ac:dyDescent="0.25">
      <c r="A1747" s="1">
        <v>44546.708333333336</v>
      </c>
      <c r="B1747">
        <v>24.5</v>
      </c>
      <c r="C1747">
        <v>1021.2</v>
      </c>
      <c r="D1747">
        <v>137</v>
      </c>
      <c r="E1747">
        <v>1.6</v>
      </c>
    </row>
    <row r="1748" spans="1:5" x14ac:dyDescent="0.25">
      <c r="A1748" s="1">
        <v>44546.75</v>
      </c>
      <c r="B1748">
        <v>25.3</v>
      </c>
      <c r="C1748">
        <v>1020.2</v>
      </c>
      <c r="D1748">
        <v>149</v>
      </c>
      <c r="E1748">
        <v>2.5</v>
      </c>
    </row>
    <row r="1749" spans="1:5" x14ac:dyDescent="0.25">
      <c r="A1749" s="1">
        <v>44546.791666666664</v>
      </c>
      <c r="B1749">
        <v>25.6</v>
      </c>
      <c r="C1749">
        <v>1019.6</v>
      </c>
      <c r="D1749">
        <v>167</v>
      </c>
      <c r="E1749">
        <v>2.6</v>
      </c>
    </row>
    <row r="1750" spans="1:5" x14ac:dyDescent="0.25">
      <c r="A1750" s="1">
        <v>44546.833333333336</v>
      </c>
      <c r="B1750">
        <v>25.9</v>
      </c>
      <c r="C1750">
        <v>1018.7</v>
      </c>
      <c r="D1750">
        <v>197</v>
      </c>
      <c r="E1750">
        <v>0.2</v>
      </c>
    </row>
    <row r="1751" spans="1:5" x14ac:dyDescent="0.25">
      <c r="A1751" s="1">
        <v>44546.875</v>
      </c>
      <c r="B1751">
        <v>25.6</v>
      </c>
      <c r="C1751">
        <v>1018.3</v>
      </c>
      <c r="D1751">
        <v>139</v>
      </c>
      <c r="E1751">
        <v>1.1000000000000001</v>
      </c>
    </row>
    <row r="1752" spans="1:5" x14ac:dyDescent="0.25">
      <c r="A1752" s="1">
        <v>44546.916666666664</v>
      </c>
      <c r="B1752">
        <v>24.6</v>
      </c>
      <c r="C1752">
        <v>1018.4</v>
      </c>
      <c r="D1752">
        <v>155</v>
      </c>
      <c r="E1752">
        <v>1.5</v>
      </c>
    </row>
    <row r="1753" spans="1:5" x14ac:dyDescent="0.25">
      <c r="A1753" s="1">
        <v>44546.958333333336</v>
      </c>
      <c r="B1753">
        <v>23.4</v>
      </c>
      <c r="C1753">
        <v>1018.5</v>
      </c>
      <c r="D1753">
        <v>139</v>
      </c>
      <c r="E1753">
        <v>1.8</v>
      </c>
    </row>
    <row r="1754" spans="1:5" x14ac:dyDescent="0.25">
      <c r="A1754" s="1">
        <v>44547</v>
      </c>
      <c r="B1754">
        <v>22.3</v>
      </c>
      <c r="C1754">
        <v>1018.8</v>
      </c>
      <c r="D1754">
        <v>143</v>
      </c>
      <c r="E1754">
        <v>1</v>
      </c>
    </row>
    <row r="1755" spans="1:5" x14ac:dyDescent="0.25">
      <c r="A1755" s="1">
        <v>44547.041666666664</v>
      </c>
      <c r="B1755">
        <v>21.6</v>
      </c>
      <c r="C1755">
        <v>1019.1</v>
      </c>
      <c r="D1755">
        <v>143</v>
      </c>
      <c r="E1755">
        <v>2.2000000000000002</v>
      </c>
    </row>
    <row r="1756" spans="1:5" x14ac:dyDescent="0.25">
      <c r="A1756" s="1">
        <v>44547.083333333336</v>
      </c>
      <c r="B1756">
        <v>21</v>
      </c>
      <c r="C1756">
        <v>1019.6</v>
      </c>
      <c r="D1756">
        <v>150</v>
      </c>
      <c r="E1756">
        <v>0.3</v>
      </c>
    </row>
    <row r="1757" spans="1:5" x14ac:dyDescent="0.25">
      <c r="A1757" s="1">
        <v>44547.125</v>
      </c>
      <c r="B1757">
        <v>20.6</v>
      </c>
      <c r="C1757">
        <v>1019.7</v>
      </c>
      <c r="D1757">
        <v>139</v>
      </c>
      <c r="E1757">
        <v>1.2</v>
      </c>
    </row>
    <row r="1758" spans="1:5" x14ac:dyDescent="0.25">
      <c r="A1758" s="1">
        <v>44547.166666666664</v>
      </c>
      <c r="B1758">
        <v>20.3</v>
      </c>
      <c r="C1758">
        <v>1019.6</v>
      </c>
      <c r="D1758">
        <v>139</v>
      </c>
      <c r="E1758">
        <v>2.5</v>
      </c>
    </row>
    <row r="1759" spans="1:5" x14ac:dyDescent="0.25">
      <c r="A1759" s="1">
        <v>44547.208333333336</v>
      </c>
      <c r="B1759">
        <v>20.399999999999999</v>
      </c>
      <c r="C1759">
        <v>1019.2</v>
      </c>
      <c r="D1759">
        <v>144</v>
      </c>
      <c r="E1759">
        <v>2.8</v>
      </c>
    </row>
    <row r="1760" spans="1:5" x14ac:dyDescent="0.25">
      <c r="A1760" s="1">
        <v>44547.25</v>
      </c>
      <c r="B1760">
        <v>20.2</v>
      </c>
      <c r="C1760">
        <v>1019.1</v>
      </c>
      <c r="D1760">
        <v>144</v>
      </c>
      <c r="E1760">
        <v>1.7</v>
      </c>
    </row>
    <row r="1761" spans="1:5" x14ac:dyDescent="0.25">
      <c r="A1761" s="1">
        <v>44547.291666666664</v>
      </c>
      <c r="B1761">
        <v>20.2</v>
      </c>
      <c r="C1761">
        <v>1019</v>
      </c>
      <c r="D1761">
        <v>150</v>
      </c>
      <c r="E1761">
        <v>1</v>
      </c>
    </row>
    <row r="1762" spans="1:5" x14ac:dyDescent="0.25">
      <c r="A1762" s="1">
        <v>44547.333333333336</v>
      </c>
      <c r="B1762">
        <v>20.3</v>
      </c>
      <c r="C1762">
        <v>1019</v>
      </c>
      <c r="D1762">
        <v>141</v>
      </c>
      <c r="E1762">
        <v>0.2</v>
      </c>
    </row>
    <row r="1763" spans="1:5" x14ac:dyDescent="0.25">
      <c r="A1763" s="1">
        <v>44547.375</v>
      </c>
      <c r="B1763">
        <v>20.3</v>
      </c>
      <c r="C1763">
        <v>1018.8</v>
      </c>
      <c r="D1763">
        <v>137</v>
      </c>
      <c r="E1763">
        <v>0.5</v>
      </c>
    </row>
    <row r="1764" spans="1:5" x14ac:dyDescent="0.25">
      <c r="A1764" s="1">
        <v>44547.416666666664</v>
      </c>
      <c r="B1764">
        <v>20.5</v>
      </c>
      <c r="C1764">
        <v>1018.5</v>
      </c>
      <c r="D1764">
        <v>133</v>
      </c>
      <c r="E1764">
        <v>0.8</v>
      </c>
    </row>
    <row r="1765" spans="1:5" x14ac:dyDescent="0.25">
      <c r="A1765" s="1">
        <v>44547.458333333336</v>
      </c>
      <c r="B1765">
        <v>20.5</v>
      </c>
      <c r="C1765">
        <v>1018.6</v>
      </c>
      <c r="D1765">
        <v>149</v>
      </c>
      <c r="E1765">
        <v>0.2</v>
      </c>
    </row>
    <row r="1766" spans="1:5" x14ac:dyDescent="0.25">
      <c r="A1766" s="1">
        <v>44547.5</v>
      </c>
      <c r="B1766">
        <v>19.600000000000001</v>
      </c>
      <c r="C1766">
        <v>1018.7</v>
      </c>
      <c r="D1766">
        <v>117</v>
      </c>
      <c r="E1766">
        <v>1.4</v>
      </c>
    </row>
    <row r="1767" spans="1:5" x14ac:dyDescent="0.25">
      <c r="A1767" s="1">
        <v>44547.541666666664</v>
      </c>
      <c r="B1767">
        <v>18.600000000000001</v>
      </c>
      <c r="C1767">
        <v>1019</v>
      </c>
      <c r="D1767">
        <v>117</v>
      </c>
      <c r="E1767">
        <v>0.9</v>
      </c>
    </row>
    <row r="1768" spans="1:5" x14ac:dyDescent="0.25">
      <c r="A1768" s="1">
        <v>44547.583333333336</v>
      </c>
      <c r="B1768">
        <v>18.7</v>
      </c>
      <c r="C1768">
        <v>1019.3</v>
      </c>
      <c r="D1768">
        <v>106</v>
      </c>
      <c r="E1768">
        <v>1.6</v>
      </c>
    </row>
    <row r="1769" spans="1:5" x14ac:dyDescent="0.25">
      <c r="A1769" s="1">
        <v>44547.625</v>
      </c>
      <c r="B1769">
        <v>20.399999999999999</v>
      </c>
      <c r="C1769">
        <v>1019.7</v>
      </c>
      <c r="D1769">
        <v>109</v>
      </c>
      <c r="E1769">
        <v>0.9</v>
      </c>
    </row>
    <row r="1770" spans="1:5" x14ac:dyDescent="0.25">
      <c r="A1770" s="1">
        <v>44547.666666666664</v>
      </c>
      <c r="B1770">
        <v>21.3</v>
      </c>
      <c r="C1770">
        <v>1019.6</v>
      </c>
      <c r="D1770">
        <v>79</v>
      </c>
      <c r="E1770">
        <v>1.8</v>
      </c>
    </row>
    <row r="1771" spans="1:5" x14ac:dyDescent="0.25">
      <c r="A1771" s="1">
        <v>44547.708333333336</v>
      </c>
      <c r="B1771">
        <v>19.7</v>
      </c>
      <c r="C1771">
        <v>1018.7</v>
      </c>
      <c r="D1771">
        <v>71</v>
      </c>
      <c r="E1771">
        <v>3.5</v>
      </c>
    </row>
    <row r="1772" spans="1:5" x14ac:dyDescent="0.25">
      <c r="A1772" s="1">
        <v>44547.75</v>
      </c>
      <c r="B1772">
        <v>22.1</v>
      </c>
      <c r="C1772">
        <v>1017.7</v>
      </c>
      <c r="D1772">
        <v>140</v>
      </c>
      <c r="E1772">
        <v>0.4</v>
      </c>
    </row>
    <row r="1773" spans="1:5" x14ac:dyDescent="0.25">
      <c r="A1773" s="1">
        <v>44547.791666666664</v>
      </c>
      <c r="B1773">
        <v>22.9</v>
      </c>
      <c r="C1773">
        <v>1016.6</v>
      </c>
      <c r="D1773">
        <v>128</v>
      </c>
      <c r="E1773">
        <v>1.3</v>
      </c>
    </row>
    <row r="1774" spans="1:5" x14ac:dyDescent="0.25">
      <c r="A1774" s="1">
        <v>44547.833333333336</v>
      </c>
      <c r="B1774">
        <v>22.7</v>
      </c>
      <c r="C1774">
        <v>1015.8</v>
      </c>
      <c r="D1774">
        <v>87</v>
      </c>
      <c r="E1774">
        <v>1.4</v>
      </c>
    </row>
    <row r="1775" spans="1:5" x14ac:dyDescent="0.25">
      <c r="A1775" s="1">
        <v>44547.875</v>
      </c>
      <c r="B1775">
        <v>19.899999999999999</v>
      </c>
      <c r="C1775">
        <v>1015.7</v>
      </c>
      <c r="D1775">
        <v>68</v>
      </c>
      <c r="E1775">
        <v>3.9</v>
      </c>
    </row>
    <row r="1776" spans="1:5" x14ac:dyDescent="0.25">
      <c r="A1776" s="1">
        <v>44547.916666666664</v>
      </c>
      <c r="B1776">
        <v>19.899999999999999</v>
      </c>
      <c r="C1776">
        <v>1015.7</v>
      </c>
      <c r="D1776">
        <v>61</v>
      </c>
      <c r="E1776">
        <v>2.2000000000000002</v>
      </c>
    </row>
    <row r="1777" spans="1:5" x14ac:dyDescent="0.25">
      <c r="A1777" s="1">
        <v>44547.958333333336</v>
      </c>
      <c r="B1777">
        <v>22.3</v>
      </c>
      <c r="C1777">
        <v>1015.7</v>
      </c>
      <c r="D1777">
        <v>150</v>
      </c>
      <c r="E1777">
        <v>0.4</v>
      </c>
    </row>
    <row r="1778" spans="1:5" x14ac:dyDescent="0.25">
      <c r="A1778" s="1">
        <v>44548</v>
      </c>
      <c r="B1778">
        <v>23.1</v>
      </c>
      <c r="C1778">
        <v>1016</v>
      </c>
      <c r="D1778">
        <v>167</v>
      </c>
      <c r="E1778">
        <v>1.1000000000000001</v>
      </c>
    </row>
    <row r="1779" spans="1:5" x14ac:dyDescent="0.25">
      <c r="A1779" s="1">
        <v>44548.041666666664</v>
      </c>
      <c r="B1779">
        <v>22.2</v>
      </c>
      <c r="C1779">
        <v>1016.2</v>
      </c>
      <c r="D1779">
        <v>143</v>
      </c>
      <c r="E1779">
        <v>0.1</v>
      </c>
    </row>
    <row r="1780" spans="1:5" x14ac:dyDescent="0.25">
      <c r="A1780" s="1">
        <v>44548.083333333336</v>
      </c>
      <c r="B1780">
        <v>22.3</v>
      </c>
      <c r="C1780">
        <v>1016.8</v>
      </c>
      <c r="D1780">
        <v>138</v>
      </c>
      <c r="E1780">
        <v>0.6</v>
      </c>
    </row>
    <row r="1781" spans="1:5" x14ac:dyDescent="0.25">
      <c r="A1781" s="1">
        <v>44548.125</v>
      </c>
      <c r="B1781">
        <v>22.2</v>
      </c>
      <c r="C1781">
        <v>1016.6</v>
      </c>
      <c r="D1781">
        <v>149</v>
      </c>
      <c r="E1781">
        <v>0.3</v>
      </c>
    </row>
    <row r="1782" spans="1:5" x14ac:dyDescent="0.25">
      <c r="A1782" s="1">
        <v>44548.166666666664</v>
      </c>
      <c r="B1782">
        <v>21.9</v>
      </c>
      <c r="C1782">
        <v>1016.6</v>
      </c>
      <c r="D1782">
        <v>146</v>
      </c>
      <c r="E1782">
        <v>0.8</v>
      </c>
    </row>
    <row r="1783" spans="1:5" x14ac:dyDescent="0.25">
      <c r="A1783" s="1">
        <v>44548.208333333336</v>
      </c>
      <c r="B1783">
        <v>21.3</v>
      </c>
      <c r="C1783">
        <v>1016.4</v>
      </c>
      <c r="D1783">
        <v>158</v>
      </c>
      <c r="E1783">
        <v>0.8</v>
      </c>
    </row>
    <row r="1784" spans="1:5" x14ac:dyDescent="0.25">
      <c r="A1784" s="1">
        <v>44548.25</v>
      </c>
      <c r="B1784">
        <v>21.2</v>
      </c>
      <c r="C1784">
        <v>1016.3</v>
      </c>
      <c r="D1784">
        <v>174</v>
      </c>
      <c r="E1784">
        <v>0.7</v>
      </c>
    </row>
    <row r="1785" spans="1:5" x14ac:dyDescent="0.25">
      <c r="A1785" s="1">
        <v>44548.291666666664</v>
      </c>
      <c r="B1785">
        <v>21.2</v>
      </c>
      <c r="C1785">
        <v>1016.2</v>
      </c>
      <c r="D1785">
        <v>166</v>
      </c>
      <c r="E1785">
        <v>1.2</v>
      </c>
    </row>
    <row r="1786" spans="1:5" x14ac:dyDescent="0.25">
      <c r="A1786" s="1">
        <v>44548.333333333336</v>
      </c>
      <c r="B1786">
        <v>21.2</v>
      </c>
      <c r="C1786">
        <v>1016.1</v>
      </c>
      <c r="D1786">
        <v>184</v>
      </c>
      <c r="E1786">
        <v>1</v>
      </c>
    </row>
    <row r="1787" spans="1:5" x14ac:dyDescent="0.25">
      <c r="A1787" s="1">
        <v>44548.375</v>
      </c>
      <c r="B1787">
        <v>20.8</v>
      </c>
      <c r="C1787">
        <v>1015.8</v>
      </c>
      <c r="D1787">
        <v>163</v>
      </c>
      <c r="E1787">
        <v>0.8</v>
      </c>
    </row>
    <row r="1788" spans="1:5" x14ac:dyDescent="0.25">
      <c r="A1788" s="1">
        <v>44548.416666666664</v>
      </c>
      <c r="B1788">
        <v>21.2</v>
      </c>
      <c r="C1788">
        <v>1015.6</v>
      </c>
      <c r="D1788">
        <v>166</v>
      </c>
      <c r="E1788">
        <v>1.1000000000000001</v>
      </c>
    </row>
    <row r="1789" spans="1:5" x14ac:dyDescent="0.25">
      <c r="A1789" s="1">
        <v>44548.458333333336</v>
      </c>
      <c r="B1789">
        <v>21.2</v>
      </c>
      <c r="C1789">
        <v>1015.4</v>
      </c>
      <c r="D1789">
        <v>166</v>
      </c>
      <c r="E1789">
        <v>0.8</v>
      </c>
    </row>
    <row r="1790" spans="1:5" x14ac:dyDescent="0.25">
      <c r="A1790" s="1">
        <v>44548.5</v>
      </c>
      <c r="B1790">
        <v>21</v>
      </c>
      <c r="C1790">
        <v>1015.3</v>
      </c>
      <c r="D1790">
        <v>166</v>
      </c>
      <c r="E1790">
        <v>0.8</v>
      </c>
    </row>
    <row r="1791" spans="1:5" x14ac:dyDescent="0.25">
      <c r="A1791" s="1">
        <v>44548.541666666664</v>
      </c>
      <c r="B1791">
        <v>21.2</v>
      </c>
      <c r="C1791">
        <v>1015.6</v>
      </c>
      <c r="D1791">
        <v>166</v>
      </c>
      <c r="E1791">
        <v>0.6</v>
      </c>
    </row>
    <row r="1792" spans="1:5" x14ac:dyDescent="0.25">
      <c r="A1792" s="1">
        <v>44548.583333333336</v>
      </c>
      <c r="B1792">
        <v>21.9</v>
      </c>
      <c r="C1792">
        <v>1016</v>
      </c>
      <c r="D1792">
        <v>181</v>
      </c>
      <c r="E1792">
        <v>1.5</v>
      </c>
    </row>
    <row r="1793" spans="1:5" x14ac:dyDescent="0.25">
      <c r="A1793" s="1">
        <v>44548.625</v>
      </c>
      <c r="B1793">
        <v>22.7</v>
      </c>
      <c r="C1793">
        <v>1016.1</v>
      </c>
      <c r="D1793">
        <v>185</v>
      </c>
      <c r="E1793">
        <v>2.2999999999999998</v>
      </c>
    </row>
    <row r="1794" spans="1:5" x14ac:dyDescent="0.25">
      <c r="A1794" s="1">
        <v>44548.666666666664</v>
      </c>
      <c r="B1794">
        <v>23.6</v>
      </c>
      <c r="C1794">
        <v>1016.1</v>
      </c>
      <c r="D1794">
        <v>187</v>
      </c>
      <c r="E1794">
        <v>1.8</v>
      </c>
    </row>
    <row r="1795" spans="1:5" x14ac:dyDescent="0.25">
      <c r="A1795" s="1">
        <v>44548.708333333336</v>
      </c>
      <c r="B1795">
        <v>24.6</v>
      </c>
      <c r="C1795">
        <v>1015.5</v>
      </c>
      <c r="D1795">
        <v>193</v>
      </c>
      <c r="E1795">
        <v>4</v>
      </c>
    </row>
    <row r="1796" spans="1:5" x14ac:dyDescent="0.25">
      <c r="A1796" s="1">
        <v>44548.75</v>
      </c>
      <c r="B1796">
        <v>24.6</v>
      </c>
      <c r="C1796">
        <v>1014.5</v>
      </c>
      <c r="D1796">
        <v>200</v>
      </c>
      <c r="E1796">
        <v>3.1</v>
      </c>
    </row>
    <row r="1797" spans="1:5" x14ac:dyDescent="0.25">
      <c r="A1797" s="1">
        <v>44548.791666666664</v>
      </c>
      <c r="B1797">
        <v>25.5</v>
      </c>
      <c r="C1797">
        <v>1013</v>
      </c>
      <c r="D1797">
        <v>216</v>
      </c>
      <c r="E1797">
        <v>3.3</v>
      </c>
    </row>
    <row r="1798" spans="1:5" x14ac:dyDescent="0.25">
      <c r="A1798" s="1">
        <v>44548.833333333336</v>
      </c>
      <c r="B1798">
        <v>26</v>
      </c>
      <c r="C1798">
        <v>1012.2</v>
      </c>
      <c r="D1798">
        <v>202</v>
      </c>
      <c r="E1798">
        <v>3.1</v>
      </c>
    </row>
    <row r="1799" spans="1:5" x14ac:dyDescent="0.25">
      <c r="A1799" s="1">
        <v>44548.875</v>
      </c>
      <c r="B1799">
        <v>25.9</v>
      </c>
      <c r="C1799">
        <v>1012.7</v>
      </c>
      <c r="D1799">
        <v>206</v>
      </c>
      <c r="E1799">
        <v>4.2</v>
      </c>
    </row>
    <row r="1800" spans="1:5" x14ac:dyDescent="0.25">
      <c r="A1800" s="1">
        <v>44548.916666666664</v>
      </c>
      <c r="B1800">
        <v>21.5</v>
      </c>
      <c r="C1800">
        <v>1012.6</v>
      </c>
      <c r="D1800">
        <v>296</v>
      </c>
      <c r="E1800">
        <v>0</v>
      </c>
    </row>
    <row r="1801" spans="1:5" x14ac:dyDescent="0.25">
      <c r="A1801" s="1">
        <v>44548.958333333336</v>
      </c>
      <c r="B1801">
        <v>22.3</v>
      </c>
      <c r="C1801">
        <v>1013</v>
      </c>
      <c r="D1801">
        <v>305</v>
      </c>
      <c r="E1801">
        <v>0.6</v>
      </c>
    </row>
    <row r="1802" spans="1:5" x14ac:dyDescent="0.25">
      <c r="A1802" s="1">
        <v>44549</v>
      </c>
      <c r="B1802">
        <v>23.5</v>
      </c>
      <c r="C1802">
        <v>1012.9</v>
      </c>
      <c r="D1802">
        <v>190</v>
      </c>
      <c r="E1802">
        <v>1.3</v>
      </c>
    </row>
    <row r="1803" spans="1:5" x14ac:dyDescent="0.25">
      <c r="A1803" s="1">
        <v>44549.041666666664</v>
      </c>
      <c r="B1803">
        <v>23.1</v>
      </c>
      <c r="C1803">
        <v>1012.9</v>
      </c>
      <c r="D1803">
        <v>181</v>
      </c>
      <c r="E1803">
        <v>1.7</v>
      </c>
    </row>
    <row r="1804" spans="1:5" x14ac:dyDescent="0.25">
      <c r="A1804" s="1">
        <v>44549.083333333336</v>
      </c>
      <c r="B1804">
        <v>18.5</v>
      </c>
      <c r="C1804">
        <v>1014.9</v>
      </c>
      <c r="D1804">
        <v>358</v>
      </c>
      <c r="E1804">
        <v>9.6999999999999993</v>
      </c>
    </row>
    <row r="1805" spans="1:5" x14ac:dyDescent="0.25">
      <c r="A1805" s="1">
        <v>44549.125</v>
      </c>
      <c r="B1805">
        <v>18.899999999999999</v>
      </c>
      <c r="C1805">
        <v>1015.7</v>
      </c>
      <c r="D1805">
        <v>352</v>
      </c>
      <c r="E1805">
        <v>6.2</v>
      </c>
    </row>
    <row r="1806" spans="1:5" x14ac:dyDescent="0.25">
      <c r="A1806" s="1">
        <v>44549.166666666664</v>
      </c>
      <c r="B1806">
        <v>18.899999999999999</v>
      </c>
      <c r="C1806">
        <v>1016.1</v>
      </c>
      <c r="D1806">
        <v>3</v>
      </c>
      <c r="E1806">
        <v>7.5</v>
      </c>
    </row>
    <row r="1807" spans="1:5" x14ac:dyDescent="0.25">
      <c r="A1807" s="1">
        <v>44549.208333333336</v>
      </c>
      <c r="B1807">
        <v>18.2</v>
      </c>
      <c r="C1807">
        <v>1016</v>
      </c>
      <c r="D1807">
        <v>35</v>
      </c>
      <c r="E1807">
        <v>6.2</v>
      </c>
    </row>
    <row r="1808" spans="1:5" x14ac:dyDescent="0.25">
      <c r="A1808" s="1">
        <v>44549.25</v>
      </c>
      <c r="B1808">
        <v>17.8</v>
      </c>
      <c r="C1808">
        <v>1013.9</v>
      </c>
      <c r="D1808">
        <v>75</v>
      </c>
      <c r="E1808">
        <v>3.9</v>
      </c>
    </row>
    <row r="1809" spans="1:5" x14ac:dyDescent="0.25">
      <c r="A1809" s="1">
        <v>44549.291666666664</v>
      </c>
      <c r="B1809">
        <v>18.399999999999999</v>
      </c>
      <c r="C1809">
        <v>1014</v>
      </c>
      <c r="D1809">
        <v>39</v>
      </c>
      <c r="E1809">
        <v>5.0999999999999996</v>
      </c>
    </row>
    <row r="1810" spans="1:5" x14ac:dyDescent="0.25">
      <c r="A1810" s="1">
        <v>44549.333333333336</v>
      </c>
      <c r="B1810">
        <v>17.899999999999999</v>
      </c>
      <c r="C1810">
        <v>1014.9</v>
      </c>
      <c r="D1810">
        <v>358</v>
      </c>
      <c r="E1810">
        <v>7.2</v>
      </c>
    </row>
    <row r="1811" spans="1:5" x14ac:dyDescent="0.25">
      <c r="A1811" s="1">
        <v>44549.375</v>
      </c>
      <c r="B1811">
        <v>17.5</v>
      </c>
      <c r="C1811">
        <v>1015.1</v>
      </c>
      <c r="D1811">
        <v>3</v>
      </c>
      <c r="E1811">
        <v>8.1</v>
      </c>
    </row>
    <row r="1812" spans="1:5" x14ac:dyDescent="0.25">
      <c r="A1812" s="1">
        <v>44549.416666666664</v>
      </c>
      <c r="B1812">
        <v>17.600000000000001</v>
      </c>
      <c r="C1812">
        <v>1015.4</v>
      </c>
      <c r="D1812">
        <v>7</v>
      </c>
      <c r="E1812">
        <v>8.9</v>
      </c>
    </row>
    <row r="1813" spans="1:5" x14ac:dyDescent="0.25">
      <c r="A1813" s="1">
        <v>44549.458333333336</v>
      </c>
      <c r="B1813">
        <v>15.7</v>
      </c>
      <c r="C1813">
        <v>1016.4</v>
      </c>
      <c r="D1813">
        <v>353</v>
      </c>
      <c r="E1813">
        <v>8.1999999999999993</v>
      </c>
    </row>
    <row r="1814" spans="1:5" x14ac:dyDescent="0.25">
      <c r="A1814" s="1">
        <v>44549.5</v>
      </c>
      <c r="B1814">
        <v>14.1</v>
      </c>
      <c r="C1814">
        <v>1017.8</v>
      </c>
      <c r="D1814">
        <v>353</v>
      </c>
      <c r="E1814">
        <v>8.6999999999999993</v>
      </c>
    </row>
    <row r="1815" spans="1:5" x14ac:dyDescent="0.25">
      <c r="A1815" s="1">
        <v>44549.541666666664</v>
      </c>
      <c r="B1815">
        <v>13.3</v>
      </c>
      <c r="C1815">
        <v>1018.9</v>
      </c>
      <c r="D1815">
        <v>1</v>
      </c>
      <c r="E1815">
        <v>8.1999999999999993</v>
      </c>
    </row>
    <row r="1816" spans="1:5" x14ac:dyDescent="0.25">
      <c r="A1816" s="1">
        <v>44549.583333333336</v>
      </c>
      <c r="B1816">
        <v>13.1</v>
      </c>
      <c r="C1816">
        <v>1019.8</v>
      </c>
      <c r="D1816">
        <v>4</v>
      </c>
      <c r="E1816">
        <v>8.1999999999999993</v>
      </c>
    </row>
    <row r="1817" spans="1:5" x14ac:dyDescent="0.25">
      <c r="A1817" s="1">
        <v>44549.625</v>
      </c>
      <c r="B1817">
        <v>12.6</v>
      </c>
      <c r="C1817">
        <v>1021.3</v>
      </c>
      <c r="D1817">
        <v>350</v>
      </c>
      <c r="E1817">
        <v>6.8</v>
      </c>
    </row>
    <row r="1818" spans="1:5" x14ac:dyDescent="0.25">
      <c r="A1818" s="1">
        <v>44549.666666666664</v>
      </c>
      <c r="B1818">
        <v>12.1</v>
      </c>
      <c r="C1818">
        <v>1021.6</v>
      </c>
      <c r="D1818">
        <v>350</v>
      </c>
      <c r="E1818">
        <v>7</v>
      </c>
    </row>
    <row r="1819" spans="1:5" x14ac:dyDescent="0.25">
      <c r="A1819" s="1">
        <v>44549.708333333336</v>
      </c>
      <c r="B1819">
        <v>11.9</v>
      </c>
      <c r="C1819">
        <v>1021.8</v>
      </c>
      <c r="D1819">
        <v>356</v>
      </c>
      <c r="E1819">
        <v>7.4</v>
      </c>
    </row>
    <row r="1820" spans="1:5" x14ac:dyDescent="0.25">
      <c r="A1820" s="1">
        <v>44549.75</v>
      </c>
      <c r="B1820">
        <v>11.7</v>
      </c>
      <c r="C1820">
        <v>1020.7</v>
      </c>
      <c r="D1820">
        <v>5</v>
      </c>
      <c r="E1820">
        <v>7.5</v>
      </c>
    </row>
    <row r="1821" spans="1:5" x14ac:dyDescent="0.25">
      <c r="A1821" s="1">
        <v>44549.791666666664</v>
      </c>
      <c r="B1821">
        <v>11.5</v>
      </c>
      <c r="C1821">
        <v>1019.6</v>
      </c>
      <c r="D1821">
        <v>358</v>
      </c>
      <c r="E1821">
        <v>7.7</v>
      </c>
    </row>
    <row r="1822" spans="1:5" x14ac:dyDescent="0.25">
      <c r="A1822" s="1">
        <v>44549.833333333336</v>
      </c>
      <c r="B1822">
        <v>11.4</v>
      </c>
      <c r="C1822">
        <v>1019.7</v>
      </c>
      <c r="D1822">
        <v>353</v>
      </c>
      <c r="E1822">
        <v>5.4</v>
      </c>
    </row>
    <row r="1823" spans="1:5" x14ac:dyDescent="0.25">
      <c r="A1823" s="1">
        <v>44549.875</v>
      </c>
      <c r="B1823">
        <v>11.3</v>
      </c>
      <c r="C1823">
        <v>1020</v>
      </c>
      <c r="D1823">
        <v>360</v>
      </c>
      <c r="E1823">
        <v>7.5</v>
      </c>
    </row>
    <row r="1824" spans="1:5" x14ac:dyDescent="0.25">
      <c r="A1824" s="1">
        <v>44549.916666666664</v>
      </c>
      <c r="B1824">
        <v>10.9</v>
      </c>
      <c r="C1824">
        <v>1019.6</v>
      </c>
      <c r="D1824">
        <v>9</v>
      </c>
      <c r="E1824">
        <v>7.5</v>
      </c>
    </row>
    <row r="1825" spans="1:5" x14ac:dyDescent="0.25">
      <c r="A1825" s="1">
        <v>44549.958333333336</v>
      </c>
      <c r="B1825">
        <v>10.5</v>
      </c>
      <c r="C1825">
        <v>1020.7</v>
      </c>
      <c r="D1825">
        <v>19</v>
      </c>
      <c r="E1825">
        <v>7.1</v>
      </c>
    </row>
    <row r="1826" spans="1:5" x14ac:dyDescent="0.25">
      <c r="A1826" s="1">
        <v>44550</v>
      </c>
      <c r="B1826">
        <v>10.5</v>
      </c>
      <c r="C1826">
        <v>1022</v>
      </c>
      <c r="D1826">
        <v>2</v>
      </c>
      <c r="E1826">
        <v>6</v>
      </c>
    </row>
    <row r="1827" spans="1:5" x14ac:dyDescent="0.25">
      <c r="A1827" s="1">
        <v>44550.041666666664</v>
      </c>
      <c r="B1827">
        <v>10.1</v>
      </c>
      <c r="C1827">
        <v>1022.1</v>
      </c>
      <c r="D1827">
        <v>2</v>
      </c>
      <c r="E1827">
        <v>6.5</v>
      </c>
    </row>
    <row r="1828" spans="1:5" x14ac:dyDescent="0.25">
      <c r="A1828" s="1">
        <v>44550.083333333336</v>
      </c>
      <c r="B1828">
        <v>9.9</v>
      </c>
      <c r="C1828">
        <v>1022.2</v>
      </c>
      <c r="D1828">
        <v>20</v>
      </c>
      <c r="E1828">
        <v>7.4</v>
      </c>
    </row>
    <row r="1829" spans="1:5" x14ac:dyDescent="0.25">
      <c r="A1829" s="1">
        <v>44550.125</v>
      </c>
      <c r="B1829">
        <v>10.199999999999999</v>
      </c>
      <c r="C1829">
        <v>1022.4</v>
      </c>
      <c r="D1829">
        <v>22</v>
      </c>
      <c r="E1829">
        <v>7.8</v>
      </c>
    </row>
    <row r="1830" spans="1:5" x14ac:dyDescent="0.25">
      <c r="A1830" s="1">
        <v>44550.166666666664</v>
      </c>
      <c r="B1830">
        <v>9.6999999999999993</v>
      </c>
      <c r="C1830">
        <v>1022.1</v>
      </c>
      <c r="D1830">
        <v>36</v>
      </c>
      <c r="E1830">
        <v>8.1</v>
      </c>
    </row>
    <row r="1831" spans="1:5" x14ac:dyDescent="0.25">
      <c r="A1831" s="1">
        <v>44550.208333333336</v>
      </c>
      <c r="B1831">
        <v>9.6</v>
      </c>
      <c r="C1831">
        <v>1021.7</v>
      </c>
      <c r="D1831">
        <v>43</v>
      </c>
      <c r="E1831">
        <v>8.3000000000000007</v>
      </c>
    </row>
    <row r="1832" spans="1:5" x14ac:dyDescent="0.25">
      <c r="A1832" s="1">
        <v>44550.25</v>
      </c>
      <c r="B1832">
        <v>9.9</v>
      </c>
      <c r="C1832">
        <v>1021.6</v>
      </c>
      <c r="D1832">
        <v>41</v>
      </c>
      <c r="E1832">
        <v>8.8000000000000007</v>
      </c>
    </row>
    <row r="1833" spans="1:5" x14ac:dyDescent="0.25">
      <c r="A1833" s="1">
        <v>44550.291666666664</v>
      </c>
      <c r="B1833">
        <v>9.6999999999999993</v>
      </c>
      <c r="C1833">
        <v>1021</v>
      </c>
      <c r="D1833">
        <v>55</v>
      </c>
      <c r="E1833">
        <v>8.5</v>
      </c>
    </row>
    <row r="1834" spans="1:5" x14ac:dyDescent="0.25">
      <c r="A1834" s="1">
        <v>44550.333333333336</v>
      </c>
      <c r="B1834">
        <v>9.6999999999999993</v>
      </c>
      <c r="C1834">
        <v>1020.7</v>
      </c>
      <c r="D1834">
        <v>45</v>
      </c>
      <c r="E1834">
        <v>8.6</v>
      </c>
    </row>
    <row r="1835" spans="1:5" x14ac:dyDescent="0.25">
      <c r="A1835" s="1">
        <v>44550.375</v>
      </c>
      <c r="B1835">
        <v>9.5</v>
      </c>
      <c r="C1835">
        <v>1021.2</v>
      </c>
      <c r="D1835">
        <v>44</v>
      </c>
      <c r="E1835">
        <v>6.6</v>
      </c>
    </row>
    <row r="1836" spans="1:5" x14ac:dyDescent="0.25">
      <c r="A1836" s="1">
        <v>44550.416666666664</v>
      </c>
      <c r="B1836">
        <v>9.3000000000000007</v>
      </c>
      <c r="C1836">
        <v>1021</v>
      </c>
      <c r="D1836">
        <v>31</v>
      </c>
      <c r="E1836">
        <v>5.9</v>
      </c>
    </row>
    <row r="1837" spans="1:5" x14ac:dyDescent="0.25">
      <c r="A1837" s="1">
        <v>44550.458333333336</v>
      </c>
      <c r="B1837">
        <v>9.1999999999999993</v>
      </c>
      <c r="C1837">
        <v>1020.4</v>
      </c>
      <c r="D1837">
        <v>49</v>
      </c>
      <c r="E1837">
        <v>7.1</v>
      </c>
    </row>
    <row r="1838" spans="1:5" x14ac:dyDescent="0.25">
      <c r="A1838" s="1">
        <v>44550.5</v>
      </c>
      <c r="B1838">
        <v>9.1</v>
      </c>
      <c r="C1838">
        <v>1019.5</v>
      </c>
      <c r="D1838">
        <v>43</v>
      </c>
      <c r="E1838">
        <v>7</v>
      </c>
    </row>
    <row r="1839" spans="1:5" x14ac:dyDescent="0.25">
      <c r="A1839" s="1">
        <v>44550.541666666664</v>
      </c>
      <c r="B1839">
        <v>8.9</v>
      </c>
      <c r="C1839">
        <v>1020.5</v>
      </c>
      <c r="D1839">
        <v>39</v>
      </c>
      <c r="E1839">
        <v>4.8</v>
      </c>
    </row>
    <row r="1840" spans="1:5" x14ac:dyDescent="0.25">
      <c r="A1840" s="1">
        <v>44550.583333333336</v>
      </c>
      <c r="B1840">
        <v>9.1</v>
      </c>
      <c r="C1840">
        <v>1021.2</v>
      </c>
      <c r="D1840">
        <v>37</v>
      </c>
      <c r="E1840">
        <v>4.5</v>
      </c>
    </row>
    <row r="1841" spans="1:5" x14ac:dyDescent="0.25">
      <c r="A1841" s="1">
        <v>44550.625</v>
      </c>
      <c r="B1841">
        <v>9.6</v>
      </c>
      <c r="C1841">
        <v>1020.8</v>
      </c>
      <c r="D1841">
        <v>52</v>
      </c>
      <c r="E1841">
        <v>5.0999999999999996</v>
      </c>
    </row>
    <row r="1842" spans="1:5" x14ac:dyDescent="0.25">
      <c r="A1842" s="1">
        <v>44550.666666666664</v>
      </c>
      <c r="B1842">
        <v>9.6999999999999993</v>
      </c>
      <c r="C1842">
        <v>1020.1</v>
      </c>
      <c r="D1842">
        <v>70</v>
      </c>
      <c r="E1842">
        <v>7.1</v>
      </c>
    </row>
    <row r="1843" spans="1:5" x14ac:dyDescent="0.25">
      <c r="A1843" s="1">
        <v>44550.708333333336</v>
      </c>
      <c r="B1843">
        <v>9.5</v>
      </c>
      <c r="C1843">
        <v>1020.9</v>
      </c>
      <c r="D1843">
        <v>74</v>
      </c>
      <c r="E1843">
        <v>3.7</v>
      </c>
    </row>
    <row r="1844" spans="1:5" x14ac:dyDescent="0.25">
      <c r="A1844" s="1">
        <v>44550.75</v>
      </c>
      <c r="B1844">
        <v>10.1</v>
      </c>
      <c r="C1844">
        <v>1021.7</v>
      </c>
      <c r="D1844">
        <v>257</v>
      </c>
      <c r="E1844">
        <v>0.1</v>
      </c>
    </row>
    <row r="1845" spans="1:5" x14ac:dyDescent="0.25">
      <c r="A1845" s="1">
        <v>44550.791666666664</v>
      </c>
      <c r="B1845">
        <v>10.199999999999999</v>
      </c>
      <c r="C1845">
        <v>1020.1</v>
      </c>
      <c r="D1845">
        <v>6</v>
      </c>
      <c r="E1845">
        <v>2.9</v>
      </c>
    </row>
    <row r="1846" spans="1:5" x14ac:dyDescent="0.25">
      <c r="A1846" s="1">
        <v>44550.833333333336</v>
      </c>
      <c r="B1846">
        <v>10</v>
      </c>
      <c r="C1846">
        <v>1018.8</v>
      </c>
      <c r="D1846">
        <v>35</v>
      </c>
      <c r="E1846">
        <v>3.8</v>
      </c>
    </row>
    <row r="1847" spans="1:5" x14ac:dyDescent="0.25">
      <c r="A1847" s="1">
        <v>44550.875</v>
      </c>
      <c r="B1847">
        <v>10.1</v>
      </c>
      <c r="C1847">
        <v>1019.1</v>
      </c>
      <c r="D1847">
        <v>346</v>
      </c>
      <c r="E1847">
        <v>3.7</v>
      </c>
    </row>
    <row r="1848" spans="1:5" x14ac:dyDescent="0.25">
      <c r="A1848" s="1">
        <v>44550.916666666664</v>
      </c>
      <c r="B1848">
        <v>10</v>
      </c>
      <c r="C1848">
        <v>1019</v>
      </c>
      <c r="D1848">
        <v>352</v>
      </c>
      <c r="E1848">
        <v>5.2</v>
      </c>
    </row>
    <row r="1849" spans="1:5" x14ac:dyDescent="0.25">
      <c r="A1849" s="1">
        <v>44550.958333333336</v>
      </c>
      <c r="B1849">
        <v>10.3</v>
      </c>
      <c r="C1849">
        <v>1018.8</v>
      </c>
      <c r="D1849">
        <v>1</v>
      </c>
      <c r="E1849">
        <v>4.9000000000000004</v>
      </c>
    </row>
    <row r="1850" spans="1:5" x14ac:dyDescent="0.25">
      <c r="A1850" s="1">
        <v>44551</v>
      </c>
      <c r="B1850">
        <v>10.199999999999999</v>
      </c>
      <c r="C1850">
        <v>1018.8</v>
      </c>
      <c r="D1850">
        <v>7</v>
      </c>
      <c r="E1850">
        <v>6.2</v>
      </c>
    </row>
    <row r="1851" spans="1:5" x14ac:dyDescent="0.25">
      <c r="A1851" s="1">
        <v>44551.041666666664</v>
      </c>
      <c r="B1851">
        <v>9.8000000000000007</v>
      </c>
      <c r="C1851">
        <v>1019</v>
      </c>
      <c r="D1851">
        <v>25</v>
      </c>
      <c r="E1851">
        <v>6.4</v>
      </c>
    </row>
    <row r="1852" spans="1:5" x14ac:dyDescent="0.25">
      <c r="A1852" s="1">
        <v>44551.083333333336</v>
      </c>
      <c r="B1852">
        <v>9.9</v>
      </c>
      <c r="C1852">
        <v>1019.6</v>
      </c>
      <c r="D1852">
        <v>4</v>
      </c>
      <c r="E1852">
        <v>7</v>
      </c>
    </row>
    <row r="1853" spans="1:5" x14ac:dyDescent="0.25">
      <c r="A1853" s="1">
        <v>44551.125</v>
      </c>
      <c r="B1853">
        <v>10</v>
      </c>
      <c r="C1853">
        <v>1019.4</v>
      </c>
      <c r="D1853">
        <v>7</v>
      </c>
      <c r="E1853">
        <v>6.9</v>
      </c>
    </row>
    <row r="1854" spans="1:5" x14ac:dyDescent="0.25">
      <c r="A1854" s="1">
        <v>44551.166666666664</v>
      </c>
      <c r="B1854">
        <v>9.6999999999999993</v>
      </c>
      <c r="C1854">
        <v>1019.5</v>
      </c>
      <c r="D1854">
        <v>14</v>
      </c>
      <c r="E1854">
        <v>6.8</v>
      </c>
    </row>
    <row r="1855" spans="1:5" x14ac:dyDescent="0.25">
      <c r="A1855" s="1">
        <v>44551.208333333336</v>
      </c>
      <c r="B1855">
        <v>9.4</v>
      </c>
      <c r="C1855">
        <v>1019</v>
      </c>
      <c r="D1855">
        <v>28</v>
      </c>
      <c r="E1855">
        <v>7.4</v>
      </c>
    </row>
    <row r="1856" spans="1:5" x14ac:dyDescent="0.25">
      <c r="A1856" s="1">
        <v>44551.25</v>
      </c>
      <c r="B1856">
        <v>9.1</v>
      </c>
      <c r="C1856">
        <v>1018.3</v>
      </c>
      <c r="D1856">
        <v>36</v>
      </c>
      <c r="E1856">
        <v>7</v>
      </c>
    </row>
    <row r="1857" spans="1:5" x14ac:dyDescent="0.25">
      <c r="A1857" s="1">
        <v>44551.291666666664</v>
      </c>
      <c r="B1857">
        <v>9.1999999999999993</v>
      </c>
      <c r="C1857">
        <v>1017.5</v>
      </c>
      <c r="D1857">
        <v>17</v>
      </c>
      <c r="E1857">
        <v>6.4</v>
      </c>
    </row>
    <row r="1858" spans="1:5" x14ac:dyDescent="0.25">
      <c r="A1858" s="1">
        <v>44551.333333333336</v>
      </c>
      <c r="B1858">
        <v>9.4</v>
      </c>
      <c r="C1858">
        <v>1017.1</v>
      </c>
      <c r="D1858">
        <v>5</v>
      </c>
      <c r="E1858">
        <v>6.6</v>
      </c>
    </row>
    <row r="1859" spans="1:5" x14ac:dyDescent="0.25">
      <c r="A1859" s="1">
        <v>44551.375</v>
      </c>
      <c r="B1859">
        <v>9.4</v>
      </c>
      <c r="C1859">
        <v>1017.1</v>
      </c>
      <c r="D1859">
        <v>11</v>
      </c>
      <c r="E1859">
        <v>6.5</v>
      </c>
    </row>
    <row r="1860" spans="1:5" x14ac:dyDescent="0.25">
      <c r="A1860" s="1">
        <v>44551.416666666664</v>
      </c>
      <c r="B1860">
        <v>9.1</v>
      </c>
      <c r="C1860">
        <v>1016.7</v>
      </c>
      <c r="D1860">
        <v>356</v>
      </c>
      <c r="E1860">
        <v>6.1</v>
      </c>
    </row>
    <row r="1861" spans="1:5" x14ac:dyDescent="0.25">
      <c r="A1861" s="1">
        <v>44551.458333333336</v>
      </c>
      <c r="B1861">
        <v>9.3000000000000007</v>
      </c>
      <c r="C1861">
        <v>1016.6</v>
      </c>
      <c r="D1861">
        <v>6</v>
      </c>
      <c r="E1861">
        <v>5.3</v>
      </c>
    </row>
    <row r="1862" spans="1:5" x14ac:dyDescent="0.25">
      <c r="A1862" s="1">
        <v>44551.5</v>
      </c>
      <c r="B1862">
        <v>9.1</v>
      </c>
      <c r="C1862">
        <v>1016.9</v>
      </c>
      <c r="D1862">
        <v>356</v>
      </c>
      <c r="E1862">
        <v>4.9000000000000004</v>
      </c>
    </row>
    <row r="1863" spans="1:5" x14ac:dyDescent="0.25">
      <c r="A1863" s="1">
        <v>44551.541666666664</v>
      </c>
      <c r="B1863">
        <v>8.5</v>
      </c>
      <c r="C1863">
        <v>1017</v>
      </c>
      <c r="D1863">
        <v>348</v>
      </c>
      <c r="E1863">
        <v>4.5</v>
      </c>
    </row>
    <row r="1864" spans="1:5" x14ac:dyDescent="0.25">
      <c r="A1864" s="1">
        <v>44551.583333333336</v>
      </c>
      <c r="B1864">
        <v>8.3000000000000007</v>
      </c>
      <c r="C1864">
        <v>1017.4</v>
      </c>
      <c r="D1864">
        <v>318</v>
      </c>
      <c r="E1864">
        <v>1.7</v>
      </c>
    </row>
    <row r="1865" spans="1:5" x14ac:dyDescent="0.25">
      <c r="A1865" s="1">
        <v>44551.625</v>
      </c>
      <c r="B1865">
        <v>8.1999999999999993</v>
      </c>
      <c r="C1865">
        <v>1017.9</v>
      </c>
      <c r="D1865">
        <v>344</v>
      </c>
      <c r="E1865">
        <v>4.2</v>
      </c>
    </row>
    <row r="1866" spans="1:5" x14ac:dyDescent="0.25">
      <c r="A1866" s="1">
        <v>44551.666666666664</v>
      </c>
      <c r="B1866">
        <v>8.1999999999999993</v>
      </c>
      <c r="C1866">
        <v>1018.2</v>
      </c>
      <c r="D1866">
        <v>319</v>
      </c>
      <c r="E1866">
        <v>2</v>
      </c>
    </row>
    <row r="1867" spans="1:5" x14ac:dyDescent="0.25">
      <c r="A1867" s="1">
        <v>44551.708333333336</v>
      </c>
      <c r="B1867">
        <v>8.6</v>
      </c>
      <c r="C1867">
        <v>1017.7</v>
      </c>
      <c r="D1867">
        <v>343</v>
      </c>
      <c r="E1867">
        <v>4.7</v>
      </c>
    </row>
    <row r="1868" spans="1:5" x14ac:dyDescent="0.25">
      <c r="A1868" s="1">
        <v>44551.75</v>
      </c>
      <c r="B1868">
        <v>9.1</v>
      </c>
      <c r="C1868">
        <v>1016.6</v>
      </c>
      <c r="D1868">
        <v>339</v>
      </c>
      <c r="E1868">
        <v>3.4</v>
      </c>
    </row>
    <row r="1869" spans="1:5" x14ac:dyDescent="0.25">
      <c r="A1869" s="1">
        <v>44551.791666666664</v>
      </c>
      <c r="B1869">
        <v>9.6999999999999993</v>
      </c>
      <c r="C1869">
        <v>1015.8</v>
      </c>
      <c r="D1869">
        <v>2</v>
      </c>
      <c r="E1869">
        <v>5.0999999999999996</v>
      </c>
    </row>
    <row r="1870" spans="1:5" x14ac:dyDescent="0.25">
      <c r="A1870" s="1">
        <v>44551.833333333336</v>
      </c>
      <c r="B1870">
        <v>10.9</v>
      </c>
      <c r="C1870">
        <v>1015</v>
      </c>
      <c r="D1870">
        <v>327</v>
      </c>
      <c r="E1870">
        <v>1.1000000000000001</v>
      </c>
    </row>
    <row r="1871" spans="1:5" x14ac:dyDescent="0.25">
      <c r="A1871" s="1">
        <v>44551.875</v>
      </c>
      <c r="B1871">
        <v>10.7</v>
      </c>
      <c r="C1871">
        <v>1015</v>
      </c>
      <c r="D1871">
        <v>299</v>
      </c>
      <c r="E1871">
        <v>2.9</v>
      </c>
    </row>
    <row r="1872" spans="1:5" x14ac:dyDescent="0.25">
      <c r="A1872" s="1">
        <v>44551.916666666664</v>
      </c>
      <c r="B1872">
        <v>11.3</v>
      </c>
      <c r="C1872">
        <v>1015.3</v>
      </c>
      <c r="D1872">
        <v>347</v>
      </c>
      <c r="E1872">
        <v>3.6</v>
      </c>
    </row>
    <row r="1873" spans="1:5" x14ac:dyDescent="0.25">
      <c r="A1873" s="1">
        <v>44551.958333333336</v>
      </c>
      <c r="B1873">
        <v>11.4</v>
      </c>
      <c r="C1873">
        <v>1015.5</v>
      </c>
      <c r="D1873">
        <v>306</v>
      </c>
      <c r="E1873">
        <v>0.9</v>
      </c>
    </row>
    <row r="1874" spans="1:5" x14ac:dyDescent="0.25">
      <c r="A1874" s="1">
        <v>44552</v>
      </c>
      <c r="B1874">
        <v>11</v>
      </c>
      <c r="C1874">
        <v>1015.6</v>
      </c>
      <c r="D1874">
        <v>298</v>
      </c>
      <c r="E1874">
        <v>2.6</v>
      </c>
    </row>
    <row r="1875" spans="1:5" x14ac:dyDescent="0.25">
      <c r="A1875" s="1">
        <v>44552.041666666664</v>
      </c>
      <c r="B1875">
        <v>10.9</v>
      </c>
      <c r="C1875">
        <v>1016</v>
      </c>
      <c r="D1875">
        <v>296</v>
      </c>
      <c r="E1875">
        <v>1.3</v>
      </c>
    </row>
    <row r="1876" spans="1:5" x14ac:dyDescent="0.25">
      <c r="A1876" s="1">
        <v>44552.083333333336</v>
      </c>
      <c r="B1876">
        <v>11</v>
      </c>
      <c r="C1876">
        <v>1016.2</v>
      </c>
      <c r="D1876">
        <v>346</v>
      </c>
      <c r="E1876">
        <v>4.5</v>
      </c>
    </row>
    <row r="1877" spans="1:5" x14ac:dyDescent="0.25">
      <c r="A1877" s="1">
        <v>44552.125</v>
      </c>
      <c r="B1877">
        <v>11</v>
      </c>
      <c r="C1877">
        <v>1016.7</v>
      </c>
      <c r="D1877">
        <v>343</v>
      </c>
      <c r="E1877">
        <v>2.1</v>
      </c>
    </row>
    <row r="1878" spans="1:5" x14ac:dyDescent="0.25">
      <c r="A1878" s="1">
        <v>44552.166666666664</v>
      </c>
      <c r="B1878">
        <v>11</v>
      </c>
      <c r="C1878">
        <v>1017.1</v>
      </c>
      <c r="D1878">
        <v>308</v>
      </c>
      <c r="E1878">
        <v>2.2000000000000002</v>
      </c>
    </row>
    <row r="1879" spans="1:5" x14ac:dyDescent="0.25">
      <c r="A1879" s="1">
        <v>44552.208333333336</v>
      </c>
      <c r="B1879">
        <v>11.2</v>
      </c>
      <c r="C1879">
        <v>1017.1</v>
      </c>
      <c r="D1879">
        <v>318</v>
      </c>
      <c r="E1879">
        <v>0.8</v>
      </c>
    </row>
    <row r="1880" spans="1:5" x14ac:dyDescent="0.25">
      <c r="A1880" s="1">
        <v>44552.25</v>
      </c>
      <c r="B1880">
        <v>11.2</v>
      </c>
      <c r="C1880">
        <v>1017</v>
      </c>
      <c r="D1880">
        <v>349</v>
      </c>
      <c r="E1880">
        <v>5.4</v>
      </c>
    </row>
    <row r="1881" spans="1:5" x14ac:dyDescent="0.25">
      <c r="A1881" s="1">
        <v>44552.291666666664</v>
      </c>
      <c r="B1881">
        <v>11.4</v>
      </c>
      <c r="C1881">
        <v>1017</v>
      </c>
      <c r="D1881">
        <v>353</v>
      </c>
      <c r="E1881">
        <v>4.5</v>
      </c>
    </row>
    <row r="1882" spans="1:5" x14ac:dyDescent="0.25">
      <c r="A1882" s="1">
        <v>44552.333333333336</v>
      </c>
      <c r="B1882">
        <v>11.2</v>
      </c>
      <c r="C1882">
        <v>1017.6</v>
      </c>
      <c r="D1882">
        <v>299</v>
      </c>
      <c r="E1882">
        <v>1.1000000000000001</v>
      </c>
    </row>
    <row r="1883" spans="1:5" x14ac:dyDescent="0.25">
      <c r="A1883" s="1">
        <v>44552.375</v>
      </c>
      <c r="B1883">
        <v>11.4</v>
      </c>
      <c r="C1883">
        <v>1017.8</v>
      </c>
      <c r="D1883">
        <v>320</v>
      </c>
      <c r="E1883">
        <v>1.2</v>
      </c>
    </row>
    <row r="1884" spans="1:5" x14ac:dyDescent="0.25">
      <c r="A1884" s="1">
        <v>44552.416666666664</v>
      </c>
      <c r="B1884">
        <v>11.1</v>
      </c>
      <c r="C1884">
        <v>1017.6</v>
      </c>
      <c r="D1884">
        <v>313</v>
      </c>
      <c r="E1884">
        <v>1.3</v>
      </c>
    </row>
    <row r="1885" spans="1:5" x14ac:dyDescent="0.25">
      <c r="A1885" s="1">
        <v>44552.458333333336</v>
      </c>
      <c r="B1885">
        <v>11.4</v>
      </c>
      <c r="C1885">
        <v>1017.7</v>
      </c>
      <c r="D1885">
        <v>342</v>
      </c>
      <c r="E1885">
        <v>3.2</v>
      </c>
    </row>
    <row r="1886" spans="1:5" x14ac:dyDescent="0.25">
      <c r="A1886" s="1">
        <v>44552.5</v>
      </c>
      <c r="B1886">
        <v>11.2</v>
      </c>
      <c r="C1886">
        <v>1018.2</v>
      </c>
      <c r="D1886">
        <v>321</v>
      </c>
      <c r="E1886">
        <v>1.6</v>
      </c>
    </row>
    <row r="1887" spans="1:5" x14ac:dyDescent="0.25">
      <c r="A1887" s="1">
        <v>44552.541666666664</v>
      </c>
      <c r="B1887">
        <v>11.5</v>
      </c>
      <c r="C1887">
        <v>1018.7</v>
      </c>
      <c r="D1887">
        <v>353</v>
      </c>
      <c r="E1887">
        <v>5.5</v>
      </c>
    </row>
    <row r="1888" spans="1:5" x14ac:dyDescent="0.25">
      <c r="A1888" s="1">
        <v>44552.583333333336</v>
      </c>
      <c r="B1888">
        <v>11.6</v>
      </c>
      <c r="C1888">
        <v>1019.3</v>
      </c>
      <c r="D1888">
        <v>6</v>
      </c>
      <c r="E1888">
        <v>4.2</v>
      </c>
    </row>
    <row r="1889" spans="1:5" x14ac:dyDescent="0.25">
      <c r="A1889" s="1">
        <v>44552.625</v>
      </c>
      <c r="B1889">
        <v>11.9</v>
      </c>
      <c r="C1889">
        <v>1020</v>
      </c>
      <c r="D1889">
        <v>2</v>
      </c>
      <c r="E1889">
        <v>3.4</v>
      </c>
    </row>
    <row r="1890" spans="1:5" x14ac:dyDescent="0.25">
      <c r="A1890" s="1">
        <v>44552.666666666664</v>
      </c>
      <c r="B1890">
        <v>12.1</v>
      </c>
      <c r="C1890">
        <v>1020.5</v>
      </c>
      <c r="D1890">
        <v>359</v>
      </c>
      <c r="E1890">
        <v>3.6</v>
      </c>
    </row>
    <row r="1891" spans="1:5" x14ac:dyDescent="0.25">
      <c r="A1891" s="1">
        <v>44552.708333333336</v>
      </c>
      <c r="B1891">
        <v>12.2</v>
      </c>
      <c r="C1891">
        <v>1020.3</v>
      </c>
      <c r="D1891">
        <v>345</v>
      </c>
      <c r="E1891">
        <v>3.2</v>
      </c>
    </row>
    <row r="1892" spans="1:5" x14ac:dyDescent="0.25">
      <c r="A1892" s="1">
        <v>44552.75</v>
      </c>
      <c r="B1892">
        <v>12.7</v>
      </c>
      <c r="C1892">
        <v>1019.5</v>
      </c>
      <c r="D1892">
        <v>343</v>
      </c>
      <c r="E1892">
        <v>2.2999999999999998</v>
      </c>
    </row>
    <row r="1893" spans="1:5" x14ac:dyDescent="0.25">
      <c r="A1893" s="1">
        <v>44552.791666666664</v>
      </c>
      <c r="B1893">
        <v>13.8</v>
      </c>
      <c r="C1893">
        <v>1018.8</v>
      </c>
      <c r="D1893">
        <v>306</v>
      </c>
      <c r="E1893">
        <v>1</v>
      </c>
    </row>
    <row r="1894" spans="1:5" x14ac:dyDescent="0.25">
      <c r="A1894" s="1">
        <v>44552.833333333336</v>
      </c>
      <c r="B1894">
        <v>14</v>
      </c>
      <c r="C1894">
        <v>1018.5</v>
      </c>
      <c r="D1894">
        <v>322</v>
      </c>
      <c r="E1894">
        <v>1</v>
      </c>
    </row>
    <row r="1895" spans="1:5" x14ac:dyDescent="0.25">
      <c r="A1895" s="1">
        <v>44552.875</v>
      </c>
      <c r="B1895">
        <v>14.4</v>
      </c>
      <c r="C1895">
        <v>1018.8</v>
      </c>
      <c r="D1895">
        <v>255</v>
      </c>
      <c r="E1895">
        <v>2.7</v>
      </c>
    </row>
    <row r="1896" spans="1:5" x14ac:dyDescent="0.25">
      <c r="A1896" s="1">
        <v>44552.916666666664</v>
      </c>
      <c r="B1896">
        <v>15.6</v>
      </c>
      <c r="C1896">
        <v>1019</v>
      </c>
      <c r="D1896">
        <v>269</v>
      </c>
      <c r="E1896">
        <v>1.6</v>
      </c>
    </row>
    <row r="1897" spans="1:5" x14ac:dyDescent="0.25">
      <c r="A1897" s="1">
        <v>44552.958333333336</v>
      </c>
      <c r="B1897">
        <v>15.2</v>
      </c>
      <c r="C1897">
        <v>1019.3</v>
      </c>
      <c r="D1897">
        <v>251</v>
      </c>
      <c r="E1897">
        <v>1.5</v>
      </c>
    </row>
    <row r="1898" spans="1:5" x14ac:dyDescent="0.25">
      <c r="A1898" s="1">
        <v>44553</v>
      </c>
      <c r="B1898">
        <v>14.5</v>
      </c>
      <c r="C1898">
        <v>1019.8</v>
      </c>
      <c r="D1898">
        <v>245</v>
      </c>
      <c r="E1898">
        <v>1.3</v>
      </c>
    </row>
    <row r="1899" spans="1:5" x14ac:dyDescent="0.25">
      <c r="A1899" s="1">
        <v>44553.041666666664</v>
      </c>
      <c r="B1899">
        <v>14.3</v>
      </c>
      <c r="C1899">
        <v>1020</v>
      </c>
      <c r="D1899">
        <v>231</v>
      </c>
      <c r="E1899">
        <v>1.3</v>
      </c>
    </row>
    <row r="1900" spans="1:5" x14ac:dyDescent="0.25">
      <c r="A1900" s="1">
        <v>44553.083333333336</v>
      </c>
      <c r="B1900">
        <v>13.2</v>
      </c>
      <c r="C1900">
        <v>1020.3</v>
      </c>
      <c r="D1900">
        <v>228</v>
      </c>
      <c r="E1900">
        <v>0.8</v>
      </c>
    </row>
    <row r="1901" spans="1:5" x14ac:dyDescent="0.25">
      <c r="A1901" s="1">
        <v>44553.125</v>
      </c>
      <c r="B1901">
        <v>13.2</v>
      </c>
      <c r="C1901">
        <v>1020.5</v>
      </c>
      <c r="D1901">
        <v>214</v>
      </c>
      <c r="E1901">
        <v>0.9</v>
      </c>
    </row>
    <row r="1902" spans="1:5" x14ac:dyDescent="0.25">
      <c r="A1902" s="1">
        <v>44553.166666666664</v>
      </c>
      <c r="B1902">
        <v>12.7</v>
      </c>
      <c r="C1902">
        <v>1020.7</v>
      </c>
      <c r="D1902">
        <v>211</v>
      </c>
      <c r="E1902">
        <v>1.3</v>
      </c>
    </row>
    <row r="1903" spans="1:5" x14ac:dyDescent="0.25">
      <c r="A1903" s="1">
        <v>44553.208333333336</v>
      </c>
      <c r="B1903">
        <v>11.4</v>
      </c>
      <c r="C1903">
        <v>1020.9</v>
      </c>
      <c r="D1903">
        <v>217</v>
      </c>
      <c r="E1903">
        <v>0.7</v>
      </c>
    </row>
    <row r="1904" spans="1:5" x14ac:dyDescent="0.25">
      <c r="A1904" s="1">
        <v>44553.25</v>
      </c>
      <c r="B1904">
        <v>10.9</v>
      </c>
      <c r="C1904">
        <v>1021.2</v>
      </c>
      <c r="D1904">
        <v>215</v>
      </c>
      <c r="E1904">
        <v>0.8</v>
      </c>
    </row>
    <row r="1905" spans="1:5" x14ac:dyDescent="0.25">
      <c r="A1905" s="1">
        <v>44553.291666666664</v>
      </c>
      <c r="B1905">
        <v>10.7</v>
      </c>
      <c r="C1905">
        <v>1021.3</v>
      </c>
      <c r="D1905">
        <v>220</v>
      </c>
      <c r="E1905">
        <v>1.1000000000000001</v>
      </c>
    </row>
    <row r="1906" spans="1:5" x14ac:dyDescent="0.25">
      <c r="A1906" s="1">
        <v>44553.333333333336</v>
      </c>
      <c r="B1906">
        <v>10.199999999999999</v>
      </c>
      <c r="C1906">
        <v>1021.2</v>
      </c>
      <c r="D1906">
        <v>225</v>
      </c>
      <c r="E1906">
        <v>1</v>
      </c>
    </row>
    <row r="1907" spans="1:5" x14ac:dyDescent="0.25">
      <c r="A1907" s="1">
        <v>44553.375</v>
      </c>
      <c r="B1907">
        <v>9.5</v>
      </c>
      <c r="C1907">
        <v>1021.3</v>
      </c>
      <c r="D1907">
        <v>225</v>
      </c>
      <c r="E1907">
        <v>0.8</v>
      </c>
    </row>
    <row r="1908" spans="1:5" x14ac:dyDescent="0.25">
      <c r="A1908" s="1">
        <v>44553.416666666664</v>
      </c>
      <c r="B1908">
        <v>9.1</v>
      </c>
      <c r="C1908">
        <v>1021.5</v>
      </c>
      <c r="D1908">
        <v>229</v>
      </c>
      <c r="E1908">
        <v>1</v>
      </c>
    </row>
    <row r="1909" spans="1:5" x14ac:dyDescent="0.25">
      <c r="A1909" s="1">
        <v>44553.458333333336</v>
      </c>
      <c r="B1909">
        <v>9</v>
      </c>
      <c r="C1909">
        <v>1021.3</v>
      </c>
      <c r="D1909">
        <v>229</v>
      </c>
      <c r="E1909">
        <v>0</v>
      </c>
    </row>
    <row r="1910" spans="1:5" x14ac:dyDescent="0.25">
      <c r="A1910" s="1">
        <v>44553.5</v>
      </c>
      <c r="B1910">
        <v>9.1</v>
      </c>
      <c r="C1910">
        <v>1022</v>
      </c>
      <c r="D1910">
        <v>219</v>
      </c>
      <c r="E1910">
        <v>0</v>
      </c>
    </row>
    <row r="1911" spans="1:5" x14ac:dyDescent="0.25">
      <c r="A1911" s="1">
        <v>44553.541666666664</v>
      </c>
      <c r="B1911">
        <v>9.1999999999999993</v>
      </c>
      <c r="C1911">
        <v>1022.4</v>
      </c>
      <c r="D1911">
        <v>80</v>
      </c>
      <c r="E1911">
        <v>0</v>
      </c>
    </row>
    <row r="1912" spans="1:5" x14ac:dyDescent="0.25">
      <c r="A1912" s="1">
        <v>44553.583333333336</v>
      </c>
      <c r="B1912">
        <v>10.9</v>
      </c>
      <c r="C1912">
        <v>1022.8</v>
      </c>
      <c r="D1912">
        <v>86</v>
      </c>
      <c r="E1912">
        <v>1</v>
      </c>
    </row>
    <row r="1913" spans="1:5" x14ac:dyDescent="0.25">
      <c r="A1913" s="1">
        <v>44553.625</v>
      </c>
      <c r="B1913">
        <v>14.6</v>
      </c>
      <c r="C1913">
        <v>1023.5</v>
      </c>
      <c r="D1913">
        <v>125</v>
      </c>
      <c r="E1913">
        <v>0.2</v>
      </c>
    </row>
    <row r="1914" spans="1:5" x14ac:dyDescent="0.25">
      <c r="A1914" s="1">
        <v>44553.666666666664</v>
      </c>
      <c r="B1914">
        <v>16.100000000000001</v>
      </c>
      <c r="C1914">
        <v>1023.8</v>
      </c>
      <c r="D1914">
        <v>93</v>
      </c>
      <c r="E1914">
        <v>0.3</v>
      </c>
    </row>
    <row r="1915" spans="1:5" x14ac:dyDescent="0.25">
      <c r="A1915" s="1">
        <v>44553.708333333336</v>
      </c>
      <c r="B1915">
        <v>16.899999999999999</v>
      </c>
      <c r="C1915">
        <v>1023</v>
      </c>
      <c r="D1915">
        <v>133</v>
      </c>
      <c r="E1915">
        <v>0.9</v>
      </c>
    </row>
    <row r="1916" spans="1:5" x14ac:dyDescent="0.25">
      <c r="A1916" s="1">
        <v>44553.75</v>
      </c>
      <c r="B1916">
        <v>17.600000000000001</v>
      </c>
      <c r="C1916">
        <v>1022.5</v>
      </c>
      <c r="D1916">
        <v>193</v>
      </c>
      <c r="E1916">
        <v>2</v>
      </c>
    </row>
    <row r="1917" spans="1:5" x14ac:dyDescent="0.25">
      <c r="A1917" s="1">
        <v>44553.791666666664</v>
      </c>
      <c r="B1917">
        <v>15.5</v>
      </c>
      <c r="C1917">
        <v>1021.4</v>
      </c>
      <c r="D1917">
        <v>20</v>
      </c>
      <c r="E1917">
        <v>4.0999999999999996</v>
      </c>
    </row>
    <row r="1918" spans="1:5" x14ac:dyDescent="0.25">
      <c r="A1918" s="1">
        <v>44553.833333333336</v>
      </c>
      <c r="B1918">
        <v>15.8</v>
      </c>
      <c r="C1918">
        <v>1020.9</v>
      </c>
      <c r="D1918">
        <v>24</v>
      </c>
      <c r="E1918">
        <v>2.8</v>
      </c>
    </row>
    <row r="1919" spans="1:5" x14ac:dyDescent="0.25">
      <c r="A1919" s="1">
        <v>44553.875</v>
      </c>
      <c r="B1919">
        <v>16.600000000000001</v>
      </c>
      <c r="C1919">
        <v>1020.8</v>
      </c>
      <c r="D1919">
        <v>344</v>
      </c>
      <c r="E1919">
        <v>2</v>
      </c>
    </row>
    <row r="1920" spans="1:5" x14ac:dyDescent="0.25">
      <c r="A1920" s="1">
        <v>44553.916666666664</v>
      </c>
      <c r="B1920">
        <v>18.7</v>
      </c>
      <c r="C1920">
        <v>1020.9</v>
      </c>
      <c r="D1920">
        <v>201</v>
      </c>
      <c r="E1920">
        <v>2.7</v>
      </c>
    </row>
    <row r="1921" spans="1:5" x14ac:dyDescent="0.25">
      <c r="A1921" s="1">
        <v>44553.958333333336</v>
      </c>
      <c r="B1921">
        <v>17.899999999999999</v>
      </c>
      <c r="C1921">
        <v>1020.8</v>
      </c>
      <c r="D1921">
        <v>199</v>
      </c>
      <c r="E1921">
        <v>2.2000000000000002</v>
      </c>
    </row>
    <row r="1922" spans="1:5" x14ac:dyDescent="0.25">
      <c r="A1922" s="1">
        <v>44554</v>
      </c>
      <c r="B1922">
        <v>16.600000000000001</v>
      </c>
      <c r="C1922">
        <v>1020.9</v>
      </c>
      <c r="D1922">
        <v>168</v>
      </c>
      <c r="E1922">
        <v>1.1000000000000001</v>
      </c>
    </row>
    <row r="1923" spans="1:5" x14ac:dyDescent="0.25">
      <c r="A1923" s="1">
        <v>44554.041666666664</v>
      </c>
      <c r="B1923">
        <v>15</v>
      </c>
      <c r="C1923">
        <v>1021.2</v>
      </c>
      <c r="D1923">
        <v>144</v>
      </c>
      <c r="E1923">
        <v>1.3</v>
      </c>
    </row>
    <row r="1924" spans="1:5" x14ac:dyDescent="0.25">
      <c r="A1924" s="1">
        <v>44554.083333333336</v>
      </c>
      <c r="B1924">
        <v>14.2</v>
      </c>
      <c r="C1924">
        <v>1020.9</v>
      </c>
      <c r="D1924">
        <v>146</v>
      </c>
      <c r="E1924">
        <v>1.5</v>
      </c>
    </row>
    <row r="1925" spans="1:5" x14ac:dyDescent="0.25">
      <c r="A1925" s="1">
        <v>44554.125</v>
      </c>
      <c r="B1925">
        <v>14.3</v>
      </c>
      <c r="C1925">
        <v>1020.7</v>
      </c>
      <c r="D1925">
        <v>143</v>
      </c>
      <c r="E1925">
        <v>1.8</v>
      </c>
    </row>
    <row r="1926" spans="1:5" x14ac:dyDescent="0.25">
      <c r="A1926" s="1">
        <v>44554.166666666664</v>
      </c>
      <c r="B1926">
        <v>14.4</v>
      </c>
      <c r="C1926">
        <v>1020.5</v>
      </c>
      <c r="D1926">
        <v>142</v>
      </c>
      <c r="E1926">
        <v>1.2</v>
      </c>
    </row>
    <row r="1927" spans="1:5" x14ac:dyDescent="0.25">
      <c r="A1927" s="1">
        <v>44554.208333333336</v>
      </c>
      <c r="B1927">
        <v>14</v>
      </c>
      <c r="C1927">
        <v>1020.3</v>
      </c>
      <c r="D1927">
        <v>140</v>
      </c>
      <c r="E1927">
        <v>1.5</v>
      </c>
    </row>
    <row r="1928" spans="1:5" x14ac:dyDescent="0.25">
      <c r="A1928" s="1">
        <v>44554.25</v>
      </c>
      <c r="B1928">
        <v>13.9</v>
      </c>
      <c r="C1928">
        <v>1019.9</v>
      </c>
      <c r="D1928">
        <v>145</v>
      </c>
      <c r="E1928">
        <v>1.4</v>
      </c>
    </row>
    <row r="1929" spans="1:5" x14ac:dyDescent="0.25">
      <c r="A1929" s="1">
        <v>44554.291666666664</v>
      </c>
      <c r="B1929">
        <v>14.5</v>
      </c>
      <c r="C1929">
        <v>1019</v>
      </c>
      <c r="D1929">
        <v>133</v>
      </c>
      <c r="E1929">
        <v>1</v>
      </c>
    </row>
    <row r="1930" spans="1:5" x14ac:dyDescent="0.25">
      <c r="A1930" s="1">
        <v>44554.333333333336</v>
      </c>
      <c r="B1930">
        <v>14.3</v>
      </c>
      <c r="C1930">
        <v>1019.1</v>
      </c>
      <c r="D1930">
        <v>135</v>
      </c>
      <c r="E1930">
        <v>1.3</v>
      </c>
    </row>
    <row r="1931" spans="1:5" x14ac:dyDescent="0.25">
      <c r="A1931" s="1">
        <v>44554.375</v>
      </c>
      <c r="B1931">
        <v>14</v>
      </c>
      <c r="C1931">
        <v>1018.9</v>
      </c>
      <c r="D1931">
        <v>136</v>
      </c>
      <c r="E1931">
        <v>0.6</v>
      </c>
    </row>
    <row r="1932" spans="1:5" x14ac:dyDescent="0.25">
      <c r="A1932" s="1">
        <v>44554.416666666664</v>
      </c>
      <c r="B1932">
        <v>13.5</v>
      </c>
      <c r="C1932">
        <v>1019.1</v>
      </c>
      <c r="D1932">
        <v>142</v>
      </c>
      <c r="E1932">
        <v>1.3</v>
      </c>
    </row>
    <row r="1933" spans="1:5" x14ac:dyDescent="0.25">
      <c r="A1933" s="1">
        <v>44554.458333333336</v>
      </c>
      <c r="B1933">
        <v>13.6</v>
      </c>
      <c r="C1933">
        <v>1018.2</v>
      </c>
      <c r="D1933">
        <v>118</v>
      </c>
      <c r="E1933">
        <v>1.3</v>
      </c>
    </row>
    <row r="1934" spans="1:5" x14ac:dyDescent="0.25">
      <c r="A1934" s="1">
        <v>44554.5</v>
      </c>
      <c r="B1934">
        <v>13.9</v>
      </c>
      <c r="C1934">
        <v>1018.8</v>
      </c>
      <c r="D1934">
        <v>118</v>
      </c>
      <c r="E1934">
        <v>1.1000000000000001</v>
      </c>
    </row>
    <row r="1935" spans="1:5" x14ac:dyDescent="0.25">
      <c r="A1935" s="1">
        <v>44554.541666666664</v>
      </c>
      <c r="B1935">
        <v>13.9</v>
      </c>
      <c r="C1935">
        <v>1018.9</v>
      </c>
      <c r="D1935">
        <v>58</v>
      </c>
      <c r="E1935">
        <v>0</v>
      </c>
    </row>
    <row r="1936" spans="1:5" x14ac:dyDescent="0.25">
      <c r="A1936" s="1">
        <v>44554.583333333336</v>
      </c>
      <c r="B1936">
        <v>16</v>
      </c>
      <c r="C1936">
        <v>1019.3</v>
      </c>
      <c r="D1936">
        <v>143</v>
      </c>
      <c r="E1936">
        <v>1.2</v>
      </c>
    </row>
    <row r="1937" spans="1:5" x14ac:dyDescent="0.25">
      <c r="A1937" s="1">
        <v>44554.625</v>
      </c>
      <c r="B1937">
        <v>20</v>
      </c>
      <c r="C1937">
        <v>1019.6</v>
      </c>
      <c r="D1937">
        <v>194</v>
      </c>
      <c r="E1937">
        <v>2.4</v>
      </c>
    </row>
    <row r="1938" spans="1:5" x14ac:dyDescent="0.25">
      <c r="A1938" s="1">
        <v>44554.666666666664</v>
      </c>
      <c r="B1938">
        <v>21.8</v>
      </c>
      <c r="C1938">
        <v>1019.5</v>
      </c>
      <c r="D1938">
        <v>166</v>
      </c>
      <c r="E1938">
        <v>2.2999999999999998</v>
      </c>
    </row>
    <row r="1939" spans="1:5" x14ac:dyDescent="0.25">
      <c r="A1939" s="1">
        <v>44554.708333333336</v>
      </c>
      <c r="B1939">
        <v>23.3</v>
      </c>
      <c r="C1939">
        <v>1019.1</v>
      </c>
      <c r="D1939">
        <v>187</v>
      </c>
      <c r="E1939">
        <v>5.9</v>
      </c>
    </row>
    <row r="1940" spans="1:5" x14ac:dyDescent="0.25">
      <c r="A1940" s="1">
        <v>44554.75</v>
      </c>
      <c r="B1940">
        <v>23.7</v>
      </c>
      <c r="C1940">
        <v>1018.1</v>
      </c>
      <c r="D1940">
        <v>203</v>
      </c>
      <c r="E1940">
        <v>4</v>
      </c>
    </row>
    <row r="1941" spans="1:5" x14ac:dyDescent="0.25">
      <c r="A1941" s="1">
        <v>44554.791666666664</v>
      </c>
      <c r="B1941">
        <v>23.7</v>
      </c>
      <c r="C1941">
        <v>1017.4</v>
      </c>
      <c r="D1941">
        <v>198</v>
      </c>
      <c r="E1941">
        <v>7.2</v>
      </c>
    </row>
    <row r="1942" spans="1:5" x14ac:dyDescent="0.25">
      <c r="A1942" s="1">
        <v>44554.833333333336</v>
      </c>
      <c r="B1942">
        <v>23.7</v>
      </c>
      <c r="C1942">
        <v>1017.1</v>
      </c>
      <c r="D1942">
        <v>194</v>
      </c>
      <c r="E1942">
        <v>6.2</v>
      </c>
    </row>
    <row r="1943" spans="1:5" x14ac:dyDescent="0.25">
      <c r="A1943" s="1">
        <v>44554.875</v>
      </c>
      <c r="B1943">
        <v>23.7</v>
      </c>
      <c r="C1943">
        <v>1017</v>
      </c>
      <c r="D1943">
        <v>203</v>
      </c>
      <c r="E1943">
        <v>5.9</v>
      </c>
    </row>
    <row r="1944" spans="1:5" x14ac:dyDescent="0.25">
      <c r="A1944" s="1">
        <v>44554.916666666664</v>
      </c>
      <c r="B1944">
        <v>23.3</v>
      </c>
      <c r="C1944">
        <v>1017</v>
      </c>
      <c r="D1944">
        <v>202</v>
      </c>
      <c r="E1944">
        <v>4.8</v>
      </c>
    </row>
    <row r="1945" spans="1:5" x14ac:dyDescent="0.25">
      <c r="A1945" s="1">
        <v>44554.958333333336</v>
      </c>
      <c r="B1945">
        <v>22.4</v>
      </c>
      <c r="C1945">
        <v>1017.1</v>
      </c>
      <c r="D1945">
        <v>200</v>
      </c>
      <c r="E1945">
        <v>3.8</v>
      </c>
    </row>
    <row r="1946" spans="1:5" x14ac:dyDescent="0.25">
      <c r="A1946" s="1">
        <v>44555</v>
      </c>
      <c r="B1946">
        <v>21.3</v>
      </c>
      <c r="C1946">
        <v>1017</v>
      </c>
      <c r="D1946">
        <v>196</v>
      </c>
      <c r="E1946">
        <v>3</v>
      </c>
    </row>
    <row r="1947" spans="1:5" x14ac:dyDescent="0.25">
      <c r="A1947" s="1">
        <v>44555.041666666664</v>
      </c>
      <c r="B1947">
        <v>20.5</v>
      </c>
      <c r="C1947">
        <v>1016.9</v>
      </c>
      <c r="D1947">
        <v>187</v>
      </c>
      <c r="E1947">
        <v>2.2999999999999998</v>
      </c>
    </row>
    <row r="1948" spans="1:5" x14ac:dyDescent="0.25">
      <c r="A1948" s="1">
        <v>44555.083333333336</v>
      </c>
      <c r="B1948">
        <v>19.600000000000001</v>
      </c>
      <c r="C1948">
        <v>1017</v>
      </c>
      <c r="D1948">
        <v>182</v>
      </c>
      <c r="E1948">
        <v>1.8</v>
      </c>
    </row>
    <row r="1949" spans="1:5" x14ac:dyDescent="0.25">
      <c r="A1949" s="1">
        <v>44555.125</v>
      </c>
      <c r="B1949">
        <v>19</v>
      </c>
      <c r="C1949">
        <v>1017.4</v>
      </c>
      <c r="D1949">
        <v>188</v>
      </c>
      <c r="E1949">
        <v>1.2</v>
      </c>
    </row>
    <row r="1950" spans="1:5" x14ac:dyDescent="0.25">
      <c r="A1950" s="1">
        <v>44555.166666666664</v>
      </c>
      <c r="B1950">
        <v>18.899999999999999</v>
      </c>
      <c r="C1950">
        <v>1017.1</v>
      </c>
      <c r="D1950">
        <v>182</v>
      </c>
      <c r="E1950">
        <v>1.5</v>
      </c>
    </row>
    <row r="1951" spans="1:5" x14ac:dyDescent="0.25">
      <c r="A1951" s="1">
        <v>44555.208333333336</v>
      </c>
      <c r="B1951">
        <v>19.3</v>
      </c>
      <c r="C1951">
        <v>1016.2</v>
      </c>
      <c r="D1951">
        <v>188</v>
      </c>
      <c r="E1951">
        <v>2.5</v>
      </c>
    </row>
    <row r="1952" spans="1:5" x14ac:dyDescent="0.25">
      <c r="A1952" s="1">
        <v>44555.25</v>
      </c>
      <c r="B1952">
        <v>19.899999999999999</v>
      </c>
      <c r="C1952">
        <v>1015.8</v>
      </c>
      <c r="D1952">
        <v>203</v>
      </c>
      <c r="E1952">
        <v>3.6</v>
      </c>
    </row>
    <row r="1953" spans="1:5" x14ac:dyDescent="0.25">
      <c r="A1953" s="1">
        <v>44555.291666666664</v>
      </c>
      <c r="B1953">
        <v>19.5</v>
      </c>
      <c r="C1953">
        <v>1015.6</v>
      </c>
      <c r="D1953">
        <v>198</v>
      </c>
      <c r="E1953">
        <v>3.7</v>
      </c>
    </row>
    <row r="1954" spans="1:5" x14ac:dyDescent="0.25">
      <c r="A1954" s="1">
        <v>44555.333333333336</v>
      </c>
      <c r="B1954">
        <v>19</v>
      </c>
      <c r="C1954">
        <v>1015</v>
      </c>
      <c r="D1954">
        <v>186</v>
      </c>
      <c r="E1954">
        <v>2.9</v>
      </c>
    </row>
    <row r="1955" spans="1:5" x14ac:dyDescent="0.25">
      <c r="A1955" s="1">
        <v>44555.375</v>
      </c>
      <c r="B1955">
        <v>19.3</v>
      </c>
      <c r="C1955">
        <v>1014.2</v>
      </c>
      <c r="D1955">
        <v>190</v>
      </c>
      <c r="E1955">
        <v>3.2</v>
      </c>
    </row>
    <row r="1956" spans="1:5" x14ac:dyDescent="0.25">
      <c r="A1956" s="1">
        <v>44555.416666666664</v>
      </c>
      <c r="B1956">
        <v>19.399999999999999</v>
      </c>
      <c r="C1956">
        <v>1013.7</v>
      </c>
      <c r="D1956">
        <v>192</v>
      </c>
      <c r="E1956">
        <v>4</v>
      </c>
    </row>
    <row r="1957" spans="1:5" x14ac:dyDescent="0.25">
      <c r="A1957" s="1">
        <v>44555.458333333336</v>
      </c>
      <c r="B1957">
        <v>19.399999999999999</v>
      </c>
      <c r="C1957">
        <v>1014.9</v>
      </c>
      <c r="D1957">
        <v>220</v>
      </c>
      <c r="E1957">
        <v>2.9</v>
      </c>
    </row>
    <row r="1958" spans="1:5" x14ac:dyDescent="0.25">
      <c r="A1958" s="1">
        <v>44555.5</v>
      </c>
      <c r="B1958">
        <v>18.100000000000001</v>
      </c>
      <c r="C1958">
        <v>1015.7</v>
      </c>
      <c r="D1958">
        <v>220</v>
      </c>
      <c r="E1958">
        <v>1.6</v>
      </c>
    </row>
    <row r="1959" spans="1:5" x14ac:dyDescent="0.25">
      <c r="A1959" s="1">
        <v>44555.541666666664</v>
      </c>
      <c r="B1959">
        <v>17.600000000000001</v>
      </c>
      <c r="C1959">
        <v>1016.1</v>
      </c>
      <c r="D1959">
        <v>183</v>
      </c>
      <c r="E1959">
        <v>1.8</v>
      </c>
    </row>
    <row r="1960" spans="1:5" x14ac:dyDescent="0.25">
      <c r="A1960" s="1">
        <v>44555.583333333336</v>
      </c>
      <c r="B1960">
        <v>18.399999999999999</v>
      </c>
      <c r="C1960">
        <v>1016.3</v>
      </c>
      <c r="D1960">
        <v>188</v>
      </c>
      <c r="E1960">
        <v>2.4</v>
      </c>
    </row>
    <row r="1961" spans="1:5" x14ac:dyDescent="0.25">
      <c r="A1961" s="1">
        <v>44555.625</v>
      </c>
      <c r="B1961">
        <v>21.1</v>
      </c>
      <c r="C1961">
        <v>1016.9</v>
      </c>
      <c r="D1961">
        <v>199</v>
      </c>
      <c r="E1961">
        <v>2.8</v>
      </c>
    </row>
    <row r="1962" spans="1:5" x14ac:dyDescent="0.25">
      <c r="A1962" s="1">
        <v>44555.666666666664</v>
      </c>
      <c r="B1962">
        <v>23.2</v>
      </c>
      <c r="C1962">
        <v>1017</v>
      </c>
      <c r="D1962">
        <v>221</v>
      </c>
      <c r="E1962">
        <v>4.5999999999999996</v>
      </c>
    </row>
    <row r="1963" spans="1:5" x14ac:dyDescent="0.25">
      <c r="A1963" s="1">
        <v>44555.708333333336</v>
      </c>
      <c r="B1963">
        <v>23.4</v>
      </c>
      <c r="C1963">
        <v>1016.5</v>
      </c>
      <c r="D1963">
        <v>217</v>
      </c>
      <c r="E1963">
        <v>6.4</v>
      </c>
    </row>
    <row r="1964" spans="1:5" x14ac:dyDescent="0.25">
      <c r="A1964" s="1">
        <v>44555.75</v>
      </c>
      <c r="B1964">
        <v>24.1</v>
      </c>
      <c r="C1964">
        <v>1015.9</v>
      </c>
      <c r="D1964">
        <v>207</v>
      </c>
      <c r="E1964">
        <v>5.5</v>
      </c>
    </row>
    <row r="1965" spans="1:5" x14ac:dyDescent="0.25">
      <c r="A1965" s="1">
        <v>44555.791666666664</v>
      </c>
      <c r="B1965">
        <v>24.7</v>
      </c>
      <c r="C1965">
        <v>1015.3</v>
      </c>
      <c r="D1965">
        <v>222</v>
      </c>
      <c r="E1965">
        <v>5</v>
      </c>
    </row>
    <row r="1966" spans="1:5" x14ac:dyDescent="0.25">
      <c r="A1966" s="1">
        <v>44555.833333333336</v>
      </c>
      <c r="B1966">
        <v>25.1</v>
      </c>
      <c r="C1966">
        <v>1014.4</v>
      </c>
      <c r="D1966">
        <v>211</v>
      </c>
      <c r="E1966">
        <v>4.8</v>
      </c>
    </row>
    <row r="1967" spans="1:5" x14ac:dyDescent="0.25">
      <c r="A1967" s="1">
        <v>44555.875</v>
      </c>
      <c r="B1967">
        <v>25</v>
      </c>
      <c r="C1967">
        <v>1014.5</v>
      </c>
      <c r="D1967">
        <v>243</v>
      </c>
      <c r="E1967">
        <v>4.3</v>
      </c>
    </row>
    <row r="1968" spans="1:5" x14ac:dyDescent="0.25">
      <c r="A1968" s="1">
        <v>44555.916666666664</v>
      </c>
      <c r="B1968">
        <v>24.4</v>
      </c>
      <c r="C1968">
        <v>1014.9</v>
      </c>
      <c r="D1968">
        <v>216</v>
      </c>
      <c r="E1968">
        <v>4.0999999999999996</v>
      </c>
    </row>
    <row r="1969" spans="1:5" x14ac:dyDescent="0.25">
      <c r="A1969" s="1">
        <v>44555.958333333336</v>
      </c>
      <c r="B1969">
        <v>23.1</v>
      </c>
      <c r="C1969">
        <v>1015</v>
      </c>
      <c r="D1969">
        <v>200</v>
      </c>
      <c r="E1969">
        <v>3.2</v>
      </c>
    </row>
    <row r="1970" spans="1:5" x14ac:dyDescent="0.25">
      <c r="A1970" s="1">
        <v>44556</v>
      </c>
      <c r="B1970">
        <v>21.8</v>
      </c>
      <c r="C1970">
        <v>1015.7</v>
      </c>
      <c r="D1970">
        <v>200</v>
      </c>
      <c r="E1970">
        <v>2.4</v>
      </c>
    </row>
    <row r="1971" spans="1:5" x14ac:dyDescent="0.25">
      <c r="A1971" s="1">
        <v>44556.041666666664</v>
      </c>
      <c r="B1971">
        <v>21.6</v>
      </c>
      <c r="C1971">
        <v>1015.9</v>
      </c>
      <c r="D1971">
        <v>203</v>
      </c>
      <c r="E1971">
        <v>2.8</v>
      </c>
    </row>
    <row r="1972" spans="1:5" x14ac:dyDescent="0.25">
      <c r="A1972" s="1">
        <v>44556.083333333336</v>
      </c>
      <c r="B1972">
        <v>20.9</v>
      </c>
      <c r="C1972">
        <v>1016.3</v>
      </c>
      <c r="D1972">
        <v>205</v>
      </c>
      <c r="E1972">
        <v>2</v>
      </c>
    </row>
    <row r="1973" spans="1:5" x14ac:dyDescent="0.25">
      <c r="A1973" s="1">
        <v>44556.125</v>
      </c>
      <c r="B1973">
        <v>20.8</v>
      </c>
      <c r="C1973">
        <v>1016.4</v>
      </c>
      <c r="D1973">
        <v>203</v>
      </c>
      <c r="E1973">
        <v>3.2</v>
      </c>
    </row>
    <row r="1974" spans="1:5" x14ac:dyDescent="0.25">
      <c r="A1974" s="1">
        <v>44556.166666666664</v>
      </c>
      <c r="B1974">
        <v>20.5</v>
      </c>
      <c r="C1974">
        <v>1016.6</v>
      </c>
      <c r="D1974">
        <v>212</v>
      </c>
      <c r="E1974">
        <v>2.5</v>
      </c>
    </row>
    <row r="1975" spans="1:5" x14ac:dyDescent="0.25">
      <c r="A1975" s="1">
        <v>44556.208333333336</v>
      </c>
      <c r="B1975">
        <v>20</v>
      </c>
      <c r="C1975">
        <v>1016.3</v>
      </c>
      <c r="D1975">
        <v>204</v>
      </c>
      <c r="E1975">
        <v>2.7</v>
      </c>
    </row>
    <row r="1976" spans="1:5" x14ac:dyDescent="0.25">
      <c r="A1976" s="1">
        <v>44556.25</v>
      </c>
      <c r="B1976">
        <v>20</v>
      </c>
      <c r="C1976">
        <v>1016.5</v>
      </c>
      <c r="D1976">
        <v>196</v>
      </c>
      <c r="E1976">
        <v>3.1</v>
      </c>
    </row>
    <row r="1977" spans="1:5" x14ac:dyDescent="0.25">
      <c r="A1977" s="1">
        <v>44556.291666666664</v>
      </c>
      <c r="B1977">
        <v>19.7</v>
      </c>
      <c r="C1977">
        <v>1016.5</v>
      </c>
      <c r="D1977">
        <v>195</v>
      </c>
      <c r="E1977">
        <v>1.7</v>
      </c>
    </row>
    <row r="1978" spans="1:5" x14ac:dyDescent="0.25">
      <c r="A1978" s="1">
        <v>44556.333333333336</v>
      </c>
      <c r="B1978">
        <v>19.2</v>
      </c>
      <c r="C1978">
        <v>1016.3</v>
      </c>
      <c r="D1978">
        <v>195</v>
      </c>
      <c r="E1978">
        <v>1.8</v>
      </c>
    </row>
    <row r="1979" spans="1:5" x14ac:dyDescent="0.25">
      <c r="A1979" s="1">
        <v>44556.375</v>
      </c>
      <c r="B1979">
        <v>18.3</v>
      </c>
      <c r="C1979">
        <v>1016.1</v>
      </c>
      <c r="D1979">
        <v>195</v>
      </c>
      <c r="E1979">
        <v>2.2000000000000002</v>
      </c>
    </row>
    <row r="1980" spans="1:5" x14ac:dyDescent="0.25">
      <c r="A1980" s="1">
        <v>44556.416666666664</v>
      </c>
      <c r="B1980">
        <v>18.3</v>
      </c>
      <c r="C1980">
        <v>1016.2</v>
      </c>
      <c r="D1980">
        <v>195</v>
      </c>
      <c r="E1980">
        <v>2.2000000000000002</v>
      </c>
    </row>
    <row r="1981" spans="1:5" x14ac:dyDescent="0.25">
      <c r="A1981" s="1">
        <v>44556.458333333336</v>
      </c>
      <c r="B1981">
        <v>18.600000000000001</v>
      </c>
      <c r="C1981">
        <v>1016.8</v>
      </c>
      <c r="D1981">
        <v>178</v>
      </c>
      <c r="E1981">
        <v>2.4</v>
      </c>
    </row>
    <row r="1982" spans="1:5" x14ac:dyDescent="0.25">
      <c r="A1982" s="1">
        <v>44556.5</v>
      </c>
      <c r="B1982">
        <v>18.5</v>
      </c>
      <c r="C1982">
        <v>1017.5</v>
      </c>
      <c r="D1982">
        <v>188</v>
      </c>
      <c r="E1982">
        <v>1.7</v>
      </c>
    </row>
    <row r="1983" spans="1:5" x14ac:dyDescent="0.25">
      <c r="A1983" s="1">
        <v>44556.541666666664</v>
      </c>
      <c r="B1983">
        <v>18.7</v>
      </c>
      <c r="C1983">
        <v>1017.7</v>
      </c>
      <c r="D1983">
        <v>192</v>
      </c>
      <c r="E1983">
        <v>1.9</v>
      </c>
    </row>
    <row r="1984" spans="1:5" x14ac:dyDescent="0.25">
      <c r="A1984" s="1">
        <v>44556.583333333336</v>
      </c>
      <c r="B1984">
        <v>19.2</v>
      </c>
      <c r="C1984">
        <v>1018.3</v>
      </c>
      <c r="D1984">
        <v>190</v>
      </c>
      <c r="E1984">
        <v>2.2999999999999998</v>
      </c>
    </row>
    <row r="1985" spans="1:5" x14ac:dyDescent="0.25">
      <c r="A1985" s="1">
        <v>44556.625</v>
      </c>
      <c r="B1985">
        <v>21</v>
      </c>
      <c r="C1985">
        <v>1018.8</v>
      </c>
      <c r="D1985">
        <v>183</v>
      </c>
      <c r="E1985">
        <v>2.1</v>
      </c>
    </row>
    <row r="1986" spans="1:5" x14ac:dyDescent="0.25">
      <c r="A1986" s="1">
        <v>44556.666666666664</v>
      </c>
      <c r="B1986">
        <v>22.6</v>
      </c>
      <c r="C1986">
        <v>1019.1</v>
      </c>
      <c r="D1986">
        <v>196</v>
      </c>
      <c r="E1986">
        <v>2.5</v>
      </c>
    </row>
    <row r="1987" spans="1:5" x14ac:dyDescent="0.25">
      <c r="A1987" s="1">
        <v>44556.708333333336</v>
      </c>
      <c r="B1987">
        <v>23.3</v>
      </c>
      <c r="C1987">
        <v>1018.5</v>
      </c>
      <c r="D1987">
        <v>207</v>
      </c>
      <c r="E1987">
        <v>2.2000000000000002</v>
      </c>
    </row>
    <row r="1988" spans="1:5" x14ac:dyDescent="0.25">
      <c r="A1988" s="1">
        <v>44556.75</v>
      </c>
      <c r="B1988">
        <v>23.9</v>
      </c>
      <c r="C1988">
        <v>1017.4</v>
      </c>
      <c r="D1988">
        <v>191</v>
      </c>
      <c r="E1988">
        <v>1.9</v>
      </c>
    </row>
    <row r="1989" spans="1:5" x14ac:dyDescent="0.25">
      <c r="A1989" s="1">
        <v>44556.791666666664</v>
      </c>
      <c r="B1989">
        <v>25</v>
      </c>
      <c r="C1989">
        <v>1016.3</v>
      </c>
      <c r="D1989">
        <v>195</v>
      </c>
      <c r="E1989">
        <v>5.0999999999999996</v>
      </c>
    </row>
    <row r="1990" spans="1:5" x14ac:dyDescent="0.25">
      <c r="A1990" s="1">
        <v>44556.833333333336</v>
      </c>
      <c r="B1990">
        <v>25.3</v>
      </c>
      <c r="C1990">
        <v>1015.8</v>
      </c>
      <c r="D1990">
        <v>197</v>
      </c>
      <c r="E1990">
        <v>3.3</v>
      </c>
    </row>
    <row r="1991" spans="1:5" x14ac:dyDescent="0.25">
      <c r="A1991" s="1">
        <v>44556.875</v>
      </c>
      <c r="B1991">
        <v>24.7</v>
      </c>
      <c r="C1991">
        <v>1015.5</v>
      </c>
      <c r="D1991">
        <v>200</v>
      </c>
      <c r="E1991">
        <v>5.7</v>
      </c>
    </row>
    <row r="1992" spans="1:5" x14ac:dyDescent="0.25">
      <c r="A1992" s="1">
        <v>44556.916666666664</v>
      </c>
      <c r="B1992">
        <v>24.4</v>
      </c>
      <c r="C1992">
        <v>1015.4</v>
      </c>
      <c r="D1992">
        <v>197</v>
      </c>
      <c r="E1992">
        <v>5.6</v>
      </c>
    </row>
    <row r="1993" spans="1:5" x14ac:dyDescent="0.25">
      <c r="A1993" s="1">
        <v>44556.958333333336</v>
      </c>
      <c r="B1993">
        <v>23.3</v>
      </c>
      <c r="C1993">
        <v>1015.7</v>
      </c>
      <c r="D1993">
        <v>202</v>
      </c>
      <c r="E1993">
        <v>3.8</v>
      </c>
    </row>
    <row r="1994" spans="1:5" x14ac:dyDescent="0.25">
      <c r="A1994" s="1">
        <v>44557</v>
      </c>
      <c r="B1994">
        <v>22.6</v>
      </c>
      <c r="C1994">
        <v>1015.8</v>
      </c>
      <c r="D1994">
        <v>202</v>
      </c>
      <c r="E1994">
        <v>2.7</v>
      </c>
    </row>
    <row r="1995" spans="1:5" x14ac:dyDescent="0.25">
      <c r="A1995" s="1">
        <v>44557.041666666664</v>
      </c>
      <c r="B1995">
        <v>21.9</v>
      </c>
      <c r="C1995">
        <v>1016</v>
      </c>
      <c r="D1995">
        <v>196</v>
      </c>
      <c r="E1995">
        <v>2.6</v>
      </c>
    </row>
    <row r="1996" spans="1:5" x14ac:dyDescent="0.25">
      <c r="A1996" s="1">
        <v>44557.083333333336</v>
      </c>
      <c r="B1996">
        <v>21.4</v>
      </c>
      <c r="C1996">
        <v>1016.3</v>
      </c>
      <c r="D1996">
        <v>193</v>
      </c>
      <c r="E1996">
        <v>2.2999999999999998</v>
      </c>
    </row>
    <row r="1997" spans="1:5" x14ac:dyDescent="0.25">
      <c r="A1997" s="1">
        <v>44557.125</v>
      </c>
      <c r="B1997">
        <v>20.8</v>
      </c>
      <c r="C1997">
        <v>1016.2</v>
      </c>
      <c r="D1997">
        <v>185</v>
      </c>
      <c r="E1997">
        <v>1.6</v>
      </c>
    </row>
    <row r="1998" spans="1:5" x14ac:dyDescent="0.25">
      <c r="A1998" s="1">
        <v>44557.166666666664</v>
      </c>
      <c r="B1998">
        <v>20.3</v>
      </c>
      <c r="C1998">
        <v>1016.3</v>
      </c>
      <c r="D1998">
        <v>186</v>
      </c>
      <c r="E1998">
        <v>1.7</v>
      </c>
    </row>
    <row r="1999" spans="1:5" x14ac:dyDescent="0.25">
      <c r="A1999" s="1">
        <v>44557.208333333336</v>
      </c>
      <c r="B1999">
        <v>19.8</v>
      </c>
      <c r="C1999">
        <v>1016</v>
      </c>
      <c r="D1999">
        <v>164</v>
      </c>
      <c r="E1999">
        <v>1.1000000000000001</v>
      </c>
    </row>
    <row r="2000" spans="1:5" x14ac:dyDescent="0.25">
      <c r="A2000" s="1">
        <v>44557.25</v>
      </c>
      <c r="B2000">
        <v>19.600000000000001</v>
      </c>
      <c r="C2000">
        <v>1015.7</v>
      </c>
      <c r="D2000">
        <v>154</v>
      </c>
      <c r="E2000">
        <v>1.1000000000000001</v>
      </c>
    </row>
    <row r="2001" spans="1:5" x14ac:dyDescent="0.25">
      <c r="A2001" s="1">
        <v>44557.291666666664</v>
      </c>
      <c r="B2001">
        <v>19.5</v>
      </c>
      <c r="C2001">
        <v>1015.5</v>
      </c>
      <c r="D2001">
        <v>154</v>
      </c>
      <c r="E2001">
        <v>0.6</v>
      </c>
    </row>
    <row r="2002" spans="1:5" x14ac:dyDescent="0.25">
      <c r="A2002" s="1">
        <v>44557.333333333336</v>
      </c>
      <c r="B2002">
        <v>19</v>
      </c>
      <c r="C2002">
        <v>1015.4</v>
      </c>
      <c r="D2002">
        <v>158</v>
      </c>
      <c r="E2002">
        <v>0.4</v>
      </c>
    </row>
    <row r="2003" spans="1:5" x14ac:dyDescent="0.25">
      <c r="A2003" s="1">
        <v>44557.375</v>
      </c>
      <c r="B2003">
        <v>18.8</v>
      </c>
      <c r="C2003">
        <v>1015.1</v>
      </c>
      <c r="D2003">
        <v>158</v>
      </c>
      <c r="E2003">
        <v>0.9</v>
      </c>
    </row>
    <row r="2004" spans="1:5" x14ac:dyDescent="0.25">
      <c r="A2004" s="1">
        <v>44557.416666666664</v>
      </c>
      <c r="B2004">
        <v>19.399999999999999</v>
      </c>
      <c r="C2004">
        <v>1014.8</v>
      </c>
      <c r="D2004">
        <v>188</v>
      </c>
      <c r="E2004">
        <v>1.8</v>
      </c>
    </row>
    <row r="2005" spans="1:5" x14ac:dyDescent="0.25">
      <c r="A2005" s="1">
        <v>44557.458333333336</v>
      </c>
      <c r="B2005">
        <v>19.600000000000001</v>
      </c>
      <c r="C2005">
        <v>1015.2</v>
      </c>
      <c r="D2005">
        <v>201</v>
      </c>
      <c r="E2005">
        <v>0.5</v>
      </c>
    </row>
    <row r="2006" spans="1:5" x14ac:dyDescent="0.25">
      <c r="A2006" s="1">
        <v>44557.5</v>
      </c>
      <c r="B2006">
        <v>19.899999999999999</v>
      </c>
      <c r="C2006">
        <v>1015.7</v>
      </c>
      <c r="D2006">
        <v>201</v>
      </c>
      <c r="E2006">
        <v>1.1000000000000001</v>
      </c>
    </row>
    <row r="2007" spans="1:5" x14ac:dyDescent="0.25">
      <c r="A2007" s="1">
        <v>44557.541666666664</v>
      </c>
      <c r="B2007">
        <v>20.100000000000001</v>
      </c>
      <c r="C2007">
        <v>1016.1</v>
      </c>
      <c r="D2007">
        <v>185</v>
      </c>
      <c r="E2007">
        <v>1.8</v>
      </c>
    </row>
    <row r="2008" spans="1:5" x14ac:dyDescent="0.25">
      <c r="A2008" s="1">
        <v>44557.583333333336</v>
      </c>
      <c r="B2008">
        <v>20.6</v>
      </c>
      <c r="C2008">
        <v>1016.1</v>
      </c>
      <c r="D2008">
        <v>180</v>
      </c>
      <c r="E2008">
        <v>1.5</v>
      </c>
    </row>
    <row r="2009" spans="1:5" x14ac:dyDescent="0.25">
      <c r="A2009" s="1">
        <v>44557.625</v>
      </c>
      <c r="B2009">
        <v>21.4</v>
      </c>
      <c r="C2009">
        <v>1016.2</v>
      </c>
      <c r="D2009">
        <v>172</v>
      </c>
      <c r="E2009">
        <v>1.6</v>
      </c>
    </row>
    <row r="2010" spans="1:5" x14ac:dyDescent="0.25">
      <c r="A2010" s="1">
        <v>44557.666666666664</v>
      </c>
      <c r="B2010">
        <v>22.4</v>
      </c>
      <c r="C2010">
        <v>1016.5</v>
      </c>
      <c r="D2010">
        <v>199</v>
      </c>
      <c r="E2010">
        <v>2.4</v>
      </c>
    </row>
    <row r="2011" spans="1:5" x14ac:dyDescent="0.25">
      <c r="A2011" s="1">
        <v>44557.708333333336</v>
      </c>
      <c r="B2011">
        <v>23.6</v>
      </c>
      <c r="C2011">
        <v>1016</v>
      </c>
      <c r="D2011">
        <v>199</v>
      </c>
      <c r="E2011">
        <v>2.7</v>
      </c>
    </row>
    <row r="2012" spans="1:5" x14ac:dyDescent="0.25">
      <c r="A2012" s="1">
        <v>44557.75</v>
      </c>
      <c r="B2012">
        <v>24.3</v>
      </c>
      <c r="C2012">
        <v>1015</v>
      </c>
      <c r="D2012">
        <v>200</v>
      </c>
      <c r="E2012">
        <v>5.3</v>
      </c>
    </row>
    <row r="2013" spans="1:5" x14ac:dyDescent="0.25">
      <c r="A2013" s="1">
        <v>44557.791666666664</v>
      </c>
      <c r="B2013">
        <v>24.6</v>
      </c>
      <c r="C2013">
        <v>1014</v>
      </c>
      <c r="D2013">
        <v>207</v>
      </c>
      <c r="E2013">
        <v>3.7</v>
      </c>
    </row>
    <row r="2014" spans="1:5" x14ac:dyDescent="0.25">
      <c r="A2014" s="1">
        <v>44557.833333333336</v>
      </c>
      <c r="B2014">
        <v>24.6</v>
      </c>
      <c r="C2014">
        <v>1013.3</v>
      </c>
      <c r="D2014">
        <v>210</v>
      </c>
      <c r="E2014">
        <v>4.5</v>
      </c>
    </row>
    <row r="2015" spans="1:5" x14ac:dyDescent="0.25">
      <c r="A2015" s="1">
        <v>44557.875</v>
      </c>
      <c r="B2015">
        <v>24.8</v>
      </c>
      <c r="C2015">
        <v>1013.1</v>
      </c>
      <c r="D2015">
        <v>199</v>
      </c>
      <c r="E2015">
        <v>4.2</v>
      </c>
    </row>
    <row r="2016" spans="1:5" x14ac:dyDescent="0.25">
      <c r="A2016" s="1">
        <v>44557.916666666664</v>
      </c>
      <c r="B2016">
        <v>24.5</v>
      </c>
      <c r="C2016">
        <v>1013.1</v>
      </c>
      <c r="D2016">
        <v>193</v>
      </c>
      <c r="E2016">
        <v>4.0999999999999996</v>
      </c>
    </row>
    <row r="2017" spans="1:5" x14ac:dyDescent="0.25">
      <c r="A2017" s="1">
        <v>44557.958333333336</v>
      </c>
      <c r="B2017">
        <v>23.9</v>
      </c>
      <c r="C2017">
        <v>1013</v>
      </c>
      <c r="D2017">
        <v>199</v>
      </c>
      <c r="E2017">
        <v>2.9</v>
      </c>
    </row>
    <row r="2018" spans="1:5" x14ac:dyDescent="0.25">
      <c r="A2018" s="1">
        <v>44558</v>
      </c>
      <c r="B2018">
        <v>22.6</v>
      </c>
      <c r="C2018">
        <v>1013</v>
      </c>
      <c r="D2018">
        <v>196</v>
      </c>
      <c r="E2018">
        <v>2.4</v>
      </c>
    </row>
    <row r="2019" spans="1:5" x14ac:dyDescent="0.25">
      <c r="A2019" s="1">
        <v>44558.041666666664</v>
      </c>
      <c r="B2019">
        <v>21.8</v>
      </c>
      <c r="C2019">
        <v>1012.9</v>
      </c>
      <c r="D2019">
        <v>200</v>
      </c>
      <c r="E2019">
        <v>2.5</v>
      </c>
    </row>
    <row r="2020" spans="1:5" x14ac:dyDescent="0.25">
      <c r="A2020" s="1">
        <v>44558.083333333336</v>
      </c>
      <c r="B2020">
        <v>21.4</v>
      </c>
      <c r="C2020">
        <v>1012.9</v>
      </c>
      <c r="D2020">
        <v>191</v>
      </c>
      <c r="E2020">
        <v>2.2000000000000002</v>
      </c>
    </row>
    <row r="2021" spans="1:5" x14ac:dyDescent="0.25">
      <c r="A2021" s="1">
        <v>44558.125</v>
      </c>
      <c r="B2021">
        <v>20.8</v>
      </c>
      <c r="C2021">
        <v>1012.9</v>
      </c>
      <c r="D2021">
        <v>175</v>
      </c>
      <c r="E2021">
        <v>1.2</v>
      </c>
    </row>
    <row r="2022" spans="1:5" x14ac:dyDescent="0.25">
      <c r="A2022" s="1">
        <v>44558.166666666664</v>
      </c>
      <c r="B2022">
        <v>20.5</v>
      </c>
      <c r="C2022">
        <v>1012.8</v>
      </c>
      <c r="D2022">
        <v>157</v>
      </c>
      <c r="E2022">
        <v>0.9</v>
      </c>
    </row>
    <row r="2023" spans="1:5" x14ac:dyDescent="0.25">
      <c r="A2023" s="1">
        <v>44558.208333333336</v>
      </c>
      <c r="B2023">
        <v>19.899999999999999</v>
      </c>
      <c r="C2023">
        <v>1012.4</v>
      </c>
      <c r="D2023">
        <v>145</v>
      </c>
      <c r="E2023">
        <v>0.8</v>
      </c>
    </row>
    <row r="2024" spans="1:5" x14ac:dyDescent="0.25">
      <c r="A2024" s="1">
        <v>44558.25</v>
      </c>
      <c r="B2024">
        <v>20.7</v>
      </c>
      <c r="C2024">
        <v>1011.9</v>
      </c>
      <c r="D2024">
        <v>149</v>
      </c>
      <c r="E2024">
        <v>1.3</v>
      </c>
    </row>
    <row r="2025" spans="1:5" x14ac:dyDescent="0.25">
      <c r="A2025" s="1">
        <v>44558.291666666664</v>
      </c>
      <c r="B2025">
        <v>21.3</v>
      </c>
      <c r="C2025">
        <v>1011.3</v>
      </c>
      <c r="D2025">
        <v>163</v>
      </c>
      <c r="E2025">
        <v>1.2</v>
      </c>
    </row>
    <row r="2026" spans="1:5" x14ac:dyDescent="0.25">
      <c r="A2026" s="1">
        <v>44558.333333333336</v>
      </c>
      <c r="B2026">
        <v>21.4</v>
      </c>
      <c r="C2026">
        <v>1010.9</v>
      </c>
      <c r="D2026">
        <v>183</v>
      </c>
      <c r="E2026">
        <v>2.2000000000000002</v>
      </c>
    </row>
    <row r="2027" spans="1:5" x14ac:dyDescent="0.25">
      <c r="A2027" s="1">
        <v>44558.375</v>
      </c>
      <c r="B2027">
        <v>22.3</v>
      </c>
      <c r="C2027">
        <v>1010.8</v>
      </c>
      <c r="D2027">
        <v>193</v>
      </c>
      <c r="E2027">
        <v>3.6</v>
      </c>
    </row>
    <row r="2028" spans="1:5" x14ac:dyDescent="0.25">
      <c r="A2028" s="1">
        <v>44558.416666666664</v>
      </c>
      <c r="B2028">
        <v>22.2</v>
      </c>
      <c r="C2028">
        <v>1010.6</v>
      </c>
      <c r="D2028">
        <v>188</v>
      </c>
      <c r="E2028">
        <v>3.1</v>
      </c>
    </row>
    <row r="2029" spans="1:5" x14ac:dyDescent="0.25">
      <c r="A2029" s="1">
        <v>44558.458333333336</v>
      </c>
      <c r="B2029">
        <v>21.9</v>
      </c>
      <c r="C2029">
        <v>1010.4</v>
      </c>
      <c r="D2029">
        <v>165</v>
      </c>
      <c r="E2029">
        <v>1.8</v>
      </c>
    </row>
    <row r="2030" spans="1:5" x14ac:dyDescent="0.25">
      <c r="A2030" s="1">
        <v>44558.5</v>
      </c>
      <c r="B2030">
        <v>21.9</v>
      </c>
      <c r="C2030">
        <v>1010.8</v>
      </c>
      <c r="D2030">
        <v>186</v>
      </c>
      <c r="E2030">
        <v>3.1</v>
      </c>
    </row>
    <row r="2031" spans="1:5" x14ac:dyDescent="0.25">
      <c r="A2031" s="1">
        <v>44558.541666666664</v>
      </c>
      <c r="B2031">
        <v>21.7</v>
      </c>
      <c r="C2031">
        <v>1011</v>
      </c>
      <c r="D2031">
        <v>177</v>
      </c>
      <c r="E2031">
        <v>2.8</v>
      </c>
    </row>
    <row r="2032" spans="1:5" x14ac:dyDescent="0.25">
      <c r="A2032" s="1">
        <v>44558.583333333336</v>
      </c>
      <c r="B2032">
        <v>22.1</v>
      </c>
      <c r="C2032">
        <v>1011.3</v>
      </c>
      <c r="D2032">
        <v>182</v>
      </c>
      <c r="E2032">
        <v>2.6</v>
      </c>
    </row>
    <row r="2033" spans="1:5" x14ac:dyDescent="0.25">
      <c r="A2033" s="1">
        <v>44558.625</v>
      </c>
      <c r="B2033">
        <v>24</v>
      </c>
      <c r="C2033">
        <v>1011.5</v>
      </c>
      <c r="D2033">
        <v>185</v>
      </c>
      <c r="E2033">
        <v>4</v>
      </c>
    </row>
    <row r="2034" spans="1:5" x14ac:dyDescent="0.25">
      <c r="A2034" s="1">
        <v>44558.666666666664</v>
      </c>
      <c r="B2034">
        <v>25.2</v>
      </c>
      <c r="C2034">
        <v>1011.3</v>
      </c>
      <c r="D2034">
        <v>184</v>
      </c>
      <c r="E2034">
        <v>7.2</v>
      </c>
    </row>
    <row r="2035" spans="1:5" x14ac:dyDescent="0.25">
      <c r="A2035" s="1">
        <v>44558.708333333336</v>
      </c>
      <c r="B2035">
        <v>25.6</v>
      </c>
      <c r="C2035">
        <v>1010.8</v>
      </c>
      <c r="D2035">
        <v>187</v>
      </c>
      <c r="E2035">
        <v>6.6</v>
      </c>
    </row>
    <row r="2036" spans="1:5" x14ac:dyDescent="0.25">
      <c r="A2036" s="1">
        <v>44558.75</v>
      </c>
      <c r="B2036">
        <v>25.8</v>
      </c>
      <c r="C2036">
        <v>1010</v>
      </c>
      <c r="D2036">
        <v>199</v>
      </c>
      <c r="E2036">
        <v>6.6</v>
      </c>
    </row>
    <row r="2037" spans="1:5" x14ac:dyDescent="0.25">
      <c r="A2037" s="1">
        <v>44558.791666666664</v>
      </c>
      <c r="B2037">
        <v>26.3</v>
      </c>
      <c r="C2037">
        <v>1009</v>
      </c>
      <c r="D2037">
        <v>185</v>
      </c>
      <c r="E2037">
        <v>6.3</v>
      </c>
    </row>
    <row r="2038" spans="1:5" x14ac:dyDescent="0.25">
      <c r="A2038" s="1">
        <v>44558.833333333336</v>
      </c>
      <c r="B2038">
        <v>25.8</v>
      </c>
      <c r="C2038">
        <v>1009</v>
      </c>
      <c r="D2038">
        <v>205</v>
      </c>
      <c r="E2038">
        <v>7.3</v>
      </c>
    </row>
    <row r="2039" spans="1:5" x14ac:dyDescent="0.25">
      <c r="A2039" s="1">
        <v>44558.875</v>
      </c>
      <c r="B2039">
        <v>25.8</v>
      </c>
      <c r="C2039">
        <v>1008.7</v>
      </c>
      <c r="D2039">
        <v>199</v>
      </c>
      <c r="E2039">
        <v>7</v>
      </c>
    </row>
    <row r="2040" spans="1:5" x14ac:dyDescent="0.25">
      <c r="A2040" s="1">
        <v>44558.916666666664</v>
      </c>
      <c r="B2040">
        <v>25.3</v>
      </c>
      <c r="C2040">
        <v>1009.1</v>
      </c>
      <c r="D2040">
        <v>194</v>
      </c>
      <c r="E2040">
        <v>4.7</v>
      </c>
    </row>
    <row r="2041" spans="1:5" x14ac:dyDescent="0.25">
      <c r="A2041" s="1">
        <v>44558.958333333336</v>
      </c>
      <c r="B2041">
        <v>24.5</v>
      </c>
      <c r="C2041">
        <v>1009.1</v>
      </c>
      <c r="D2041">
        <v>197</v>
      </c>
      <c r="E2041">
        <v>4.7</v>
      </c>
    </row>
    <row r="2042" spans="1:5" x14ac:dyDescent="0.25">
      <c r="A2042" s="1">
        <v>44559</v>
      </c>
      <c r="B2042">
        <v>24.2</v>
      </c>
      <c r="C2042">
        <v>1009.2</v>
      </c>
      <c r="D2042">
        <v>179</v>
      </c>
      <c r="E2042">
        <v>3.2</v>
      </c>
    </row>
    <row r="2043" spans="1:5" x14ac:dyDescent="0.25">
      <c r="A2043" s="1">
        <v>44559.041666666664</v>
      </c>
      <c r="B2043">
        <v>22.9</v>
      </c>
      <c r="C2043">
        <v>1009.7</v>
      </c>
      <c r="D2043">
        <v>179</v>
      </c>
      <c r="E2043">
        <v>4.9000000000000004</v>
      </c>
    </row>
    <row r="2044" spans="1:5" x14ac:dyDescent="0.25">
      <c r="A2044" s="1">
        <v>44559.083333333336</v>
      </c>
      <c r="B2044">
        <v>22.8</v>
      </c>
      <c r="C2044">
        <v>1009.9</v>
      </c>
      <c r="D2044">
        <v>174</v>
      </c>
      <c r="E2044">
        <v>2</v>
      </c>
    </row>
    <row r="2045" spans="1:5" x14ac:dyDescent="0.25">
      <c r="A2045" s="1">
        <v>44559.125</v>
      </c>
      <c r="B2045">
        <v>23.2</v>
      </c>
      <c r="C2045">
        <v>1009.9</v>
      </c>
      <c r="D2045">
        <v>175</v>
      </c>
      <c r="E2045">
        <v>3.7</v>
      </c>
    </row>
    <row r="2046" spans="1:5" x14ac:dyDescent="0.25">
      <c r="A2046" s="1">
        <v>44559.166666666664</v>
      </c>
      <c r="B2046">
        <v>22.9</v>
      </c>
      <c r="C2046">
        <v>1010.1</v>
      </c>
      <c r="D2046">
        <v>188</v>
      </c>
      <c r="E2046">
        <v>4.3</v>
      </c>
    </row>
    <row r="2047" spans="1:5" x14ac:dyDescent="0.25">
      <c r="A2047" s="1">
        <v>44559.208333333336</v>
      </c>
      <c r="B2047">
        <v>22.7</v>
      </c>
      <c r="C2047">
        <v>1010.1</v>
      </c>
      <c r="D2047">
        <v>209</v>
      </c>
      <c r="E2047">
        <v>2.8</v>
      </c>
    </row>
    <row r="2048" spans="1:5" x14ac:dyDescent="0.25">
      <c r="A2048" s="1">
        <v>44559.25</v>
      </c>
      <c r="B2048">
        <v>22.9</v>
      </c>
      <c r="C2048">
        <v>1010</v>
      </c>
      <c r="D2048">
        <v>199</v>
      </c>
      <c r="E2048">
        <v>4.2</v>
      </c>
    </row>
    <row r="2049" spans="1:5" x14ac:dyDescent="0.25">
      <c r="A2049" s="1">
        <v>44559.291666666664</v>
      </c>
      <c r="B2049">
        <v>22.7</v>
      </c>
      <c r="C2049">
        <v>1010.1</v>
      </c>
      <c r="D2049">
        <v>201</v>
      </c>
      <c r="E2049">
        <v>2.4</v>
      </c>
    </row>
    <row r="2050" spans="1:5" x14ac:dyDescent="0.25">
      <c r="A2050" s="1">
        <v>44559.333333333336</v>
      </c>
      <c r="B2050">
        <v>22.6</v>
      </c>
      <c r="C2050">
        <v>1010.1</v>
      </c>
      <c r="D2050">
        <v>200</v>
      </c>
      <c r="E2050">
        <v>2.2000000000000002</v>
      </c>
    </row>
    <row r="2051" spans="1:5" x14ac:dyDescent="0.25">
      <c r="A2051" s="1">
        <v>44559.375</v>
      </c>
      <c r="B2051">
        <v>22.4</v>
      </c>
      <c r="C2051">
        <v>1010.1</v>
      </c>
      <c r="D2051">
        <v>194</v>
      </c>
      <c r="E2051">
        <v>2.4</v>
      </c>
    </row>
    <row r="2052" spans="1:5" x14ac:dyDescent="0.25">
      <c r="A2052" s="1">
        <v>44559.416666666664</v>
      </c>
      <c r="B2052">
        <v>22</v>
      </c>
      <c r="C2052">
        <v>1010</v>
      </c>
      <c r="D2052">
        <v>199</v>
      </c>
      <c r="E2052">
        <v>1.8</v>
      </c>
    </row>
    <row r="2053" spans="1:5" x14ac:dyDescent="0.25">
      <c r="A2053" s="1">
        <v>44559.458333333336</v>
      </c>
      <c r="B2053">
        <v>22.2</v>
      </c>
      <c r="C2053">
        <v>1010.2</v>
      </c>
      <c r="D2053">
        <v>204</v>
      </c>
      <c r="E2053">
        <v>1.5</v>
      </c>
    </row>
    <row r="2054" spans="1:5" x14ac:dyDescent="0.25">
      <c r="A2054" s="1">
        <v>44559.5</v>
      </c>
      <c r="B2054">
        <v>22.3</v>
      </c>
      <c r="C2054">
        <v>1010.6</v>
      </c>
      <c r="D2054">
        <v>182</v>
      </c>
      <c r="E2054">
        <v>1.4</v>
      </c>
    </row>
    <row r="2055" spans="1:5" x14ac:dyDescent="0.25">
      <c r="A2055" s="1">
        <v>44559.541666666664</v>
      </c>
      <c r="B2055">
        <v>22.3</v>
      </c>
      <c r="C2055">
        <v>1011</v>
      </c>
      <c r="D2055">
        <v>180</v>
      </c>
      <c r="E2055">
        <v>0.9</v>
      </c>
    </row>
    <row r="2056" spans="1:5" x14ac:dyDescent="0.25">
      <c r="A2056" s="1">
        <v>44559.583333333336</v>
      </c>
      <c r="B2056">
        <v>22.7</v>
      </c>
      <c r="C2056">
        <v>1011.6</v>
      </c>
      <c r="D2056">
        <v>184</v>
      </c>
      <c r="E2056">
        <v>1.9</v>
      </c>
    </row>
    <row r="2057" spans="1:5" x14ac:dyDescent="0.25">
      <c r="A2057" s="1">
        <v>44559.625</v>
      </c>
      <c r="B2057">
        <v>23.4</v>
      </c>
      <c r="C2057">
        <v>1012</v>
      </c>
      <c r="D2057">
        <v>181</v>
      </c>
      <c r="E2057">
        <v>3.3</v>
      </c>
    </row>
    <row r="2058" spans="1:5" x14ac:dyDescent="0.25">
      <c r="A2058" s="1">
        <v>44559.666666666664</v>
      </c>
      <c r="B2058">
        <v>24.5</v>
      </c>
      <c r="C2058">
        <v>1011.7</v>
      </c>
      <c r="D2058">
        <v>194</v>
      </c>
      <c r="E2058">
        <v>4</v>
      </c>
    </row>
    <row r="2059" spans="1:5" x14ac:dyDescent="0.25">
      <c r="A2059" s="1">
        <v>44559.708333333336</v>
      </c>
      <c r="B2059">
        <v>25.7</v>
      </c>
      <c r="C2059">
        <v>1011.2</v>
      </c>
      <c r="D2059">
        <v>201</v>
      </c>
      <c r="E2059">
        <v>6.1</v>
      </c>
    </row>
    <row r="2060" spans="1:5" x14ac:dyDescent="0.25">
      <c r="A2060" s="1">
        <v>44559.75</v>
      </c>
      <c r="B2060">
        <v>26.5</v>
      </c>
      <c r="C2060">
        <v>1010.2</v>
      </c>
      <c r="D2060">
        <v>193</v>
      </c>
      <c r="E2060">
        <v>6.7</v>
      </c>
    </row>
    <row r="2061" spans="1:5" x14ac:dyDescent="0.25">
      <c r="A2061" s="1">
        <v>44559.791666666664</v>
      </c>
      <c r="B2061">
        <v>26.2</v>
      </c>
      <c r="C2061">
        <v>1009.3</v>
      </c>
      <c r="D2061">
        <v>201</v>
      </c>
      <c r="E2061">
        <v>6.7</v>
      </c>
    </row>
    <row r="2062" spans="1:5" x14ac:dyDescent="0.25">
      <c r="A2062" s="1">
        <v>44559.833333333336</v>
      </c>
      <c r="B2062">
        <v>26.4</v>
      </c>
      <c r="C2062">
        <v>1009.2</v>
      </c>
      <c r="D2062">
        <v>190</v>
      </c>
      <c r="E2062">
        <v>7.5</v>
      </c>
    </row>
    <row r="2063" spans="1:5" x14ac:dyDescent="0.25">
      <c r="A2063" s="1">
        <v>44559.875</v>
      </c>
      <c r="B2063">
        <v>26.1</v>
      </c>
      <c r="C2063">
        <v>1009.3</v>
      </c>
      <c r="D2063">
        <v>201</v>
      </c>
      <c r="E2063">
        <v>6.9</v>
      </c>
    </row>
    <row r="2064" spans="1:5" x14ac:dyDescent="0.25">
      <c r="A2064" s="1">
        <v>44559.916666666664</v>
      </c>
      <c r="B2064">
        <v>25.7</v>
      </c>
      <c r="C2064">
        <v>1009.2</v>
      </c>
      <c r="D2064">
        <v>200</v>
      </c>
      <c r="E2064">
        <v>6.2</v>
      </c>
    </row>
    <row r="2065" spans="1:5" x14ac:dyDescent="0.25">
      <c r="A2065" s="1">
        <v>44559.958333333336</v>
      </c>
      <c r="B2065">
        <v>25</v>
      </c>
      <c r="C2065">
        <v>1009.7</v>
      </c>
      <c r="D2065">
        <v>202</v>
      </c>
      <c r="E2065">
        <v>5.4</v>
      </c>
    </row>
    <row r="2066" spans="1:5" x14ac:dyDescent="0.25">
      <c r="A2066" s="1">
        <v>44560</v>
      </c>
      <c r="B2066">
        <v>24.6</v>
      </c>
      <c r="C2066">
        <v>1010.5</v>
      </c>
      <c r="D2066">
        <v>204</v>
      </c>
      <c r="E2066">
        <v>4.5</v>
      </c>
    </row>
    <row r="2067" spans="1:5" x14ac:dyDescent="0.25">
      <c r="A2067" s="1">
        <v>44560.041666666664</v>
      </c>
      <c r="B2067">
        <v>24.1</v>
      </c>
      <c r="C2067">
        <v>1010.9</v>
      </c>
      <c r="D2067">
        <v>200</v>
      </c>
      <c r="E2067">
        <v>3.4</v>
      </c>
    </row>
    <row r="2068" spans="1:5" x14ac:dyDescent="0.25">
      <c r="A2068" s="1">
        <v>44560.083333333336</v>
      </c>
      <c r="B2068">
        <v>23.8</v>
      </c>
      <c r="C2068">
        <v>1011.6</v>
      </c>
      <c r="D2068">
        <v>207</v>
      </c>
      <c r="E2068">
        <v>2.7</v>
      </c>
    </row>
    <row r="2069" spans="1:5" x14ac:dyDescent="0.25">
      <c r="A2069" s="1">
        <v>44560.125</v>
      </c>
      <c r="B2069">
        <v>24</v>
      </c>
      <c r="C2069">
        <v>1011.9</v>
      </c>
      <c r="D2069">
        <v>196</v>
      </c>
      <c r="E2069">
        <v>3.2</v>
      </c>
    </row>
    <row r="2070" spans="1:5" x14ac:dyDescent="0.25">
      <c r="A2070" s="1">
        <v>44560.166666666664</v>
      </c>
      <c r="B2070">
        <v>23.8</v>
      </c>
      <c r="C2070">
        <v>1012.1</v>
      </c>
      <c r="D2070">
        <v>200</v>
      </c>
      <c r="E2070">
        <v>3.6</v>
      </c>
    </row>
    <row r="2071" spans="1:5" x14ac:dyDescent="0.25">
      <c r="A2071" s="1">
        <v>44560.208333333336</v>
      </c>
      <c r="B2071">
        <v>23.5</v>
      </c>
      <c r="C2071">
        <v>1011.5</v>
      </c>
      <c r="D2071">
        <v>203</v>
      </c>
      <c r="E2071">
        <v>3.3</v>
      </c>
    </row>
    <row r="2072" spans="1:5" x14ac:dyDescent="0.25">
      <c r="A2072" s="1">
        <v>44560.25</v>
      </c>
      <c r="B2072">
        <v>23.5</v>
      </c>
      <c r="C2072">
        <v>1011.3</v>
      </c>
      <c r="D2072">
        <v>207</v>
      </c>
      <c r="E2072">
        <v>2.9</v>
      </c>
    </row>
    <row r="2073" spans="1:5" x14ac:dyDescent="0.25">
      <c r="A2073" s="1">
        <v>44560.291666666664</v>
      </c>
      <c r="B2073">
        <v>23.5</v>
      </c>
      <c r="C2073">
        <v>1011.3</v>
      </c>
      <c r="D2073">
        <v>213</v>
      </c>
      <c r="E2073">
        <v>2.7</v>
      </c>
    </row>
    <row r="2074" spans="1:5" x14ac:dyDescent="0.25">
      <c r="A2074" s="1">
        <v>44560.333333333336</v>
      </c>
      <c r="B2074">
        <v>23.5</v>
      </c>
      <c r="C2074">
        <v>1011.2</v>
      </c>
      <c r="D2074">
        <v>202</v>
      </c>
      <c r="E2074">
        <v>4.3</v>
      </c>
    </row>
    <row r="2075" spans="1:5" x14ac:dyDescent="0.25">
      <c r="A2075" s="1">
        <v>44560.375</v>
      </c>
      <c r="B2075">
        <v>23.4</v>
      </c>
      <c r="C2075">
        <v>1011.5</v>
      </c>
      <c r="D2075">
        <v>217</v>
      </c>
      <c r="E2075">
        <v>3.2</v>
      </c>
    </row>
    <row r="2076" spans="1:5" x14ac:dyDescent="0.25">
      <c r="A2076" s="1">
        <v>44560.416666666664</v>
      </c>
      <c r="B2076">
        <v>23</v>
      </c>
      <c r="C2076">
        <v>1011.4</v>
      </c>
      <c r="D2076">
        <v>214</v>
      </c>
      <c r="E2076">
        <v>3.2</v>
      </c>
    </row>
    <row r="2077" spans="1:5" x14ac:dyDescent="0.25">
      <c r="A2077" s="1">
        <v>44560.458333333336</v>
      </c>
      <c r="B2077">
        <v>23.1</v>
      </c>
      <c r="C2077">
        <v>1011.7</v>
      </c>
      <c r="D2077">
        <v>196</v>
      </c>
      <c r="E2077">
        <v>3</v>
      </c>
    </row>
    <row r="2078" spans="1:5" x14ac:dyDescent="0.25">
      <c r="A2078" s="1">
        <v>44560.5</v>
      </c>
      <c r="B2078">
        <v>22.9</v>
      </c>
      <c r="C2078">
        <v>1012.1</v>
      </c>
      <c r="D2078">
        <v>206</v>
      </c>
      <c r="E2078">
        <v>3.1</v>
      </c>
    </row>
    <row r="2079" spans="1:5" x14ac:dyDescent="0.25">
      <c r="A2079" s="1">
        <v>44560.541666666664</v>
      </c>
      <c r="B2079">
        <v>23</v>
      </c>
      <c r="C2079">
        <v>1012.8</v>
      </c>
      <c r="D2079">
        <v>203</v>
      </c>
      <c r="E2079">
        <v>3</v>
      </c>
    </row>
    <row r="2080" spans="1:5" x14ac:dyDescent="0.25">
      <c r="A2080" s="1">
        <v>44560.583333333336</v>
      </c>
      <c r="B2080">
        <v>23</v>
      </c>
      <c r="C2080">
        <v>1013.2</v>
      </c>
      <c r="D2080">
        <v>203</v>
      </c>
      <c r="E2080">
        <v>3.5</v>
      </c>
    </row>
    <row r="2081" spans="1:5" x14ac:dyDescent="0.25">
      <c r="A2081" s="1">
        <v>44560.625</v>
      </c>
      <c r="B2081">
        <v>23.9</v>
      </c>
      <c r="C2081">
        <v>1014.1</v>
      </c>
      <c r="D2081">
        <v>219</v>
      </c>
      <c r="E2081">
        <v>3.1</v>
      </c>
    </row>
    <row r="2082" spans="1:5" x14ac:dyDescent="0.25">
      <c r="A2082" s="1">
        <v>44560.666666666664</v>
      </c>
      <c r="B2082">
        <v>25</v>
      </c>
      <c r="C2082">
        <v>1014.4</v>
      </c>
      <c r="D2082">
        <v>209</v>
      </c>
      <c r="E2082">
        <v>4.9000000000000004</v>
      </c>
    </row>
    <row r="2083" spans="1:5" x14ac:dyDescent="0.25">
      <c r="A2083" s="1">
        <v>44560.708333333336</v>
      </c>
      <c r="B2083">
        <v>26.5</v>
      </c>
      <c r="C2083">
        <v>1014</v>
      </c>
      <c r="D2083">
        <v>230</v>
      </c>
      <c r="E2083">
        <v>3.5</v>
      </c>
    </row>
    <row r="2084" spans="1:5" x14ac:dyDescent="0.25">
      <c r="A2084" s="1">
        <v>44560.75</v>
      </c>
      <c r="B2084">
        <v>26.9</v>
      </c>
      <c r="C2084">
        <v>1013</v>
      </c>
      <c r="D2084">
        <v>205</v>
      </c>
      <c r="E2084">
        <v>3.6</v>
      </c>
    </row>
    <row r="2085" spans="1:5" x14ac:dyDescent="0.25">
      <c r="A2085" s="1">
        <v>44560.791666666664</v>
      </c>
      <c r="B2085">
        <v>27.4</v>
      </c>
      <c r="C2085">
        <v>1012.1</v>
      </c>
      <c r="D2085">
        <v>201</v>
      </c>
      <c r="E2085">
        <v>3.5</v>
      </c>
    </row>
    <row r="2086" spans="1:5" x14ac:dyDescent="0.25">
      <c r="A2086" s="1">
        <v>44560.833333333336</v>
      </c>
      <c r="B2086">
        <v>27.5</v>
      </c>
      <c r="C2086">
        <v>1011.7</v>
      </c>
      <c r="D2086">
        <v>209</v>
      </c>
      <c r="E2086">
        <v>2.6</v>
      </c>
    </row>
    <row r="2087" spans="1:5" x14ac:dyDescent="0.25">
      <c r="A2087" s="1">
        <v>44560.875</v>
      </c>
      <c r="B2087">
        <v>27.8</v>
      </c>
      <c r="C2087">
        <v>1011.4</v>
      </c>
      <c r="D2087">
        <v>207</v>
      </c>
      <c r="E2087">
        <v>3.2</v>
      </c>
    </row>
    <row r="2088" spans="1:5" x14ac:dyDescent="0.25">
      <c r="A2088" s="1">
        <v>44560.916666666664</v>
      </c>
      <c r="B2088">
        <v>27.4</v>
      </c>
      <c r="C2088">
        <v>1011.8</v>
      </c>
      <c r="D2088">
        <v>194</v>
      </c>
      <c r="E2088">
        <v>4.5</v>
      </c>
    </row>
    <row r="2089" spans="1:5" x14ac:dyDescent="0.25">
      <c r="A2089" s="1">
        <v>44560.958333333336</v>
      </c>
      <c r="B2089">
        <v>25.9</v>
      </c>
      <c r="C2089">
        <v>1012</v>
      </c>
      <c r="D2089">
        <v>190</v>
      </c>
      <c r="E2089">
        <v>4.0999999999999996</v>
      </c>
    </row>
    <row r="2090" spans="1:5" x14ac:dyDescent="0.25">
      <c r="A2090" s="1">
        <v>44561</v>
      </c>
      <c r="B2090">
        <v>25.1</v>
      </c>
      <c r="C2090">
        <v>1012.3</v>
      </c>
      <c r="D2090">
        <v>200</v>
      </c>
      <c r="E2090">
        <v>3.2</v>
      </c>
    </row>
    <row r="2091" spans="1:5" x14ac:dyDescent="0.25">
      <c r="A2091" s="1">
        <v>44561.041666666664</v>
      </c>
      <c r="B2091">
        <v>24.3</v>
      </c>
      <c r="C2091">
        <v>1012.7</v>
      </c>
      <c r="D2091">
        <v>198</v>
      </c>
      <c r="E2091">
        <v>3.4</v>
      </c>
    </row>
    <row r="2092" spans="1:5" x14ac:dyDescent="0.25">
      <c r="A2092" s="1">
        <v>44561.083333333336</v>
      </c>
      <c r="B2092">
        <v>23.6</v>
      </c>
      <c r="C2092">
        <v>1013.1</v>
      </c>
      <c r="D2092">
        <v>198</v>
      </c>
      <c r="E2092">
        <v>2.4</v>
      </c>
    </row>
    <row r="2093" spans="1:5" x14ac:dyDescent="0.25">
      <c r="A2093" s="1">
        <v>44561.125</v>
      </c>
      <c r="B2093">
        <v>23.4</v>
      </c>
      <c r="C2093">
        <v>1013.2</v>
      </c>
      <c r="D2093">
        <v>199</v>
      </c>
      <c r="E2093">
        <v>2</v>
      </c>
    </row>
    <row r="2094" spans="1:5" x14ac:dyDescent="0.25">
      <c r="A2094" s="1">
        <v>44561.166666666664</v>
      </c>
      <c r="B2094">
        <v>23.4</v>
      </c>
      <c r="C2094">
        <v>1013</v>
      </c>
      <c r="D2094">
        <v>192</v>
      </c>
      <c r="E2094">
        <v>2.5</v>
      </c>
    </row>
    <row r="2095" spans="1:5" x14ac:dyDescent="0.25">
      <c r="A2095" s="1">
        <v>44561.208333333336</v>
      </c>
      <c r="B2095">
        <v>23.6</v>
      </c>
      <c r="C2095">
        <v>1013.1</v>
      </c>
      <c r="D2095">
        <v>198</v>
      </c>
      <c r="E2095">
        <v>3</v>
      </c>
    </row>
    <row r="2096" spans="1:5" x14ac:dyDescent="0.25">
      <c r="A2096" s="1">
        <v>44561.25</v>
      </c>
      <c r="B2096">
        <v>23.6</v>
      </c>
      <c r="C2096">
        <v>1012.9</v>
      </c>
      <c r="D2096">
        <v>208</v>
      </c>
      <c r="E2096">
        <v>3.7</v>
      </c>
    </row>
    <row r="2097" spans="1:5" x14ac:dyDescent="0.25">
      <c r="A2097" s="1">
        <v>44561.291666666664</v>
      </c>
      <c r="B2097">
        <v>23.5</v>
      </c>
      <c r="C2097">
        <v>1012.8</v>
      </c>
      <c r="D2097">
        <v>203</v>
      </c>
      <c r="E2097">
        <v>3</v>
      </c>
    </row>
    <row r="2098" spans="1:5" x14ac:dyDescent="0.25">
      <c r="A2098" s="1">
        <v>44561.333333333336</v>
      </c>
      <c r="B2098">
        <v>23.6</v>
      </c>
      <c r="C2098">
        <v>1012.5</v>
      </c>
      <c r="D2098">
        <v>210</v>
      </c>
      <c r="E2098">
        <v>3.5</v>
      </c>
    </row>
    <row r="2099" spans="1:5" x14ac:dyDescent="0.25">
      <c r="A2099" s="1">
        <v>44561.375</v>
      </c>
      <c r="B2099">
        <v>23.5</v>
      </c>
      <c r="C2099">
        <v>1012.3</v>
      </c>
      <c r="D2099">
        <v>217</v>
      </c>
      <c r="E2099">
        <v>2.8</v>
      </c>
    </row>
    <row r="2100" spans="1:5" x14ac:dyDescent="0.25">
      <c r="A2100" s="1">
        <v>44561.416666666664</v>
      </c>
      <c r="B2100">
        <v>23.4</v>
      </c>
      <c r="C2100">
        <v>1012.2</v>
      </c>
      <c r="D2100">
        <v>201</v>
      </c>
      <c r="E2100">
        <v>3.5</v>
      </c>
    </row>
    <row r="2101" spans="1:5" x14ac:dyDescent="0.25">
      <c r="A2101" s="1">
        <v>44561.458333333336</v>
      </c>
      <c r="B2101">
        <v>23.3</v>
      </c>
      <c r="C2101">
        <v>1012.4</v>
      </c>
      <c r="D2101">
        <v>209</v>
      </c>
      <c r="E2101">
        <v>3.2</v>
      </c>
    </row>
    <row r="2102" spans="1:5" x14ac:dyDescent="0.25">
      <c r="A2102" s="1">
        <v>44561.5</v>
      </c>
      <c r="B2102">
        <v>23.2</v>
      </c>
      <c r="C2102">
        <v>1012.7</v>
      </c>
      <c r="D2102">
        <v>201</v>
      </c>
      <c r="E2102">
        <v>2.8</v>
      </c>
    </row>
    <row r="2103" spans="1:5" x14ac:dyDescent="0.25">
      <c r="A2103" s="1">
        <v>44561.541666666664</v>
      </c>
      <c r="B2103">
        <v>23.1</v>
      </c>
      <c r="C2103">
        <v>1013.3</v>
      </c>
      <c r="D2103">
        <v>204</v>
      </c>
      <c r="E2103">
        <v>2.5</v>
      </c>
    </row>
    <row r="2104" spans="1:5" x14ac:dyDescent="0.25">
      <c r="A2104" s="1">
        <v>44561.583333333336</v>
      </c>
      <c r="B2104">
        <v>23.2</v>
      </c>
      <c r="C2104">
        <v>1013.9</v>
      </c>
      <c r="D2104">
        <v>204</v>
      </c>
      <c r="E2104">
        <v>2.7</v>
      </c>
    </row>
    <row r="2105" spans="1:5" x14ac:dyDescent="0.25">
      <c r="A2105" s="1">
        <v>44561.625</v>
      </c>
      <c r="B2105">
        <v>24</v>
      </c>
      <c r="C2105">
        <v>1014.6</v>
      </c>
      <c r="D2105">
        <v>209</v>
      </c>
      <c r="E2105">
        <v>2.8</v>
      </c>
    </row>
    <row r="2106" spans="1:5" x14ac:dyDescent="0.25">
      <c r="A2106" s="1">
        <v>44561.666666666664</v>
      </c>
      <c r="B2106">
        <v>24.4</v>
      </c>
      <c r="C2106">
        <v>1014.7</v>
      </c>
      <c r="D2106">
        <v>199</v>
      </c>
      <c r="E2106">
        <v>2.6</v>
      </c>
    </row>
    <row r="2107" spans="1:5" x14ac:dyDescent="0.25">
      <c r="A2107" s="1">
        <v>44561.708333333336</v>
      </c>
      <c r="B2107">
        <v>25.9</v>
      </c>
      <c r="C2107">
        <v>1014.1</v>
      </c>
      <c r="D2107">
        <v>218</v>
      </c>
      <c r="E2107">
        <v>3.9</v>
      </c>
    </row>
    <row r="2108" spans="1:5" x14ac:dyDescent="0.25">
      <c r="A2108" s="1">
        <v>44561.75</v>
      </c>
      <c r="B2108">
        <v>26.6</v>
      </c>
      <c r="C2108">
        <v>1013.2</v>
      </c>
      <c r="D2108">
        <v>193</v>
      </c>
      <c r="E2108">
        <v>6.1</v>
      </c>
    </row>
    <row r="2109" spans="1:5" x14ac:dyDescent="0.25">
      <c r="A2109" s="1">
        <v>44561.791666666664</v>
      </c>
      <c r="B2109">
        <v>27.2</v>
      </c>
      <c r="C2109">
        <v>1012.3</v>
      </c>
      <c r="D2109">
        <v>214</v>
      </c>
      <c r="E2109">
        <v>7.4</v>
      </c>
    </row>
    <row r="2110" spans="1:5" x14ac:dyDescent="0.25">
      <c r="A2110" s="1">
        <v>44561.833333333336</v>
      </c>
      <c r="B2110">
        <v>27.2</v>
      </c>
      <c r="C2110">
        <v>1011.5</v>
      </c>
      <c r="D2110">
        <v>207</v>
      </c>
      <c r="E2110">
        <v>6.6</v>
      </c>
    </row>
    <row r="2111" spans="1:5" x14ac:dyDescent="0.25">
      <c r="A2111" s="1">
        <v>44561.875</v>
      </c>
      <c r="B2111">
        <v>26.9</v>
      </c>
      <c r="C2111">
        <v>1011.1</v>
      </c>
      <c r="D2111">
        <v>203</v>
      </c>
      <c r="E2111">
        <v>4.7</v>
      </c>
    </row>
    <row r="2112" spans="1:5" x14ac:dyDescent="0.25">
      <c r="A2112" s="1">
        <v>44561.916666666664</v>
      </c>
      <c r="B2112">
        <v>26.4</v>
      </c>
      <c r="C2112">
        <v>1011.3</v>
      </c>
      <c r="D2112">
        <v>201</v>
      </c>
      <c r="E2112">
        <v>5.5</v>
      </c>
    </row>
    <row r="2113" spans="1:5" x14ac:dyDescent="0.25">
      <c r="A2113" s="1">
        <v>44561.958333333336</v>
      </c>
      <c r="B2113">
        <v>25.5</v>
      </c>
      <c r="C2113">
        <v>1011.3</v>
      </c>
      <c r="D2113">
        <v>203</v>
      </c>
      <c r="E2113">
        <v>5.2</v>
      </c>
    </row>
    <row r="2114" spans="1:5" x14ac:dyDescent="0.25">
      <c r="A2114" s="1">
        <v>44562</v>
      </c>
      <c r="B2114">
        <v>24.8</v>
      </c>
      <c r="C2114">
        <v>1011.8</v>
      </c>
      <c r="D2114">
        <v>208</v>
      </c>
      <c r="E2114">
        <v>4</v>
      </c>
    </row>
    <row r="2115" spans="1:5" x14ac:dyDescent="0.25">
      <c r="A2115" s="1">
        <v>44562.041666666664</v>
      </c>
      <c r="B2115">
        <v>24.5</v>
      </c>
      <c r="C2115">
        <v>1011.9</v>
      </c>
      <c r="D2115">
        <v>202</v>
      </c>
      <c r="E2115">
        <v>3.8</v>
      </c>
    </row>
    <row r="2116" spans="1:5" x14ac:dyDescent="0.25">
      <c r="A2116" s="1">
        <v>44562.083333333336</v>
      </c>
      <c r="B2116">
        <v>24.6</v>
      </c>
      <c r="C2116">
        <v>1011.8</v>
      </c>
      <c r="D2116">
        <v>200</v>
      </c>
      <c r="E2116">
        <v>4.4000000000000004</v>
      </c>
    </row>
    <row r="2117" spans="1:5" x14ac:dyDescent="0.25">
      <c r="A2117" s="1">
        <v>44562.125</v>
      </c>
      <c r="B2117">
        <v>24.6</v>
      </c>
      <c r="C2117">
        <v>1011.8</v>
      </c>
      <c r="D2117">
        <v>201</v>
      </c>
      <c r="E2117">
        <v>4.4000000000000004</v>
      </c>
    </row>
    <row r="2118" spans="1:5" x14ac:dyDescent="0.25">
      <c r="A2118" s="1">
        <v>44562.166666666664</v>
      </c>
      <c r="B2118">
        <v>24.7</v>
      </c>
      <c r="C2118">
        <v>1011.7</v>
      </c>
      <c r="D2118">
        <v>191</v>
      </c>
      <c r="E2118">
        <v>6.4</v>
      </c>
    </row>
    <row r="2119" spans="1:5" x14ac:dyDescent="0.25">
      <c r="A2119" s="1">
        <v>44562.208333333336</v>
      </c>
      <c r="B2119">
        <v>24.4</v>
      </c>
      <c r="C2119">
        <v>1011.8</v>
      </c>
      <c r="D2119">
        <v>194</v>
      </c>
      <c r="E2119">
        <v>5.4</v>
      </c>
    </row>
    <row r="2120" spans="1:5" x14ac:dyDescent="0.25">
      <c r="A2120" s="1">
        <v>44562.25</v>
      </c>
      <c r="B2120">
        <v>24.3</v>
      </c>
      <c r="C2120">
        <v>1011.3</v>
      </c>
      <c r="D2120">
        <v>184</v>
      </c>
      <c r="E2120">
        <v>4</v>
      </c>
    </row>
    <row r="2121" spans="1:5" x14ac:dyDescent="0.25">
      <c r="A2121" s="1">
        <v>44562.291666666664</v>
      </c>
      <c r="B2121">
        <v>24.3</v>
      </c>
      <c r="C2121">
        <v>1011.3</v>
      </c>
      <c r="D2121">
        <v>206</v>
      </c>
      <c r="E2121">
        <v>4.3</v>
      </c>
    </row>
    <row r="2122" spans="1:5" x14ac:dyDescent="0.25">
      <c r="A2122" s="1">
        <v>44562.333333333336</v>
      </c>
      <c r="B2122">
        <v>24.3</v>
      </c>
      <c r="C2122">
        <v>1011.2</v>
      </c>
      <c r="D2122">
        <v>192</v>
      </c>
      <c r="E2122">
        <v>5.3</v>
      </c>
    </row>
    <row r="2123" spans="1:5" x14ac:dyDescent="0.25">
      <c r="A2123" s="1">
        <v>44562.375</v>
      </c>
      <c r="B2123">
        <v>24.2</v>
      </c>
      <c r="C2123">
        <v>1010.8</v>
      </c>
      <c r="D2123">
        <v>198</v>
      </c>
      <c r="E2123">
        <v>4.5</v>
      </c>
    </row>
    <row r="2124" spans="1:5" x14ac:dyDescent="0.25">
      <c r="A2124" s="1">
        <v>44562.416666666664</v>
      </c>
      <c r="B2124">
        <v>24.2</v>
      </c>
      <c r="C2124">
        <v>1010.5</v>
      </c>
      <c r="D2124">
        <v>199</v>
      </c>
      <c r="E2124">
        <v>5.3</v>
      </c>
    </row>
    <row r="2125" spans="1:5" x14ac:dyDescent="0.25">
      <c r="A2125" s="1">
        <v>44562.458333333336</v>
      </c>
      <c r="B2125">
        <v>24.2</v>
      </c>
      <c r="C2125">
        <v>1010.1</v>
      </c>
      <c r="D2125">
        <v>191</v>
      </c>
      <c r="E2125">
        <v>4.9000000000000004</v>
      </c>
    </row>
    <row r="2126" spans="1:5" x14ac:dyDescent="0.25">
      <c r="A2126" s="1">
        <v>44562.5</v>
      </c>
      <c r="B2126">
        <v>24.1</v>
      </c>
      <c r="C2126">
        <v>1010.1</v>
      </c>
      <c r="D2126">
        <v>195</v>
      </c>
      <c r="E2126">
        <v>3.6</v>
      </c>
    </row>
    <row r="2127" spans="1:5" x14ac:dyDescent="0.25">
      <c r="A2127" s="1">
        <v>44562.541666666664</v>
      </c>
      <c r="B2127">
        <v>24.2</v>
      </c>
      <c r="C2127">
        <v>1010.1</v>
      </c>
      <c r="D2127">
        <v>199</v>
      </c>
      <c r="E2127">
        <v>4.5999999999999996</v>
      </c>
    </row>
    <row r="2128" spans="1:5" x14ac:dyDescent="0.25">
      <c r="A2128" s="1">
        <v>44562.583333333336</v>
      </c>
      <c r="B2128">
        <v>24.5</v>
      </c>
      <c r="C2128">
        <v>1010.2</v>
      </c>
      <c r="D2128">
        <v>186</v>
      </c>
      <c r="E2128">
        <v>5.8</v>
      </c>
    </row>
    <row r="2129" spans="1:5" x14ac:dyDescent="0.25">
      <c r="A2129" s="1">
        <v>44562.625</v>
      </c>
      <c r="B2129">
        <v>25.3</v>
      </c>
      <c r="C2129">
        <v>1010.9</v>
      </c>
      <c r="D2129">
        <v>197</v>
      </c>
      <c r="E2129">
        <v>6.5</v>
      </c>
    </row>
    <row r="2130" spans="1:5" x14ac:dyDescent="0.25">
      <c r="A2130" s="1">
        <v>44562.666666666664</v>
      </c>
      <c r="B2130">
        <v>25.9</v>
      </c>
      <c r="C2130">
        <v>1011</v>
      </c>
      <c r="D2130">
        <v>196</v>
      </c>
      <c r="E2130">
        <v>5.8</v>
      </c>
    </row>
    <row r="2131" spans="1:5" x14ac:dyDescent="0.25">
      <c r="A2131" s="1">
        <v>44562.708333333336</v>
      </c>
      <c r="B2131">
        <v>26.1</v>
      </c>
      <c r="C2131">
        <v>1010.7</v>
      </c>
      <c r="D2131">
        <v>194</v>
      </c>
      <c r="E2131">
        <v>6.7</v>
      </c>
    </row>
    <row r="2132" spans="1:5" x14ac:dyDescent="0.25">
      <c r="A2132" s="1">
        <v>44562.75</v>
      </c>
      <c r="B2132">
        <v>26.2</v>
      </c>
      <c r="C2132">
        <v>1010</v>
      </c>
      <c r="D2132">
        <v>193</v>
      </c>
      <c r="E2132">
        <v>7.5</v>
      </c>
    </row>
    <row r="2133" spans="1:5" x14ac:dyDescent="0.25">
      <c r="A2133" s="1">
        <v>44562.791666666664</v>
      </c>
      <c r="B2133">
        <v>26.7</v>
      </c>
      <c r="C2133">
        <v>1009.1</v>
      </c>
      <c r="D2133">
        <v>201</v>
      </c>
      <c r="E2133">
        <v>7.7</v>
      </c>
    </row>
    <row r="2134" spans="1:5" x14ac:dyDescent="0.25">
      <c r="A2134" s="1">
        <v>44562.833333333336</v>
      </c>
      <c r="B2134">
        <v>26.6</v>
      </c>
      <c r="C2134">
        <v>1008.3</v>
      </c>
      <c r="D2134">
        <v>205</v>
      </c>
      <c r="E2134">
        <v>7.1</v>
      </c>
    </row>
    <row r="2135" spans="1:5" x14ac:dyDescent="0.25">
      <c r="A2135" s="1">
        <v>44562.875</v>
      </c>
      <c r="B2135">
        <v>26.1</v>
      </c>
      <c r="C2135">
        <v>1007.7</v>
      </c>
      <c r="D2135">
        <v>209</v>
      </c>
      <c r="E2135">
        <v>5.9</v>
      </c>
    </row>
    <row r="2136" spans="1:5" x14ac:dyDescent="0.25">
      <c r="A2136" s="1">
        <v>44562.916666666664</v>
      </c>
      <c r="B2136">
        <v>26</v>
      </c>
      <c r="C2136">
        <v>1008.2</v>
      </c>
      <c r="D2136">
        <v>213</v>
      </c>
      <c r="E2136">
        <v>5.6</v>
      </c>
    </row>
    <row r="2137" spans="1:5" x14ac:dyDescent="0.25">
      <c r="A2137" s="1">
        <v>44562.958333333336</v>
      </c>
      <c r="B2137">
        <v>25.2</v>
      </c>
      <c r="C2137">
        <v>1008.1</v>
      </c>
      <c r="D2137">
        <v>205</v>
      </c>
      <c r="E2137">
        <v>5.4</v>
      </c>
    </row>
    <row r="2138" spans="1:5" x14ac:dyDescent="0.25">
      <c r="A2138" s="1">
        <v>44563</v>
      </c>
      <c r="B2138">
        <v>24.9</v>
      </c>
      <c r="C2138">
        <v>1008.1</v>
      </c>
      <c r="D2138">
        <v>202</v>
      </c>
      <c r="E2138">
        <v>5.5</v>
      </c>
    </row>
    <row r="2139" spans="1:5" x14ac:dyDescent="0.25">
      <c r="A2139" s="1">
        <v>44563.041666666664</v>
      </c>
      <c r="B2139">
        <v>24.8</v>
      </c>
      <c r="C2139">
        <v>1008.5</v>
      </c>
      <c r="D2139">
        <v>201</v>
      </c>
      <c r="E2139">
        <v>5</v>
      </c>
    </row>
    <row r="2140" spans="1:5" x14ac:dyDescent="0.25">
      <c r="A2140" s="1">
        <v>44563.083333333336</v>
      </c>
      <c r="B2140">
        <v>24.4</v>
      </c>
      <c r="C2140">
        <v>1008.8</v>
      </c>
      <c r="D2140">
        <v>197</v>
      </c>
      <c r="E2140">
        <v>3.9</v>
      </c>
    </row>
    <row r="2141" spans="1:5" x14ac:dyDescent="0.25">
      <c r="A2141" s="1">
        <v>44563.125</v>
      </c>
      <c r="B2141">
        <v>24.3</v>
      </c>
      <c r="C2141">
        <v>1008.9</v>
      </c>
      <c r="D2141">
        <v>206</v>
      </c>
      <c r="E2141">
        <v>3.8</v>
      </c>
    </row>
    <row r="2142" spans="1:5" x14ac:dyDescent="0.25">
      <c r="A2142" s="1">
        <v>44563.166666666664</v>
      </c>
      <c r="B2142">
        <v>24.3</v>
      </c>
      <c r="C2142">
        <v>1009.2</v>
      </c>
      <c r="D2142">
        <v>199</v>
      </c>
      <c r="E2142">
        <v>4.0999999999999996</v>
      </c>
    </row>
    <row r="2143" spans="1:5" x14ac:dyDescent="0.25">
      <c r="A2143" s="1">
        <v>44563.208333333336</v>
      </c>
      <c r="B2143">
        <v>24.3</v>
      </c>
      <c r="C2143">
        <v>1009.3</v>
      </c>
      <c r="D2143">
        <v>207</v>
      </c>
      <c r="E2143">
        <v>3.9</v>
      </c>
    </row>
    <row r="2144" spans="1:5" x14ac:dyDescent="0.25">
      <c r="A2144" s="1">
        <v>44563.25</v>
      </c>
      <c r="B2144">
        <v>24.2</v>
      </c>
      <c r="C2144">
        <v>1009.3</v>
      </c>
      <c r="D2144">
        <v>204</v>
      </c>
      <c r="E2144">
        <v>4.9000000000000004</v>
      </c>
    </row>
    <row r="2145" spans="1:5" x14ac:dyDescent="0.25">
      <c r="A2145" s="1">
        <v>44563.291666666664</v>
      </c>
      <c r="B2145">
        <v>24</v>
      </c>
      <c r="C2145">
        <v>1009.2</v>
      </c>
      <c r="D2145">
        <v>212</v>
      </c>
      <c r="E2145">
        <v>3.9</v>
      </c>
    </row>
    <row r="2146" spans="1:5" x14ac:dyDescent="0.25">
      <c r="A2146" s="1">
        <v>44563.333333333336</v>
      </c>
      <c r="B2146">
        <v>23.9</v>
      </c>
      <c r="C2146">
        <v>1009.3</v>
      </c>
      <c r="D2146">
        <v>218</v>
      </c>
      <c r="E2146">
        <v>3.9</v>
      </c>
    </row>
    <row r="2147" spans="1:5" x14ac:dyDescent="0.25">
      <c r="A2147" s="1">
        <v>44563.375</v>
      </c>
      <c r="B2147">
        <v>23.6</v>
      </c>
      <c r="C2147">
        <v>1008.9</v>
      </c>
      <c r="D2147">
        <v>204</v>
      </c>
      <c r="E2147">
        <v>4.0999999999999996</v>
      </c>
    </row>
    <row r="2148" spans="1:5" x14ac:dyDescent="0.25">
      <c r="A2148" s="1">
        <v>44563.416666666664</v>
      </c>
      <c r="B2148">
        <v>23.5</v>
      </c>
      <c r="C2148">
        <v>1008.6</v>
      </c>
      <c r="D2148">
        <v>207</v>
      </c>
      <c r="E2148">
        <v>3.3</v>
      </c>
    </row>
    <row r="2149" spans="1:5" x14ac:dyDescent="0.25">
      <c r="A2149" s="1">
        <v>44563.458333333336</v>
      </c>
      <c r="B2149">
        <v>23.6</v>
      </c>
      <c r="C2149">
        <v>1008.7</v>
      </c>
      <c r="D2149">
        <v>204</v>
      </c>
      <c r="E2149">
        <v>3.4</v>
      </c>
    </row>
    <row r="2150" spans="1:5" x14ac:dyDescent="0.25">
      <c r="A2150" s="1">
        <v>44563.5</v>
      </c>
      <c r="B2150">
        <v>23.7</v>
      </c>
      <c r="C2150">
        <v>1009</v>
      </c>
      <c r="D2150">
        <v>211</v>
      </c>
      <c r="E2150">
        <v>2.8</v>
      </c>
    </row>
    <row r="2151" spans="1:5" x14ac:dyDescent="0.25">
      <c r="A2151" s="1">
        <v>44563.541666666664</v>
      </c>
      <c r="B2151">
        <v>22.6</v>
      </c>
      <c r="C2151">
        <v>1009.1</v>
      </c>
      <c r="D2151">
        <v>216</v>
      </c>
      <c r="E2151">
        <v>3</v>
      </c>
    </row>
    <row r="2152" spans="1:5" x14ac:dyDescent="0.25">
      <c r="A2152" s="1">
        <v>44563.583333333336</v>
      </c>
      <c r="B2152">
        <v>22.7</v>
      </c>
      <c r="C2152">
        <v>1009.7</v>
      </c>
      <c r="D2152">
        <v>207</v>
      </c>
      <c r="E2152">
        <v>3.9</v>
      </c>
    </row>
    <row r="2153" spans="1:5" x14ac:dyDescent="0.25">
      <c r="A2153" s="1">
        <v>44563.625</v>
      </c>
      <c r="B2153">
        <v>24</v>
      </c>
      <c r="C2153">
        <v>1010.5</v>
      </c>
      <c r="D2153">
        <v>227</v>
      </c>
      <c r="E2153">
        <v>4.7</v>
      </c>
    </row>
    <row r="2154" spans="1:5" x14ac:dyDescent="0.25">
      <c r="A2154" s="1">
        <v>44563.666666666664</v>
      </c>
      <c r="B2154">
        <v>24</v>
      </c>
      <c r="C2154">
        <v>1011.2</v>
      </c>
      <c r="D2154">
        <v>264</v>
      </c>
      <c r="E2154">
        <v>5.0999999999999996</v>
      </c>
    </row>
    <row r="2155" spans="1:5" x14ac:dyDescent="0.25">
      <c r="A2155" s="1">
        <v>44563.708333333336</v>
      </c>
      <c r="B2155">
        <v>20</v>
      </c>
      <c r="C2155">
        <v>1012.2</v>
      </c>
      <c r="D2155">
        <v>342</v>
      </c>
      <c r="E2155">
        <v>5.3</v>
      </c>
    </row>
    <row r="2156" spans="1:5" x14ac:dyDescent="0.25">
      <c r="A2156" s="1">
        <v>44563.75</v>
      </c>
      <c r="B2156">
        <v>17.5</v>
      </c>
      <c r="C2156">
        <v>1012.4</v>
      </c>
      <c r="D2156">
        <v>300</v>
      </c>
      <c r="E2156">
        <v>5.5</v>
      </c>
    </row>
    <row r="2157" spans="1:5" x14ac:dyDescent="0.25">
      <c r="A2157" s="1">
        <v>44563.791666666664</v>
      </c>
      <c r="B2157">
        <v>15.9</v>
      </c>
      <c r="C2157">
        <v>1012.2</v>
      </c>
      <c r="D2157">
        <v>336</v>
      </c>
      <c r="E2157">
        <v>2.6</v>
      </c>
    </row>
    <row r="2158" spans="1:5" x14ac:dyDescent="0.25">
      <c r="A2158" s="1">
        <v>44563.833333333336</v>
      </c>
      <c r="B2158">
        <v>14.6</v>
      </c>
      <c r="C2158">
        <v>1013.5</v>
      </c>
      <c r="D2158">
        <v>302</v>
      </c>
      <c r="E2158">
        <v>4.4000000000000004</v>
      </c>
    </row>
    <row r="2159" spans="1:5" x14ac:dyDescent="0.25">
      <c r="A2159" s="1">
        <v>44563.875</v>
      </c>
      <c r="B2159">
        <v>13.2</v>
      </c>
      <c r="C2159">
        <v>1014.8</v>
      </c>
      <c r="D2159">
        <v>296</v>
      </c>
      <c r="E2159">
        <v>5.9</v>
      </c>
    </row>
    <row r="2160" spans="1:5" x14ac:dyDescent="0.25">
      <c r="A2160" s="1">
        <v>44563.916666666664</v>
      </c>
      <c r="B2160">
        <v>11.9</v>
      </c>
      <c r="C2160">
        <v>1016</v>
      </c>
      <c r="D2160">
        <v>298</v>
      </c>
      <c r="E2160">
        <v>6.4</v>
      </c>
    </row>
    <row r="2161" spans="1:5" x14ac:dyDescent="0.25">
      <c r="A2161" s="1">
        <v>44563.958333333336</v>
      </c>
      <c r="B2161">
        <v>7.8</v>
      </c>
      <c r="C2161">
        <v>1018.7</v>
      </c>
      <c r="D2161">
        <v>301</v>
      </c>
      <c r="E2161">
        <v>7.1</v>
      </c>
    </row>
    <row r="2162" spans="1:5" x14ac:dyDescent="0.25">
      <c r="A2162" s="1">
        <v>44564</v>
      </c>
      <c r="B2162">
        <v>6.3</v>
      </c>
      <c r="C2162">
        <v>1020.4</v>
      </c>
      <c r="D2162">
        <v>300</v>
      </c>
      <c r="E2162">
        <v>5.9</v>
      </c>
    </row>
    <row r="2163" spans="1:5" x14ac:dyDescent="0.25">
      <c r="A2163" s="1">
        <v>44564.041666666664</v>
      </c>
      <c r="B2163">
        <v>5.4</v>
      </c>
      <c r="C2163">
        <v>1021.9</v>
      </c>
      <c r="D2163">
        <v>312</v>
      </c>
      <c r="E2163">
        <v>3.1</v>
      </c>
    </row>
    <row r="2164" spans="1:5" x14ac:dyDescent="0.25">
      <c r="A2164" s="1">
        <v>44564.083333333336</v>
      </c>
      <c r="B2164">
        <v>3.9</v>
      </c>
      <c r="C2164">
        <v>1022.4</v>
      </c>
      <c r="D2164">
        <v>315</v>
      </c>
      <c r="E2164">
        <v>3.7</v>
      </c>
    </row>
    <row r="2165" spans="1:5" x14ac:dyDescent="0.25">
      <c r="A2165" s="1">
        <v>44564.125</v>
      </c>
      <c r="B2165">
        <v>3.1</v>
      </c>
      <c r="C2165">
        <v>1023.7</v>
      </c>
      <c r="D2165">
        <v>315</v>
      </c>
      <c r="E2165">
        <v>4.5</v>
      </c>
    </row>
    <row r="2166" spans="1:5" x14ac:dyDescent="0.25">
      <c r="A2166" s="1">
        <v>44564.166666666664</v>
      </c>
      <c r="B2166">
        <v>3.9</v>
      </c>
      <c r="C2166">
        <v>1024.2</v>
      </c>
      <c r="D2166">
        <v>345</v>
      </c>
      <c r="E2166">
        <v>8.6999999999999993</v>
      </c>
    </row>
    <row r="2167" spans="1:5" x14ac:dyDescent="0.25">
      <c r="A2167" s="1">
        <v>44564.208333333336</v>
      </c>
      <c r="B2167">
        <v>3</v>
      </c>
      <c r="C2167">
        <v>1025</v>
      </c>
      <c r="D2167">
        <v>342</v>
      </c>
      <c r="E2167">
        <v>7.3</v>
      </c>
    </row>
    <row r="2168" spans="1:5" x14ac:dyDescent="0.25">
      <c r="A2168" s="1">
        <v>44564.25</v>
      </c>
      <c r="B2168">
        <v>2.9</v>
      </c>
      <c r="C2168">
        <v>1025</v>
      </c>
      <c r="D2168">
        <v>352</v>
      </c>
      <c r="E2168">
        <v>9.1</v>
      </c>
    </row>
    <row r="2169" spans="1:5" x14ac:dyDescent="0.25">
      <c r="A2169" s="1">
        <v>44564.291666666664</v>
      </c>
      <c r="B2169">
        <v>3.3</v>
      </c>
      <c r="C2169">
        <v>1025.3</v>
      </c>
      <c r="D2169">
        <v>341</v>
      </c>
      <c r="E2169">
        <v>7.2</v>
      </c>
    </row>
    <row r="2170" spans="1:5" x14ac:dyDescent="0.25">
      <c r="A2170" s="1">
        <v>44564.333333333336</v>
      </c>
      <c r="B2170">
        <v>2.9</v>
      </c>
      <c r="C2170">
        <v>1026</v>
      </c>
      <c r="D2170">
        <v>343</v>
      </c>
      <c r="E2170">
        <v>7.2</v>
      </c>
    </row>
    <row r="2171" spans="1:5" x14ac:dyDescent="0.25">
      <c r="A2171" s="1">
        <v>44564.375</v>
      </c>
      <c r="B2171">
        <v>2.8</v>
      </c>
      <c r="C2171">
        <v>1026.2</v>
      </c>
      <c r="D2171">
        <v>343</v>
      </c>
      <c r="E2171">
        <v>7.1</v>
      </c>
    </row>
    <row r="2172" spans="1:5" x14ac:dyDescent="0.25">
      <c r="A2172" s="1">
        <v>44564.416666666664</v>
      </c>
      <c r="B2172">
        <v>3.4</v>
      </c>
      <c r="C2172">
        <v>1026.4000000000001</v>
      </c>
      <c r="D2172">
        <v>352</v>
      </c>
      <c r="E2172">
        <v>7.7</v>
      </c>
    </row>
    <row r="2173" spans="1:5" x14ac:dyDescent="0.25">
      <c r="A2173" s="1">
        <v>44564.458333333336</v>
      </c>
      <c r="B2173">
        <v>3.2</v>
      </c>
      <c r="C2173">
        <v>1027</v>
      </c>
      <c r="D2173">
        <v>347</v>
      </c>
      <c r="E2173">
        <v>6.6</v>
      </c>
    </row>
    <row r="2174" spans="1:5" x14ac:dyDescent="0.25">
      <c r="A2174" s="1">
        <v>44564.5</v>
      </c>
      <c r="B2174">
        <v>2.9</v>
      </c>
      <c r="C2174">
        <v>1027.5</v>
      </c>
      <c r="D2174">
        <v>353</v>
      </c>
      <c r="E2174">
        <v>7.6</v>
      </c>
    </row>
    <row r="2175" spans="1:5" x14ac:dyDescent="0.25">
      <c r="A2175" s="1">
        <v>44564.541666666664</v>
      </c>
      <c r="B2175">
        <v>3.1</v>
      </c>
      <c r="C2175">
        <v>1028.0999999999999</v>
      </c>
      <c r="D2175">
        <v>354</v>
      </c>
      <c r="E2175">
        <v>7.2</v>
      </c>
    </row>
    <row r="2176" spans="1:5" x14ac:dyDescent="0.25">
      <c r="A2176" s="1">
        <v>44564.583333333336</v>
      </c>
      <c r="B2176">
        <v>3</v>
      </c>
      <c r="C2176">
        <v>1028.7</v>
      </c>
      <c r="D2176">
        <v>349</v>
      </c>
      <c r="E2176">
        <v>6.1</v>
      </c>
    </row>
    <row r="2177" spans="1:5" x14ac:dyDescent="0.25">
      <c r="A2177" s="1">
        <v>44564.625</v>
      </c>
      <c r="B2177">
        <v>3.4</v>
      </c>
      <c r="C2177">
        <v>1029.4000000000001</v>
      </c>
      <c r="D2177" t="s">
        <v>11</v>
      </c>
      <c r="E2177">
        <v>6.1</v>
      </c>
    </row>
    <row r="2178" spans="1:5" x14ac:dyDescent="0.25">
      <c r="A2178" s="1">
        <v>44564.666666666664</v>
      </c>
      <c r="B2178">
        <v>3.5</v>
      </c>
      <c r="C2178">
        <v>1030.2</v>
      </c>
      <c r="D2178">
        <v>296</v>
      </c>
      <c r="E2178">
        <v>1.7</v>
      </c>
    </row>
    <row r="2179" spans="1:5" x14ac:dyDescent="0.25">
      <c r="A2179" s="1">
        <v>44564.708333333336</v>
      </c>
      <c r="B2179">
        <v>4.4000000000000004</v>
      </c>
      <c r="C2179">
        <v>1029.9000000000001</v>
      </c>
      <c r="D2179">
        <v>325</v>
      </c>
      <c r="E2179">
        <v>1.4</v>
      </c>
    </row>
    <row r="2180" spans="1:5" x14ac:dyDescent="0.25">
      <c r="A2180" s="1">
        <v>44564.75</v>
      </c>
      <c r="B2180">
        <v>5</v>
      </c>
      <c r="C2180">
        <v>1028.8</v>
      </c>
      <c r="D2180">
        <v>346</v>
      </c>
      <c r="E2180">
        <v>5.0999999999999996</v>
      </c>
    </row>
    <row r="2181" spans="1:5" x14ac:dyDescent="0.25">
      <c r="A2181" s="1">
        <v>44564.791666666664</v>
      </c>
      <c r="B2181">
        <v>6.7</v>
      </c>
      <c r="C2181">
        <v>1027.8</v>
      </c>
      <c r="D2181">
        <v>344</v>
      </c>
      <c r="E2181">
        <v>3.9</v>
      </c>
    </row>
    <row r="2182" spans="1:5" x14ac:dyDescent="0.25">
      <c r="A2182" s="1">
        <v>44564.833333333336</v>
      </c>
      <c r="B2182">
        <v>7.7</v>
      </c>
      <c r="C2182">
        <v>1027.4000000000001</v>
      </c>
      <c r="D2182">
        <v>352</v>
      </c>
      <c r="E2182">
        <v>5</v>
      </c>
    </row>
    <row r="2183" spans="1:5" x14ac:dyDescent="0.25">
      <c r="A2183" s="1">
        <v>44564.875</v>
      </c>
      <c r="B2183">
        <v>8.9</v>
      </c>
      <c r="C2183">
        <v>1027.0999999999999</v>
      </c>
      <c r="D2183">
        <v>359</v>
      </c>
      <c r="E2183">
        <v>5</v>
      </c>
    </row>
    <row r="2184" spans="1:5" x14ac:dyDescent="0.25">
      <c r="A2184" s="1">
        <v>44564.916666666664</v>
      </c>
      <c r="B2184">
        <v>9.6999999999999993</v>
      </c>
      <c r="C2184">
        <v>1026.9000000000001</v>
      </c>
      <c r="D2184">
        <v>1</v>
      </c>
      <c r="E2184">
        <v>5</v>
      </c>
    </row>
    <row r="2185" spans="1:5" x14ac:dyDescent="0.25">
      <c r="A2185" s="1">
        <v>44564.958333333336</v>
      </c>
      <c r="B2185">
        <v>10.1</v>
      </c>
      <c r="C2185">
        <v>1026.9000000000001</v>
      </c>
      <c r="D2185">
        <v>3</v>
      </c>
      <c r="E2185">
        <v>6.2</v>
      </c>
    </row>
    <row r="2186" spans="1:5" x14ac:dyDescent="0.25">
      <c r="A2186" s="1">
        <v>44565</v>
      </c>
      <c r="B2186">
        <v>10.199999999999999</v>
      </c>
      <c r="C2186">
        <v>1027.5</v>
      </c>
      <c r="D2186">
        <v>1</v>
      </c>
      <c r="E2186">
        <v>3.9</v>
      </c>
    </row>
    <row r="2187" spans="1:5" x14ac:dyDescent="0.25">
      <c r="A2187" s="1">
        <v>44565.041666666664</v>
      </c>
      <c r="B2187">
        <v>10.1</v>
      </c>
      <c r="C2187">
        <v>1027.5</v>
      </c>
      <c r="D2187">
        <v>15</v>
      </c>
      <c r="E2187">
        <v>5.7</v>
      </c>
    </row>
    <row r="2188" spans="1:5" x14ac:dyDescent="0.25">
      <c r="A2188" s="1">
        <v>44565.083333333336</v>
      </c>
      <c r="B2188">
        <v>9.5</v>
      </c>
      <c r="C2188">
        <v>1027.8</v>
      </c>
      <c r="D2188">
        <v>22</v>
      </c>
      <c r="E2188">
        <v>6.2</v>
      </c>
    </row>
    <row r="2189" spans="1:5" x14ac:dyDescent="0.25">
      <c r="A2189" s="1">
        <v>44565.125</v>
      </c>
      <c r="B2189">
        <v>8.9</v>
      </c>
      <c r="C2189">
        <v>1028</v>
      </c>
      <c r="D2189">
        <v>31</v>
      </c>
      <c r="E2189">
        <v>6.1</v>
      </c>
    </row>
    <row r="2190" spans="1:5" x14ac:dyDescent="0.25">
      <c r="A2190" s="1">
        <v>44565.166666666664</v>
      </c>
      <c r="B2190">
        <v>8.1</v>
      </c>
      <c r="C2190">
        <v>1027.5999999999999</v>
      </c>
      <c r="D2190">
        <v>31</v>
      </c>
      <c r="E2190">
        <v>5.8</v>
      </c>
    </row>
    <row r="2191" spans="1:5" x14ac:dyDescent="0.25">
      <c r="A2191" s="1">
        <v>44565.208333333336</v>
      </c>
      <c r="B2191">
        <v>7.6</v>
      </c>
      <c r="C2191">
        <v>1027.2</v>
      </c>
      <c r="D2191">
        <v>39</v>
      </c>
      <c r="E2191">
        <v>7.2</v>
      </c>
    </row>
    <row r="2192" spans="1:5" x14ac:dyDescent="0.25">
      <c r="A2192" s="1">
        <v>44565.25</v>
      </c>
      <c r="B2192">
        <v>7.1</v>
      </c>
      <c r="C2192">
        <v>1026.4000000000001</v>
      </c>
      <c r="D2192">
        <v>59</v>
      </c>
      <c r="E2192">
        <v>7</v>
      </c>
    </row>
    <row r="2193" spans="1:5" x14ac:dyDescent="0.25">
      <c r="A2193" s="1">
        <v>44565.291666666664</v>
      </c>
      <c r="B2193">
        <v>6.6</v>
      </c>
      <c r="C2193">
        <v>1026.2</v>
      </c>
      <c r="D2193">
        <v>58</v>
      </c>
      <c r="E2193">
        <v>6</v>
      </c>
    </row>
    <row r="2194" spans="1:5" x14ac:dyDescent="0.25">
      <c r="A2194" s="1">
        <v>44565.333333333336</v>
      </c>
      <c r="B2194">
        <v>4.4000000000000004</v>
      </c>
      <c r="C2194">
        <v>1026.4000000000001</v>
      </c>
      <c r="D2194">
        <v>110</v>
      </c>
      <c r="E2194">
        <v>0.6</v>
      </c>
    </row>
    <row r="2195" spans="1:5" x14ac:dyDescent="0.25">
      <c r="A2195" s="1">
        <v>44565.375</v>
      </c>
      <c r="B2195">
        <v>4.5999999999999996</v>
      </c>
      <c r="C2195">
        <v>1026.3</v>
      </c>
      <c r="D2195">
        <v>87</v>
      </c>
      <c r="E2195">
        <v>2.5</v>
      </c>
    </row>
    <row r="2196" spans="1:5" x14ac:dyDescent="0.25">
      <c r="A2196" s="1">
        <v>44565.416666666664</v>
      </c>
      <c r="B2196">
        <v>4.3</v>
      </c>
      <c r="C2196">
        <v>1026.2</v>
      </c>
      <c r="D2196">
        <v>83</v>
      </c>
      <c r="E2196">
        <v>1.3</v>
      </c>
    </row>
    <row r="2197" spans="1:5" x14ac:dyDescent="0.25">
      <c r="A2197" s="1">
        <v>44565.458333333336</v>
      </c>
      <c r="B2197">
        <v>4.5</v>
      </c>
      <c r="C2197">
        <v>1026.0999999999999</v>
      </c>
      <c r="D2197">
        <v>127</v>
      </c>
      <c r="E2197">
        <v>0.4</v>
      </c>
    </row>
    <row r="2198" spans="1:5" x14ac:dyDescent="0.25">
      <c r="A2198" s="1">
        <v>44565.5</v>
      </c>
      <c r="B2198">
        <v>4.4000000000000004</v>
      </c>
      <c r="C2198">
        <v>1026.2</v>
      </c>
      <c r="D2198">
        <v>139</v>
      </c>
      <c r="E2198">
        <v>0.1</v>
      </c>
    </row>
    <row r="2199" spans="1:5" x14ac:dyDescent="0.25">
      <c r="A2199" s="1">
        <v>44565.541666666664</v>
      </c>
      <c r="B2199">
        <v>4.7</v>
      </c>
      <c r="C2199">
        <v>1026.2</v>
      </c>
      <c r="D2199">
        <v>120</v>
      </c>
      <c r="E2199">
        <v>0</v>
      </c>
    </row>
    <row r="2200" spans="1:5" x14ac:dyDescent="0.25">
      <c r="A2200" s="1">
        <v>44565.583333333336</v>
      </c>
      <c r="B2200">
        <v>5.0999999999999996</v>
      </c>
      <c r="C2200">
        <v>1026</v>
      </c>
      <c r="D2200">
        <v>84</v>
      </c>
      <c r="E2200">
        <v>1.4</v>
      </c>
    </row>
    <row r="2201" spans="1:5" x14ac:dyDescent="0.25">
      <c r="A2201" s="1">
        <v>44565.625</v>
      </c>
      <c r="B2201">
        <v>5.9</v>
      </c>
      <c r="C2201">
        <v>1026.3</v>
      </c>
      <c r="D2201">
        <v>79</v>
      </c>
      <c r="E2201">
        <v>2.7</v>
      </c>
    </row>
    <row r="2202" spans="1:5" x14ac:dyDescent="0.25">
      <c r="A2202" s="1">
        <v>44565.666666666664</v>
      </c>
      <c r="B2202">
        <v>6.2</v>
      </c>
      <c r="C2202">
        <v>1026.5</v>
      </c>
      <c r="D2202">
        <v>76</v>
      </c>
      <c r="E2202">
        <v>1.4</v>
      </c>
    </row>
    <row r="2203" spans="1:5" x14ac:dyDescent="0.25">
      <c r="A2203" s="1">
        <v>44565.708333333336</v>
      </c>
      <c r="B2203">
        <v>7.4</v>
      </c>
      <c r="C2203">
        <v>1025.9000000000001</v>
      </c>
      <c r="D2203">
        <v>67</v>
      </c>
      <c r="E2203">
        <v>1</v>
      </c>
    </row>
    <row r="2204" spans="1:5" x14ac:dyDescent="0.25">
      <c r="A2204" s="1">
        <v>44565.75</v>
      </c>
      <c r="B2204">
        <v>9.8000000000000007</v>
      </c>
      <c r="C2204">
        <v>1024.7</v>
      </c>
      <c r="D2204">
        <v>140</v>
      </c>
      <c r="E2204">
        <v>1.4</v>
      </c>
    </row>
    <row r="2205" spans="1:5" x14ac:dyDescent="0.25">
      <c r="A2205" s="1">
        <v>44565.791666666664</v>
      </c>
      <c r="B2205">
        <v>9.3000000000000007</v>
      </c>
      <c r="C2205">
        <v>1022.8</v>
      </c>
      <c r="D2205">
        <v>42</v>
      </c>
      <c r="E2205">
        <v>3</v>
      </c>
    </row>
    <row r="2206" spans="1:5" x14ac:dyDescent="0.25">
      <c r="A2206" s="1">
        <v>44565.833333333336</v>
      </c>
      <c r="B2206">
        <v>10.7</v>
      </c>
      <c r="C2206">
        <v>1021.8</v>
      </c>
      <c r="D2206">
        <v>39</v>
      </c>
      <c r="E2206">
        <v>3.5</v>
      </c>
    </row>
    <row r="2207" spans="1:5" x14ac:dyDescent="0.25">
      <c r="A2207" s="1">
        <v>44565.875</v>
      </c>
      <c r="B2207">
        <v>11.4</v>
      </c>
      <c r="C2207">
        <v>1021.2</v>
      </c>
      <c r="D2207">
        <v>30</v>
      </c>
      <c r="E2207">
        <v>2.9</v>
      </c>
    </row>
    <row r="2208" spans="1:5" x14ac:dyDescent="0.25">
      <c r="A2208" s="1">
        <v>44565.916666666664</v>
      </c>
      <c r="B2208">
        <v>12.2</v>
      </c>
      <c r="C2208">
        <v>1020.7</v>
      </c>
      <c r="D2208">
        <v>21</v>
      </c>
      <c r="E2208">
        <v>2.6</v>
      </c>
    </row>
    <row r="2209" spans="1:5" x14ac:dyDescent="0.25">
      <c r="A2209" s="1">
        <v>44565.958333333336</v>
      </c>
      <c r="B2209">
        <v>12.9</v>
      </c>
      <c r="C2209">
        <v>1020.4</v>
      </c>
      <c r="D2209">
        <v>105</v>
      </c>
      <c r="E2209">
        <v>0.1</v>
      </c>
    </row>
    <row r="2210" spans="1:5" x14ac:dyDescent="0.25">
      <c r="A2210" s="1">
        <v>44566</v>
      </c>
      <c r="B2210">
        <v>11.4</v>
      </c>
      <c r="C2210">
        <v>1020.4</v>
      </c>
      <c r="D2210">
        <v>157</v>
      </c>
      <c r="E2210">
        <v>0.9</v>
      </c>
    </row>
    <row r="2211" spans="1:5" x14ac:dyDescent="0.25">
      <c r="A2211" s="1">
        <v>44566.041666666664</v>
      </c>
      <c r="B2211">
        <v>10.6</v>
      </c>
      <c r="C2211">
        <v>1020.1</v>
      </c>
      <c r="D2211">
        <v>148</v>
      </c>
      <c r="E2211">
        <v>1.4</v>
      </c>
    </row>
    <row r="2212" spans="1:5" x14ac:dyDescent="0.25">
      <c r="A2212" s="1">
        <v>44566.083333333336</v>
      </c>
      <c r="B2212">
        <v>9.9</v>
      </c>
      <c r="C2212">
        <v>1019.6</v>
      </c>
      <c r="D2212">
        <v>136</v>
      </c>
      <c r="E2212">
        <v>1.4</v>
      </c>
    </row>
    <row r="2213" spans="1:5" x14ac:dyDescent="0.25">
      <c r="A2213" s="1">
        <v>44566.125</v>
      </c>
      <c r="B2213">
        <v>9.4</v>
      </c>
      <c r="C2213">
        <v>1019.3</v>
      </c>
      <c r="D2213">
        <v>133</v>
      </c>
      <c r="E2213">
        <v>1.6</v>
      </c>
    </row>
    <row r="2214" spans="1:5" x14ac:dyDescent="0.25">
      <c r="A2214" s="1">
        <v>44566.166666666664</v>
      </c>
      <c r="B2214">
        <v>9.3000000000000007</v>
      </c>
      <c r="C2214">
        <v>1019.8</v>
      </c>
      <c r="D2214">
        <v>131</v>
      </c>
      <c r="E2214">
        <v>0.9</v>
      </c>
    </row>
    <row r="2215" spans="1:5" x14ac:dyDescent="0.25">
      <c r="A2215" s="1">
        <v>44566.208333333336</v>
      </c>
      <c r="B2215">
        <v>9.5</v>
      </c>
      <c r="C2215">
        <v>1019.3</v>
      </c>
      <c r="D2215">
        <v>151</v>
      </c>
      <c r="E2215">
        <v>0.5</v>
      </c>
    </row>
    <row r="2216" spans="1:5" x14ac:dyDescent="0.25">
      <c r="A2216" s="1">
        <v>44566.25</v>
      </c>
      <c r="B2216">
        <v>9.6999999999999993</v>
      </c>
      <c r="C2216">
        <v>1018.5</v>
      </c>
      <c r="D2216">
        <v>142</v>
      </c>
      <c r="E2216">
        <v>0.2</v>
      </c>
    </row>
    <row r="2217" spans="1:5" x14ac:dyDescent="0.25">
      <c r="A2217" s="1">
        <v>44566.291666666664</v>
      </c>
      <c r="B2217">
        <v>10</v>
      </c>
      <c r="C2217">
        <v>1018.1</v>
      </c>
      <c r="D2217">
        <v>114</v>
      </c>
      <c r="E2217">
        <v>0.8</v>
      </c>
    </row>
    <row r="2218" spans="1:5" x14ac:dyDescent="0.25">
      <c r="A2218" s="1">
        <v>44566.333333333336</v>
      </c>
      <c r="B2218">
        <v>11</v>
      </c>
      <c r="C2218">
        <v>1017.6</v>
      </c>
      <c r="D2218">
        <v>137</v>
      </c>
      <c r="E2218">
        <v>1</v>
      </c>
    </row>
    <row r="2219" spans="1:5" x14ac:dyDescent="0.25">
      <c r="A2219" s="1">
        <v>44566.375</v>
      </c>
      <c r="B2219">
        <v>11.9</v>
      </c>
      <c r="C2219">
        <v>1017.5</v>
      </c>
      <c r="D2219">
        <v>126</v>
      </c>
      <c r="E2219">
        <v>0.4</v>
      </c>
    </row>
    <row r="2220" spans="1:5" x14ac:dyDescent="0.25">
      <c r="A2220" s="1">
        <v>44566.416666666664</v>
      </c>
      <c r="B2220">
        <v>12.3</v>
      </c>
      <c r="C2220">
        <v>1017.1</v>
      </c>
      <c r="D2220">
        <v>132</v>
      </c>
      <c r="E2220">
        <v>0.3</v>
      </c>
    </row>
    <row r="2221" spans="1:5" x14ac:dyDescent="0.25">
      <c r="A2221" s="1">
        <v>44566.458333333336</v>
      </c>
      <c r="B2221">
        <v>12.8</v>
      </c>
      <c r="C2221">
        <v>1016.7</v>
      </c>
      <c r="D2221">
        <v>140</v>
      </c>
      <c r="E2221">
        <v>0.1</v>
      </c>
    </row>
    <row r="2222" spans="1:5" x14ac:dyDescent="0.25">
      <c r="A2222" s="1">
        <v>44566.5</v>
      </c>
      <c r="B2222">
        <v>13.1</v>
      </c>
      <c r="C2222">
        <v>1016.9</v>
      </c>
      <c r="D2222">
        <v>93</v>
      </c>
      <c r="E2222">
        <v>0.1</v>
      </c>
    </row>
    <row r="2223" spans="1:5" x14ac:dyDescent="0.25">
      <c r="A2223" s="1">
        <v>44566.541666666664</v>
      </c>
      <c r="B2223">
        <v>13.5</v>
      </c>
      <c r="C2223">
        <v>1017</v>
      </c>
      <c r="D2223">
        <v>72</v>
      </c>
      <c r="E2223">
        <v>1.7</v>
      </c>
    </row>
    <row r="2224" spans="1:5" x14ac:dyDescent="0.25">
      <c r="A2224" s="1">
        <v>44566.583333333336</v>
      </c>
      <c r="B2224">
        <v>13.9</v>
      </c>
      <c r="C2224">
        <v>1016.9</v>
      </c>
      <c r="D2224">
        <v>140</v>
      </c>
      <c r="E2224">
        <v>1.7</v>
      </c>
    </row>
    <row r="2225" spans="1:5" x14ac:dyDescent="0.25">
      <c r="A2225" s="1">
        <v>44566.625</v>
      </c>
      <c r="B2225">
        <v>14.6</v>
      </c>
      <c r="C2225">
        <v>1017.3</v>
      </c>
      <c r="D2225">
        <v>138</v>
      </c>
      <c r="E2225">
        <v>0.6</v>
      </c>
    </row>
    <row r="2226" spans="1:5" x14ac:dyDescent="0.25">
      <c r="A2226" s="1">
        <v>44566.666666666664</v>
      </c>
      <c r="B2226">
        <v>15.2</v>
      </c>
      <c r="C2226">
        <v>1017.3</v>
      </c>
      <c r="D2226">
        <v>149</v>
      </c>
      <c r="E2226">
        <v>1.8</v>
      </c>
    </row>
    <row r="2227" spans="1:5" x14ac:dyDescent="0.25">
      <c r="A2227" s="1">
        <v>44566.708333333336</v>
      </c>
      <c r="B2227">
        <v>16.399999999999999</v>
      </c>
      <c r="C2227">
        <v>1016.9</v>
      </c>
      <c r="D2227">
        <v>146</v>
      </c>
      <c r="E2227">
        <v>1.6</v>
      </c>
    </row>
    <row r="2228" spans="1:5" x14ac:dyDescent="0.25">
      <c r="A2228" s="1">
        <v>44566.75</v>
      </c>
      <c r="B2228">
        <v>17.8</v>
      </c>
      <c r="C2228">
        <v>1016</v>
      </c>
      <c r="D2228">
        <v>177</v>
      </c>
      <c r="E2228">
        <v>1.4</v>
      </c>
    </row>
    <row r="2229" spans="1:5" x14ac:dyDescent="0.25">
      <c r="A2229" s="1">
        <v>44566.791666666664</v>
      </c>
      <c r="B2229">
        <v>18.7</v>
      </c>
      <c r="C2229">
        <v>1014.9</v>
      </c>
      <c r="D2229">
        <v>142</v>
      </c>
      <c r="E2229">
        <v>0.7</v>
      </c>
    </row>
    <row r="2230" spans="1:5" x14ac:dyDescent="0.25">
      <c r="A2230" s="1">
        <v>44566.833333333336</v>
      </c>
      <c r="B2230">
        <v>19.2</v>
      </c>
      <c r="C2230">
        <v>1014.4</v>
      </c>
      <c r="D2230">
        <v>160</v>
      </c>
      <c r="E2230">
        <v>2.4</v>
      </c>
    </row>
    <row r="2231" spans="1:5" x14ac:dyDescent="0.25">
      <c r="A2231" s="1">
        <v>44566.875</v>
      </c>
      <c r="B2231">
        <v>19.399999999999999</v>
      </c>
      <c r="C2231">
        <v>1014.1</v>
      </c>
      <c r="D2231">
        <v>157</v>
      </c>
      <c r="E2231">
        <v>1</v>
      </c>
    </row>
    <row r="2232" spans="1:5" x14ac:dyDescent="0.25">
      <c r="A2232" s="1">
        <v>44566.916666666664</v>
      </c>
      <c r="B2232">
        <v>19.2</v>
      </c>
      <c r="C2232">
        <v>1014.1</v>
      </c>
      <c r="D2232">
        <v>140</v>
      </c>
      <c r="E2232">
        <v>0.8</v>
      </c>
    </row>
    <row r="2233" spans="1:5" x14ac:dyDescent="0.25">
      <c r="A2233" s="1">
        <v>44566.958333333336</v>
      </c>
      <c r="B2233">
        <v>18.7</v>
      </c>
      <c r="C2233">
        <v>1014</v>
      </c>
      <c r="D2233">
        <v>131</v>
      </c>
      <c r="E2233">
        <v>0.4</v>
      </c>
    </row>
    <row r="2234" spans="1:5" x14ac:dyDescent="0.25">
      <c r="A2234" s="1">
        <v>44567</v>
      </c>
      <c r="B2234">
        <v>16.899999999999999</v>
      </c>
      <c r="C2234">
        <v>1013.9</v>
      </c>
      <c r="D2234">
        <v>142</v>
      </c>
      <c r="E2234">
        <v>0.9</v>
      </c>
    </row>
    <row r="2235" spans="1:5" x14ac:dyDescent="0.25">
      <c r="A2235" s="1">
        <v>44567.041666666664</v>
      </c>
      <c r="B2235">
        <v>15.7</v>
      </c>
      <c r="C2235">
        <v>1014.2</v>
      </c>
      <c r="D2235">
        <v>136</v>
      </c>
      <c r="E2235">
        <v>0.9</v>
      </c>
    </row>
    <row r="2236" spans="1:5" x14ac:dyDescent="0.25">
      <c r="A2236" s="1">
        <v>44567.083333333336</v>
      </c>
      <c r="B2236">
        <v>15.5</v>
      </c>
      <c r="C2236">
        <v>1014.5</v>
      </c>
      <c r="D2236">
        <v>132</v>
      </c>
      <c r="E2236">
        <v>1.1000000000000001</v>
      </c>
    </row>
    <row r="2237" spans="1:5" x14ac:dyDescent="0.25">
      <c r="A2237" s="1">
        <v>44567.125</v>
      </c>
      <c r="B2237">
        <v>15</v>
      </c>
      <c r="C2237">
        <v>1014.2</v>
      </c>
      <c r="D2237">
        <v>155</v>
      </c>
      <c r="E2237">
        <v>0.3</v>
      </c>
    </row>
    <row r="2238" spans="1:5" x14ac:dyDescent="0.25">
      <c r="A2238" s="1">
        <v>44567.166666666664</v>
      </c>
      <c r="B2238">
        <v>15.2</v>
      </c>
      <c r="C2238">
        <v>1013.7</v>
      </c>
      <c r="D2238">
        <v>135</v>
      </c>
      <c r="E2238">
        <v>1.3</v>
      </c>
    </row>
    <row r="2239" spans="1:5" x14ac:dyDescent="0.25">
      <c r="A2239" s="1">
        <v>44567.208333333336</v>
      </c>
      <c r="B2239">
        <v>15.3</v>
      </c>
      <c r="C2239">
        <v>1013.6</v>
      </c>
      <c r="D2239">
        <v>168</v>
      </c>
      <c r="E2239">
        <v>1.4</v>
      </c>
    </row>
    <row r="2240" spans="1:5" x14ac:dyDescent="0.25">
      <c r="A2240" s="1">
        <v>44567.25</v>
      </c>
      <c r="B2240">
        <v>16</v>
      </c>
      <c r="C2240">
        <v>1013.5</v>
      </c>
      <c r="D2240">
        <v>173</v>
      </c>
      <c r="E2240">
        <v>1.4</v>
      </c>
    </row>
    <row r="2241" spans="1:5" x14ac:dyDescent="0.25">
      <c r="A2241" s="1">
        <v>44567.291666666664</v>
      </c>
      <c r="B2241">
        <v>15.8</v>
      </c>
      <c r="C2241">
        <v>1012.9</v>
      </c>
      <c r="D2241">
        <v>138</v>
      </c>
      <c r="E2241">
        <v>1.3</v>
      </c>
    </row>
    <row r="2242" spans="1:5" x14ac:dyDescent="0.25">
      <c r="A2242" s="1">
        <v>44567.333333333336</v>
      </c>
      <c r="B2242">
        <v>15.4</v>
      </c>
      <c r="C2242">
        <v>1012.9</v>
      </c>
      <c r="D2242">
        <v>138</v>
      </c>
      <c r="E2242">
        <v>1.8</v>
      </c>
    </row>
    <row r="2243" spans="1:5" x14ac:dyDescent="0.25">
      <c r="A2243" s="1">
        <v>44567.375</v>
      </c>
      <c r="B2243">
        <v>15.4</v>
      </c>
      <c r="C2243">
        <v>1012.3</v>
      </c>
      <c r="D2243">
        <v>138</v>
      </c>
      <c r="E2243">
        <v>2.1</v>
      </c>
    </row>
    <row r="2244" spans="1:5" x14ac:dyDescent="0.25">
      <c r="A2244" s="1">
        <v>44567.416666666664</v>
      </c>
      <c r="B2244">
        <v>15.2</v>
      </c>
      <c r="C2244">
        <v>1011.8</v>
      </c>
      <c r="D2244">
        <v>143</v>
      </c>
      <c r="E2244">
        <v>2.2000000000000002</v>
      </c>
    </row>
    <row r="2245" spans="1:5" x14ac:dyDescent="0.25">
      <c r="A2245" s="1">
        <v>44567.458333333336</v>
      </c>
      <c r="B2245">
        <v>15.2</v>
      </c>
      <c r="C2245">
        <v>1012</v>
      </c>
      <c r="D2245">
        <v>141</v>
      </c>
      <c r="E2245">
        <v>1.3</v>
      </c>
    </row>
    <row r="2246" spans="1:5" x14ac:dyDescent="0.25">
      <c r="A2246" s="1">
        <v>44567.5</v>
      </c>
      <c r="B2246">
        <v>14.7</v>
      </c>
      <c r="C2246">
        <v>1012.4</v>
      </c>
      <c r="D2246">
        <v>160</v>
      </c>
      <c r="E2246">
        <v>0.9</v>
      </c>
    </row>
    <row r="2247" spans="1:5" x14ac:dyDescent="0.25">
      <c r="A2247" s="1">
        <v>44567.541666666664</v>
      </c>
      <c r="B2247">
        <v>14.9</v>
      </c>
      <c r="C2247">
        <v>1012.7</v>
      </c>
      <c r="D2247">
        <v>172</v>
      </c>
      <c r="E2247">
        <v>1.9</v>
      </c>
    </row>
    <row r="2248" spans="1:5" x14ac:dyDescent="0.25">
      <c r="A2248" s="1">
        <v>44567.583333333336</v>
      </c>
      <c r="B2248">
        <v>16.2</v>
      </c>
      <c r="C2248">
        <v>1013.1</v>
      </c>
      <c r="D2248">
        <v>182</v>
      </c>
      <c r="E2248">
        <v>2.4</v>
      </c>
    </row>
    <row r="2249" spans="1:5" x14ac:dyDescent="0.25">
      <c r="A2249" s="1">
        <v>44567.625</v>
      </c>
      <c r="B2249">
        <v>18.5</v>
      </c>
      <c r="C2249">
        <v>1013.1</v>
      </c>
      <c r="D2249">
        <v>192</v>
      </c>
      <c r="E2249">
        <v>3.3</v>
      </c>
    </row>
    <row r="2250" spans="1:5" x14ac:dyDescent="0.25">
      <c r="A2250" s="1">
        <v>44567.666666666664</v>
      </c>
      <c r="B2250">
        <v>20.7</v>
      </c>
      <c r="C2250">
        <v>1013.5</v>
      </c>
      <c r="D2250">
        <v>221</v>
      </c>
      <c r="E2250">
        <v>4.0999999999999996</v>
      </c>
    </row>
    <row r="2251" spans="1:5" x14ac:dyDescent="0.25">
      <c r="A2251" s="1">
        <v>44567.708333333336</v>
      </c>
      <c r="B2251">
        <v>21.7</v>
      </c>
      <c r="C2251">
        <v>1013.7</v>
      </c>
      <c r="D2251">
        <v>240</v>
      </c>
      <c r="E2251">
        <v>3.4</v>
      </c>
    </row>
    <row r="2252" spans="1:5" x14ac:dyDescent="0.25">
      <c r="A2252" s="1">
        <v>44567.75</v>
      </c>
      <c r="B2252">
        <v>21.9</v>
      </c>
      <c r="C2252">
        <v>1012.9</v>
      </c>
      <c r="D2252">
        <v>218</v>
      </c>
      <c r="E2252">
        <v>4.2</v>
      </c>
    </row>
    <row r="2253" spans="1:5" x14ac:dyDescent="0.25">
      <c r="A2253" s="1">
        <v>44567.791666666664</v>
      </c>
      <c r="B2253">
        <v>22.2</v>
      </c>
      <c r="C2253">
        <v>1011.8</v>
      </c>
      <c r="D2253">
        <v>218</v>
      </c>
      <c r="E2253">
        <v>4.5999999999999996</v>
      </c>
    </row>
    <row r="2254" spans="1:5" x14ac:dyDescent="0.25">
      <c r="A2254" s="1">
        <v>44567.833333333336</v>
      </c>
      <c r="B2254">
        <v>23.7</v>
      </c>
      <c r="C2254">
        <v>1011.2</v>
      </c>
      <c r="D2254">
        <v>251</v>
      </c>
      <c r="E2254">
        <v>3.3</v>
      </c>
    </row>
    <row r="2255" spans="1:5" x14ac:dyDescent="0.25">
      <c r="A2255" s="1">
        <v>44567.875</v>
      </c>
      <c r="B2255">
        <v>17.399999999999999</v>
      </c>
      <c r="C2255">
        <v>1011.9</v>
      </c>
      <c r="D2255">
        <v>335</v>
      </c>
      <c r="E2255">
        <v>1.2</v>
      </c>
    </row>
    <row r="2256" spans="1:5" x14ac:dyDescent="0.25">
      <c r="A2256" s="1">
        <v>44567.916666666664</v>
      </c>
      <c r="B2256">
        <v>17.7</v>
      </c>
      <c r="C2256">
        <v>1012.5</v>
      </c>
      <c r="D2256">
        <v>257</v>
      </c>
      <c r="E2256">
        <v>1.7</v>
      </c>
    </row>
    <row r="2257" spans="1:5" x14ac:dyDescent="0.25">
      <c r="A2257" s="1">
        <v>44567.958333333336</v>
      </c>
      <c r="B2257">
        <v>17.8</v>
      </c>
      <c r="C2257">
        <v>1013.2</v>
      </c>
      <c r="D2257">
        <v>259</v>
      </c>
      <c r="E2257">
        <v>1.7</v>
      </c>
    </row>
    <row r="2258" spans="1:5" x14ac:dyDescent="0.25">
      <c r="A2258" s="1">
        <v>44568</v>
      </c>
      <c r="B2258">
        <v>15.6</v>
      </c>
      <c r="C2258">
        <v>1014.6</v>
      </c>
      <c r="D2258">
        <v>354</v>
      </c>
      <c r="E2258">
        <v>9</v>
      </c>
    </row>
    <row r="2259" spans="1:5" x14ac:dyDescent="0.25">
      <c r="A2259" s="1">
        <v>44568.041666666664</v>
      </c>
      <c r="B2259">
        <v>13.9</v>
      </c>
      <c r="C2259">
        <v>1016</v>
      </c>
      <c r="D2259">
        <v>354</v>
      </c>
      <c r="E2259">
        <v>8.3000000000000007</v>
      </c>
    </row>
    <row r="2260" spans="1:5" x14ac:dyDescent="0.25">
      <c r="A2260" s="1">
        <v>44568.083333333336</v>
      </c>
      <c r="B2260">
        <v>11.2</v>
      </c>
      <c r="C2260">
        <v>1017.6</v>
      </c>
      <c r="D2260">
        <v>9</v>
      </c>
      <c r="E2260">
        <v>9.6</v>
      </c>
    </row>
    <row r="2261" spans="1:5" x14ac:dyDescent="0.25">
      <c r="A2261" s="1">
        <v>44568.125</v>
      </c>
      <c r="B2261">
        <v>10</v>
      </c>
      <c r="C2261">
        <v>1018.4</v>
      </c>
      <c r="D2261">
        <v>10</v>
      </c>
      <c r="E2261">
        <v>8.9</v>
      </c>
    </row>
    <row r="2262" spans="1:5" x14ac:dyDescent="0.25">
      <c r="A2262" s="1">
        <v>44568.166666666664</v>
      </c>
      <c r="B2262">
        <v>9</v>
      </c>
      <c r="C2262">
        <v>1019.1</v>
      </c>
      <c r="D2262">
        <v>12</v>
      </c>
      <c r="E2262">
        <v>9.6</v>
      </c>
    </row>
    <row r="2263" spans="1:5" x14ac:dyDescent="0.25">
      <c r="A2263" s="1">
        <v>44568.208333333336</v>
      </c>
      <c r="B2263">
        <v>8.3000000000000007</v>
      </c>
      <c r="C2263">
        <v>1019.3</v>
      </c>
      <c r="D2263">
        <v>22</v>
      </c>
      <c r="E2263">
        <v>8.6</v>
      </c>
    </row>
    <row r="2264" spans="1:5" x14ac:dyDescent="0.25">
      <c r="A2264" s="1">
        <v>44568.25</v>
      </c>
      <c r="B2264">
        <v>7.6</v>
      </c>
      <c r="C2264">
        <v>1019.7</v>
      </c>
      <c r="D2264">
        <v>28</v>
      </c>
      <c r="E2264">
        <v>8.6999999999999993</v>
      </c>
    </row>
    <row r="2265" spans="1:5" x14ac:dyDescent="0.25">
      <c r="A2265" s="1">
        <v>44568.291666666664</v>
      </c>
      <c r="B2265">
        <v>7.6</v>
      </c>
      <c r="C2265">
        <v>1019.9</v>
      </c>
      <c r="D2265">
        <v>24</v>
      </c>
      <c r="E2265">
        <v>7</v>
      </c>
    </row>
    <row r="2266" spans="1:5" x14ac:dyDescent="0.25">
      <c r="A2266" s="1">
        <v>44568.333333333336</v>
      </c>
      <c r="B2266">
        <v>7</v>
      </c>
      <c r="C2266">
        <v>1020</v>
      </c>
      <c r="D2266">
        <v>39</v>
      </c>
      <c r="E2266">
        <v>7.8</v>
      </c>
    </row>
    <row r="2267" spans="1:5" x14ac:dyDescent="0.25">
      <c r="A2267" s="1">
        <v>44568.375</v>
      </c>
      <c r="B2267">
        <v>6.7</v>
      </c>
      <c r="C2267">
        <v>1020.4</v>
      </c>
      <c r="D2267">
        <v>33</v>
      </c>
      <c r="E2267">
        <v>7.7</v>
      </c>
    </row>
    <row r="2268" spans="1:5" x14ac:dyDescent="0.25">
      <c r="A2268" s="1">
        <v>44568.416666666664</v>
      </c>
      <c r="B2268">
        <v>6.3</v>
      </c>
      <c r="C2268">
        <v>1020.7</v>
      </c>
      <c r="D2268">
        <v>49</v>
      </c>
      <c r="E2268">
        <v>8.6999999999999993</v>
      </c>
    </row>
    <row r="2269" spans="1:5" x14ac:dyDescent="0.25">
      <c r="A2269" s="1">
        <v>44568.458333333336</v>
      </c>
      <c r="B2269">
        <v>6.1</v>
      </c>
      <c r="C2269">
        <v>1021.1</v>
      </c>
      <c r="D2269">
        <v>44</v>
      </c>
      <c r="E2269">
        <v>8</v>
      </c>
    </row>
    <row r="2270" spans="1:5" x14ac:dyDescent="0.25">
      <c r="A2270" s="1">
        <v>44568.5</v>
      </c>
      <c r="B2270">
        <v>5.8</v>
      </c>
      <c r="C2270">
        <v>1021.9</v>
      </c>
      <c r="D2270">
        <v>44</v>
      </c>
      <c r="E2270">
        <v>8.1999999999999993</v>
      </c>
    </row>
    <row r="2271" spans="1:5" x14ac:dyDescent="0.25">
      <c r="A2271" s="1">
        <v>44568.541666666664</v>
      </c>
      <c r="B2271">
        <v>5.8</v>
      </c>
      <c r="C2271">
        <v>1022.7</v>
      </c>
      <c r="D2271">
        <v>47</v>
      </c>
      <c r="E2271">
        <v>7.7</v>
      </c>
    </row>
    <row r="2272" spans="1:5" x14ac:dyDescent="0.25">
      <c r="A2272" s="1">
        <v>44568.583333333336</v>
      </c>
      <c r="B2272">
        <v>5.6</v>
      </c>
      <c r="C2272">
        <v>1024</v>
      </c>
      <c r="D2272">
        <v>59</v>
      </c>
      <c r="E2272">
        <v>7.5</v>
      </c>
    </row>
    <row r="2273" spans="1:5" x14ac:dyDescent="0.25">
      <c r="A2273" s="1">
        <v>44568.625</v>
      </c>
      <c r="B2273">
        <v>5.5</v>
      </c>
      <c r="C2273">
        <v>1025</v>
      </c>
      <c r="D2273">
        <v>76</v>
      </c>
      <c r="E2273">
        <v>6.2</v>
      </c>
    </row>
    <row r="2274" spans="1:5" x14ac:dyDescent="0.25">
      <c r="A2274" s="1">
        <v>44568.666666666664</v>
      </c>
      <c r="B2274">
        <v>6.1</v>
      </c>
      <c r="C2274">
        <v>1025.2</v>
      </c>
      <c r="D2274">
        <v>74</v>
      </c>
      <c r="E2274">
        <v>6.5</v>
      </c>
    </row>
    <row r="2275" spans="1:5" x14ac:dyDescent="0.25">
      <c r="A2275" s="1">
        <v>44568.708333333336</v>
      </c>
      <c r="B2275">
        <v>6.3</v>
      </c>
      <c r="C2275">
        <v>1025.0999999999999</v>
      </c>
      <c r="D2275">
        <v>58</v>
      </c>
      <c r="E2275">
        <v>5.0999999999999996</v>
      </c>
    </row>
    <row r="2276" spans="1:5" x14ac:dyDescent="0.25">
      <c r="A2276" s="1">
        <v>44568.75</v>
      </c>
      <c r="B2276">
        <v>7.1</v>
      </c>
      <c r="C2276">
        <v>1024.3</v>
      </c>
      <c r="D2276">
        <v>63</v>
      </c>
      <c r="E2276">
        <v>3.9</v>
      </c>
    </row>
    <row r="2277" spans="1:5" x14ac:dyDescent="0.25">
      <c r="A2277" s="1">
        <v>44568.791666666664</v>
      </c>
      <c r="B2277">
        <v>8.1</v>
      </c>
      <c r="C2277">
        <v>1023.3</v>
      </c>
      <c r="D2277">
        <v>58</v>
      </c>
      <c r="E2277">
        <v>4.3</v>
      </c>
    </row>
    <row r="2278" spans="1:5" x14ac:dyDescent="0.25">
      <c r="A2278" s="1">
        <v>44568.833333333336</v>
      </c>
      <c r="B2278">
        <v>9</v>
      </c>
      <c r="C2278">
        <v>1022.8</v>
      </c>
      <c r="D2278">
        <v>66</v>
      </c>
      <c r="E2278">
        <v>3</v>
      </c>
    </row>
    <row r="2279" spans="1:5" x14ac:dyDescent="0.25">
      <c r="A2279" s="1">
        <v>44568.875</v>
      </c>
      <c r="B2279">
        <v>10.1</v>
      </c>
      <c r="C2279">
        <v>1022.7</v>
      </c>
      <c r="D2279">
        <v>152</v>
      </c>
      <c r="E2279">
        <v>2.2999999999999998</v>
      </c>
    </row>
    <row r="2280" spans="1:5" x14ac:dyDescent="0.25">
      <c r="A2280" s="1">
        <v>44568.916666666664</v>
      </c>
      <c r="B2280">
        <v>9.8000000000000007</v>
      </c>
      <c r="C2280">
        <v>1022.9</v>
      </c>
      <c r="D2280">
        <v>64</v>
      </c>
      <c r="E2280">
        <v>2.6</v>
      </c>
    </row>
    <row r="2281" spans="1:5" x14ac:dyDescent="0.25">
      <c r="A2281" s="1">
        <v>44568.958333333336</v>
      </c>
      <c r="B2281">
        <v>10.3</v>
      </c>
      <c r="C2281">
        <v>1023.1</v>
      </c>
      <c r="D2281">
        <v>85</v>
      </c>
      <c r="E2281">
        <v>0.8</v>
      </c>
    </row>
    <row r="2282" spans="1:5" x14ac:dyDescent="0.25">
      <c r="A2282" s="1">
        <v>44569</v>
      </c>
      <c r="B2282">
        <v>10.5</v>
      </c>
      <c r="C2282">
        <v>1023.1</v>
      </c>
      <c r="D2282">
        <v>127</v>
      </c>
      <c r="E2282">
        <v>0.4</v>
      </c>
    </row>
    <row r="2283" spans="1:5" x14ac:dyDescent="0.25">
      <c r="A2283" s="1">
        <v>44569.041666666664</v>
      </c>
      <c r="B2283">
        <v>10.6</v>
      </c>
      <c r="C2283">
        <v>1023.3</v>
      </c>
      <c r="D2283">
        <v>87</v>
      </c>
      <c r="E2283">
        <v>0.3</v>
      </c>
    </row>
    <row r="2284" spans="1:5" x14ac:dyDescent="0.25">
      <c r="A2284" s="1">
        <v>44569.083333333336</v>
      </c>
      <c r="B2284">
        <v>11.1</v>
      </c>
      <c r="C2284">
        <v>1023.9</v>
      </c>
      <c r="D2284">
        <v>143</v>
      </c>
      <c r="E2284">
        <v>0.4</v>
      </c>
    </row>
    <row r="2285" spans="1:5" x14ac:dyDescent="0.25">
      <c r="A2285" s="1">
        <v>44569.125</v>
      </c>
      <c r="B2285">
        <v>11.5</v>
      </c>
      <c r="C2285">
        <v>1023.8</v>
      </c>
      <c r="D2285">
        <v>80</v>
      </c>
      <c r="E2285">
        <v>2.9</v>
      </c>
    </row>
    <row r="2286" spans="1:5" x14ac:dyDescent="0.25">
      <c r="A2286" s="1">
        <v>44569.166666666664</v>
      </c>
      <c r="B2286">
        <v>11.8</v>
      </c>
      <c r="C2286">
        <v>1023.9</v>
      </c>
      <c r="D2286">
        <v>81</v>
      </c>
      <c r="E2286">
        <v>2.4</v>
      </c>
    </row>
    <row r="2287" spans="1:5" x14ac:dyDescent="0.25">
      <c r="A2287" s="1">
        <v>44569.208333333336</v>
      </c>
      <c r="B2287">
        <v>12.2</v>
      </c>
      <c r="C2287">
        <v>1023.1</v>
      </c>
      <c r="D2287">
        <v>81</v>
      </c>
      <c r="E2287">
        <v>3.6</v>
      </c>
    </row>
    <row r="2288" spans="1:5" x14ac:dyDescent="0.25">
      <c r="A2288" s="1">
        <v>44569.25</v>
      </c>
      <c r="B2288">
        <v>12.6</v>
      </c>
      <c r="C2288">
        <v>1022.9</v>
      </c>
      <c r="D2288">
        <v>85</v>
      </c>
      <c r="E2288">
        <v>1.9</v>
      </c>
    </row>
    <row r="2289" spans="1:5" x14ac:dyDescent="0.25">
      <c r="A2289" s="1">
        <v>44569.291666666664</v>
      </c>
      <c r="B2289">
        <v>12.5</v>
      </c>
      <c r="C2289">
        <v>1022.2</v>
      </c>
      <c r="D2289">
        <v>78</v>
      </c>
      <c r="E2289">
        <v>6.1</v>
      </c>
    </row>
    <row r="2290" spans="1:5" x14ac:dyDescent="0.25">
      <c r="A2290" s="1">
        <v>44569.333333333336</v>
      </c>
      <c r="B2290">
        <v>12.9</v>
      </c>
      <c r="C2290">
        <v>1022.2</v>
      </c>
      <c r="D2290">
        <v>82</v>
      </c>
      <c r="E2290">
        <v>3.4</v>
      </c>
    </row>
    <row r="2291" spans="1:5" x14ac:dyDescent="0.25">
      <c r="A2291" s="1">
        <v>44569.375</v>
      </c>
      <c r="B2291">
        <v>13.4</v>
      </c>
      <c r="C2291">
        <v>1022.5</v>
      </c>
      <c r="D2291">
        <v>86</v>
      </c>
      <c r="E2291">
        <v>2.5</v>
      </c>
    </row>
    <row r="2292" spans="1:5" x14ac:dyDescent="0.25">
      <c r="A2292" s="1">
        <v>44569.416666666664</v>
      </c>
      <c r="B2292">
        <v>13.6</v>
      </c>
      <c r="C2292">
        <v>1022.4</v>
      </c>
      <c r="D2292">
        <v>83</v>
      </c>
      <c r="E2292">
        <v>2.2000000000000002</v>
      </c>
    </row>
    <row r="2293" spans="1:5" x14ac:dyDescent="0.25">
      <c r="A2293" s="1">
        <v>44569.458333333336</v>
      </c>
      <c r="B2293">
        <v>14</v>
      </c>
      <c r="C2293">
        <v>1022.4</v>
      </c>
      <c r="D2293">
        <v>82</v>
      </c>
      <c r="E2293">
        <v>4.5</v>
      </c>
    </row>
    <row r="2294" spans="1:5" x14ac:dyDescent="0.25">
      <c r="A2294" s="1">
        <v>44569.5</v>
      </c>
      <c r="B2294">
        <v>13.8</v>
      </c>
      <c r="C2294">
        <v>1022.7</v>
      </c>
      <c r="D2294">
        <v>81</v>
      </c>
      <c r="E2294">
        <v>2.5</v>
      </c>
    </row>
    <row r="2295" spans="1:5" x14ac:dyDescent="0.25">
      <c r="A2295" s="1">
        <v>44569.541666666664</v>
      </c>
      <c r="B2295">
        <v>13.5</v>
      </c>
      <c r="C2295">
        <v>1023.4</v>
      </c>
      <c r="D2295">
        <v>84</v>
      </c>
      <c r="E2295">
        <v>3.2</v>
      </c>
    </row>
    <row r="2296" spans="1:5" x14ac:dyDescent="0.25">
      <c r="A2296" s="1">
        <v>44569.583333333336</v>
      </c>
      <c r="B2296">
        <v>13.7</v>
      </c>
      <c r="C2296">
        <v>1023.8</v>
      </c>
      <c r="D2296">
        <v>93</v>
      </c>
      <c r="E2296">
        <v>2</v>
      </c>
    </row>
    <row r="2297" spans="1:5" x14ac:dyDescent="0.25">
      <c r="A2297" s="1">
        <v>44569.625</v>
      </c>
      <c r="B2297">
        <v>14.5</v>
      </c>
      <c r="C2297">
        <v>1024.5</v>
      </c>
      <c r="D2297">
        <v>85</v>
      </c>
      <c r="E2297">
        <v>3.8</v>
      </c>
    </row>
    <row r="2298" spans="1:5" x14ac:dyDescent="0.25">
      <c r="A2298" s="1">
        <v>44569.666666666664</v>
      </c>
      <c r="B2298">
        <v>14.9</v>
      </c>
      <c r="C2298">
        <v>1024.8</v>
      </c>
      <c r="D2298">
        <v>90</v>
      </c>
      <c r="E2298">
        <v>2.6</v>
      </c>
    </row>
    <row r="2299" spans="1:5" x14ac:dyDescent="0.25">
      <c r="A2299" s="1">
        <v>44569.708333333336</v>
      </c>
      <c r="B2299">
        <v>15.7</v>
      </c>
      <c r="C2299">
        <v>1023.9</v>
      </c>
      <c r="D2299">
        <v>119</v>
      </c>
      <c r="E2299">
        <v>1</v>
      </c>
    </row>
    <row r="2300" spans="1:5" x14ac:dyDescent="0.25">
      <c r="A2300" s="1">
        <v>44569.75</v>
      </c>
      <c r="B2300">
        <v>16.2</v>
      </c>
      <c r="C2300">
        <v>1023.6</v>
      </c>
      <c r="D2300">
        <v>139</v>
      </c>
      <c r="E2300">
        <v>0.7</v>
      </c>
    </row>
    <row r="2301" spans="1:5" x14ac:dyDescent="0.25">
      <c r="A2301" s="1">
        <v>44569.791666666664</v>
      </c>
      <c r="B2301">
        <v>17.399999999999999</v>
      </c>
      <c r="C2301">
        <v>1022.3</v>
      </c>
      <c r="D2301">
        <v>81</v>
      </c>
      <c r="E2301">
        <v>3</v>
      </c>
    </row>
    <row r="2302" spans="1:5" x14ac:dyDescent="0.25">
      <c r="A2302" s="1">
        <v>44569.833333333336</v>
      </c>
      <c r="B2302">
        <v>20.3</v>
      </c>
      <c r="C2302">
        <v>1022.2</v>
      </c>
      <c r="D2302">
        <v>140</v>
      </c>
      <c r="E2302">
        <v>3.2</v>
      </c>
    </row>
    <row r="2303" spans="1:5" x14ac:dyDescent="0.25">
      <c r="A2303" s="1">
        <v>44569.875</v>
      </c>
      <c r="B2303">
        <v>19.600000000000001</v>
      </c>
      <c r="C2303">
        <v>1021.3</v>
      </c>
      <c r="D2303">
        <v>139</v>
      </c>
      <c r="E2303">
        <v>1.6</v>
      </c>
    </row>
    <row r="2304" spans="1:5" x14ac:dyDescent="0.25">
      <c r="A2304" s="1">
        <v>44569.916666666664</v>
      </c>
      <c r="B2304">
        <v>19.600000000000001</v>
      </c>
      <c r="C2304">
        <v>1021.2</v>
      </c>
      <c r="D2304">
        <v>115</v>
      </c>
      <c r="E2304">
        <v>0.7</v>
      </c>
    </row>
    <row r="2305" spans="1:5" x14ac:dyDescent="0.25">
      <c r="A2305" s="1">
        <v>44569.958333333336</v>
      </c>
      <c r="B2305">
        <v>16.600000000000001</v>
      </c>
      <c r="C2305">
        <v>1022.2</v>
      </c>
      <c r="D2305">
        <v>65</v>
      </c>
      <c r="E2305">
        <v>4.9000000000000004</v>
      </c>
    </row>
    <row r="2306" spans="1:5" x14ac:dyDescent="0.25">
      <c r="A2306" s="1">
        <v>44570</v>
      </c>
      <c r="B2306">
        <v>15.7</v>
      </c>
      <c r="C2306">
        <v>1022.6</v>
      </c>
      <c r="D2306">
        <v>75</v>
      </c>
      <c r="E2306">
        <v>3.3</v>
      </c>
    </row>
    <row r="2307" spans="1:5" x14ac:dyDescent="0.25">
      <c r="A2307" s="1">
        <v>44570.041666666664</v>
      </c>
      <c r="B2307">
        <v>17.399999999999999</v>
      </c>
      <c r="C2307">
        <v>1022.6</v>
      </c>
      <c r="D2307">
        <v>147</v>
      </c>
      <c r="E2307">
        <v>0.7</v>
      </c>
    </row>
    <row r="2308" spans="1:5" x14ac:dyDescent="0.25">
      <c r="A2308" s="1">
        <v>44570.083333333336</v>
      </c>
      <c r="B2308">
        <v>17</v>
      </c>
      <c r="C2308">
        <v>1023.1</v>
      </c>
      <c r="D2308">
        <v>97</v>
      </c>
      <c r="E2308">
        <v>1.2</v>
      </c>
    </row>
    <row r="2309" spans="1:5" x14ac:dyDescent="0.25">
      <c r="A2309" s="1">
        <v>44570.125</v>
      </c>
      <c r="B2309">
        <v>16.7</v>
      </c>
      <c r="C2309">
        <v>1023</v>
      </c>
      <c r="D2309">
        <v>82</v>
      </c>
      <c r="E2309">
        <v>1.9</v>
      </c>
    </row>
    <row r="2310" spans="1:5" x14ac:dyDescent="0.25">
      <c r="A2310" s="1">
        <v>44570.166666666664</v>
      </c>
      <c r="B2310">
        <v>16.7</v>
      </c>
      <c r="C2310">
        <v>1022.8</v>
      </c>
      <c r="D2310">
        <v>102</v>
      </c>
      <c r="E2310">
        <v>0.4</v>
      </c>
    </row>
    <row r="2311" spans="1:5" x14ac:dyDescent="0.25">
      <c r="A2311" s="1">
        <v>44570.208333333336</v>
      </c>
      <c r="B2311">
        <v>17.2</v>
      </c>
      <c r="C2311">
        <v>1022.6</v>
      </c>
      <c r="D2311">
        <v>149</v>
      </c>
      <c r="E2311">
        <v>0.6</v>
      </c>
    </row>
    <row r="2312" spans="1:5" x14ac:dyDescent="0.25">
      <c r="A2312" s="1">
        <v>44570.25</v>
      </c>
      <c r="B2312">
        <v>17.100000000000001</v>
      </c>
      <c r="C2312">
        <v>1022.3</v>
      </c>
      <c r="D2312">
        <v>139</v>
      </c>
      <c r="E2312">
        <v>0.6</v>
      </c>
    </row>
    <row r="2313" spans="1:5" x14ac:dyDescent="0.25">
      <c r="A2313" s="1">
        <v>44570.291666666664</v>
      </c>
      <c r="B2313">
        <v>18</v>
      </c>
      <c r="C2313">
        <v>1021.8</v>
      </c>
      <c r="D2313">
        <v>146</v>
      </c>
      <c r="E2313">
        <v>0.8</v>
      </c>
    </row>
    <row r="2314" spans="1:5" x14ac:dyDescent="0.25">
      <c r="A2314" s="1">
        <v>44570.333333333336</v>
      </c>
      <c r="B2314">
        <v>18.600000000000001</v>
      </c>
      <c r="C2314">
        <v>1021.4</v>
      </c>
      <c r="D2314">
        <v>139</v>
      </c>
      <c r="E2314">
        <v>0.9</v>
      </c>
    </row>
    <row r="2315" spans="1:5" x14ac:dyDescent="0.25">
      <c r="A2315" s="1">
        <v>44570.375</v>
      </c>
      <c r="B2315">
        <v>19.899999999999999</v>
      </c>
      <c r="C2315">
        <v>1021</v>
      </c>
      <c r="D2315">
        <v>143</v>
      </c>
      <c r="E2315">
        <v>1.9</v>
      </c>
    </row>
    <row r="2316" spans="1:5" x14ac:dyDescent="0.25">
      <c r="A2316" s="1">
        <v>44570.416666666664</v>
      </c>
      <c r="B2316">
        <v>20.100000000000001</v>
      </c>
      <c r="C2316">
        <v>1021.3</v>
      </c>
      <c r="D2316">
        <v>133</v>
      </c>
      <c r="E2316">
        <v>1.4</v>
      </c>
    </row>
    <row r="2317" spans="1:5" x14ac:dyDescent="0.25">
      <c r="A2317" s="1">
        <v>44570.458333333336</v>
      </c>
      <c r="B2317">
        <v>20.100000000000001</v>
      </c>
      <c r="C2317">
        <v>1021.3</v>
      </c>
      <c r="D2317">
        <v>137</v>
      </c>
      <c r="E2317">
        <v>1.6</v>
      </c>
    </row>
    <row r="2318" spans="1:5" x14ac:dyDescent="0.25">
      <c r="A2318" s="1">
        <v>44570.5</v>
      </c>
      <c r="B2318">
        <v>20</v>
      </c>
      <c r="C2318">
        <v>1021.5</v>
      </c>
      <c r="D2318">
        <v>146</v>
      </c>
      <c r="E2318">
        <v>1.6</v>
      </c>
    </row>
    <row r="2319" spans="1:5" x14ac:dyDescent="0.25">
      <c r="A2319" s="1">
        <v>44570.541666666664</v>
      </c>
      <c r="B2319">
        <v>19.899999999999999</v>
      </c>
      <c r="C2319">
        <v>1021.5</v>
      </c>
      <c r="D2319">
        <v>142</v>
      </c>
      <c r="E2319">
        <v>1.5</v>
      </c>
    </row>
    <row r="2320" spans="1:5" x14ac:dyDescent="0.25">
      <c r="A2320" s="1">
        <v>44570.583333333336</v>
      </c>
      <c r="B2320">
        <v>20.399999999999999</v>
      </c>
      <c r="C2320">
        <v>1022.3</v>
      </c>
      <c r="D2320">
        <v>176</v>
      </c>
      <c r="E2320">
        <v>0.3</v>
      </c>
    </row>
    <row r="2321" spans="1:5" x14ac:dyDescent="0.25">
      <c r="A2321" s="1">
        <v>44570.625</v>
      </c>
      <c r="B2321">
        <v>22.6</v>
      </c>
      <c r="C2321">
        <v>1022.5</v>
      </c>
      <c r="D2321">
        <v>178</v>
      </c>
      <c r="E2321">
        <v>3.5</v>
      </c>
    </row>
    <row r="2322" spans="1:5" x14ac:dyDescent="0.25">
      <c r="A2322" s="1">
        <v>44570.666666666664</v>
      </c>
      <c r="B2322">
        <v>23.3</v>
      </c>
      <c r="C2322">
        <v>1023.1</v>
      </c>
      <c r="D2322">
        <v>168</v>
      </c>
      <c r="E2322">
        <v>3.5</v>
      </c>
    </row>
    <row r="2323" spans="1:5" x14ac:dyDescent="0.25">
      <c r="A2323" s="1">
        <v>44570.708333333336</v>
      </c>
      <c r="B2323">
        <v>24.3</v>
      </c>
      <c r="C2323">
        <v>1022.4</v>
      </c>
      <c r="D2323">
        <v>195</v>
      </c>
      <c r="E2323">
        <v>3.4</v>
      </c>
    </row>
    <row r="2324" spans="1:5" x14ac:dyDescent="0.25">
      <c r="A2324" s="1">
        <v>44570.75</v>
      </c>
      <c r="B2324">
        <v>25.1</v>
      </c>
      <c r="C2324">
        <v>1021.8</v>
      </c>
      <c r="D2324">
        <v>212</v>
      </c>
      <c r="E2324">
        <v>6.4</v>
      </c>
    </row>
    <row r="2325" spans="1:5" x14ac:dyDescent="0.25">
      <c r="A2325" s="1">
        <v>44570.791666666664</v>
      </c>
      <c r="B2325">
        <v>25.2</v>
      </c>
      <c r="C2325">
        <v>1020.6</v>
      </c>
      <c r="D2325">
        <v>214</v>
      </c>
      <c r="E2325">
        <v>5.5</v>
      </c>
    </row>
    <row r="2326" spans="1:5" x14ac:dyDescent="0.25">
      <c r="A2326" s="1">
        <v>44570.833333333336</v>
      </c>
      <c r="B2326">
        <v>26.5</v>
      </c>
      <c r="C2326">
        <v>1019.6</v>
      </c>
      <c r="D2326">
        <v>208</v>
      </c>
      <c r="E2326">
        <v>7.5</v>
      </c>
    </row>
    <row r="2327" spans="1:5" x14ac:dyDescent="0.25">
      <c r="A2327" s="1">
        <v>44570.875</v>
      </c>
      <c r="B2327">
        <v>26.7</v>
      </c>
      <c r="C2327">
        <v>1019.8</v>
      </c>
      <c r="D2327">
        <v>223</v>
      </c>
      <c r="E2327">
        <v>5.3</v>
      </c>
    </row>
    <row r="2328" spans="1:5" x14ac:dyDescent="0.25">
      <c r="A2328" s="1">
        <v>44570.916666666664</v>
      </c>
      <c r="B2328">
        <v>26.5</v>
      </c>
      <c r="C2328">
        <v>1020.4</v>
      </c>
      <c r="D2328">
        <v>231</v>
      </c>
      <c r="E2328">
        <v>4.8</v>
      </c>
    </row>
    <row r="2329" spans="1:5" x14ac:dyDescent="0.25">
      <c r="A2329" s="1">
        <v>44570.958333333336</v>
      </c>
      <c r="B2329">
        <v>25</v>
      </c>
      <c r="C2329">
        <v>1020.9</v>
      </c>
      <c r="D2329">
        <v>254</v>
      </c>
      <c r="E2329">
        <v>3.2</v>
      </c>
    </row>
    <row r="2330" spans="1:5" x14ac:dyDescent="0.25">
      <c r="A2330" s="1">
        <v>44571</v>
      </c>
      <c r="B2330">
        <v>19.2</v>
      </c>
      <c r="C2330">
        <v>1021.6</v>
      </c>
      <c r="D2330">
        <v>275</v>
      </c>
      <c r="E2330">
        <v>1.5</v>
      </c>
    </row>
    <row r="2331" spans="1:5" x14ac:dyDescent="0.25">
      <c r="A2331" s="1">
        <v>44571.041666666664</v>
      </c>
      <c r="B2331">
        <v>19.100000000000001</v>
      </c>
      <c r="C2331">
        <v>1022</v>
      </c>
      <c r="D2331">
        <v>266</v>
      </c>
      <c r="E2331">
        <v>1.6</v>
      </c>
    </row>
    <row r="2332" spans="1:5" x14ac:dyDescent="0.25">
      <c r="A2332" s="1">
        <v>44571.083333333336</v>
      </c>
      <c r="B2332">
        <v>17.7</v>
      </c>
      <c r="C2332">
        <v>1022.8</v>
      </c>
      <c r="D2332">
        <v>303</v>
      </c>
      <c r="E2332">
        <v>1</v>
      </c>
    </row>
    <row r="2333" spans="1:5" x14ac:dyDescent="0.25">
      <c r="A2333" s="1">
        <v>44571.125</v>
      </c>
      <c r="B2333">
        <v>19.2</v>
      </c>
      <c r="C2333">
        <v>1022.9</v>
      </c>
      <c r="D2333">
        <v>77</v>
      </c>
      <c r="E2333">
        <v>0.1</v>
      </c>
    </row>
    <row r="2334" spans="1:5" x14ac:dyDescent="0.25">
      <c r="A2334" s="1">
        <v>44571.166666666664</v>
      </c>
      <c r="B2334">
        <v>18.600000000000001</v>
      </c>
      <c r="C2334">
        <v>1023.3</v>
      </c>
      <c r="D2334">
        <v>58</v>
      </c>
      <c r="E2334">
        <v>0</v>
      </c>
    </row>
    <row r="2335" spans="1:5" x14ac:dyDescent="0.25">
      <c r="A2335" s="1">
        <v>44571.208333333336</v>
      </c>
      <c r="B2335">
        <v>17.600000000000001</v>
      </c>
      <c r="C2335">
        <v>1023.7</v>
      </c>
      <c r="D2335">
        <v>343</v>
      </c>
      <c r="E2335">
        <v>2.2000000000000002</v>
      </c>
    </row>
    <row r="2336" spans="1:5" x14ac:dyDescent="0.25">
      <c r="A2336" s="1">
        <v>44571.25</v>
      </c>
      <c r="B2336">
        <v>16.5</v>
      </c>
      <c r="C2336">
        <v>1023.6</v>
      </c>
      <c r="D2336">
        <v>14</v>
      </c>
      <c r="E2336">
        <v>3.9</v>
      </c>
    </row>
    <row r="2337" spans="1:5" x14ac:dyDescent="0.25">
      <c r="A2337" s="1">
        <v>44571.291666666664</v>
      </c>
      <c r="B2337">
        <v>15.1</v>
      </c>
      <c r="C2337">
        <v>1023.9</v>
      </c>
      <c r="D2337">
        <v>2</v>
      </c>
      <c r="E2337">
        <v>8.4</v>
      </c>
    </row>
    <row r="2338" spans="1:5" x14ac:dyDescent="0.25">
      <c r="A2338" s="1">
        <v>44571.333333333336</v>
      </c>
      <c r="B2338">
        <v>14.4</v>
      </c>
      <c r="C2338">
        <v>1024.7</v>
      </c>
      <c r="D2338">
        <v>6</v>
      </c>
      <c r="E2338">
        <v>8.1</v>
      </c>
    </row>
    <row r="2339" spans="1:5" x14ac:dyDescent="0.25">
      <c r="A2339" s="1">
        <v>44571.375</v>
      </c>
      <c r="B2339">
        <v>13.5</v>
      </c>
      <c r="C2339">
        <v>1024.9000000000001</v>
      </c>
      <c r="D2339">
        <v>8</v>
      </c>
      <c r="E2339">
        <v>10</v>
      </c>
    </row>
    <row r="2340" spans="1:5" x14ac:dyDescent="0.25">
      <c r="A2340" s="1">
        <v>44571.416666666664</v>
      </c>
      <c r="B2340">
        <v>12.6</v>
      </c>
      <c r="C2340">
        <v>1025</v>
      </c>
      <c r="D2340">
        <v>2</v>
      </c>
      <c r="E2340">
        <v>9.9</v>
      </c>
    </row>
    <row r="2341" spans="1:5" x14ac:dyDescent="0.25">
      <c r="A2341" s="1">
        <v>44571.458333333336</v>
      </c>
      <c r="B2341">
        <v>12.3</v>
      </c>
      <c r="C2341">
        <v>1026</v>
      </c>
      <c r="D2341">
        <v>14</v>
      </c>
      <c r="E2341">
        <v>8.9</v>
      </c>
    </row>
    <row r="2342" spans="1:5" x14ac:dyDescent="0.25">
      <c r="A2342" s="1">
        <v>44571.5</v>
      </c>
      <c r="B2342">
        <v>11.5</v>
      </c>
      <c r="C2342">
        <v>1026.8</v>
      </c>
      <c r="D2342">
        <v>21</v>
      </c>
      <c r="E2342">
        <v>10.3</v>
      </c>
    </row>
    <row r="2343" spans="1:5" x14ac:dyDescent="0.25">
      <c r="A2343" s="1">
        <v>44571.541666666664</v>
      </c>
      <c r="B2343">
        <v>9.9</v>
      </c>
      <c r="C2343">
        <v>1028.0999999999999</v>
      </c>
      <c r="D2343">
        <v>23</v>
      </c>
      <c r="E2343">
        <v>9</v>
      </c>
    </row>
    <row r="2344" spans="1:5" x14ac:dyDescent="0.25">
      <c r="A2344" s="1">
        <v>44571.583333333336</v>
      </c>
      <c r="B2344">
        <v>9.1999999999999993</v>
      </c>
      <c r="C2344">
        <v>1029.3</v>
      </c>
      <c r="D2344">
        <v>19</v>
      </c>
      <c r="E2344">
        <v>10.199999999999999</v>
      </c>
    </row>
    <row r="2345" spans="1:5" x14ac:dyDescent="0.25">
      <c r="A2345" s="1">
        <v>44571.625</v>
      </c>
      <c r="B2345">
        <v>8.6999999999999993</v>
      </c>
      <c r="C2345">
        <v>1031</v>
      </c>
      <c r="D2345">
        <v>26</v>
      </c>
      <c r="E2345">
        <v>9.1</v>
      </c>
    </row>
    <row r="2346" spans="1:5" x14ac:dyDescent="0.25">
      <c r="A2346" s="1">
        <v>44571.666666666664</v>
      </c>
      <c r="B2346">
        <v>8.5</v>
      </c>
      <c r="C2346">
        <v>1031.9000000000001</v>
      </c>
      <c r="D2346">
        <v>24</v>
      </c>
      <c r="E2346">
        <v>8.1999999999999993</v>
      </c>
    </row>
    <row r="2347" spans="1:5" x14ac:dyDescent="0.25">
      <c r="A2347" s="1">
        <v>44571.708333333336</v>
      </c>
      <c r="B2347">
        <v>8.8000000000000007</v>
      </c>
      <c r="C2347">
        <v>1031.5999999999999</v>
      </c>
      <c r="D2347">
        <v>11</v>
      </c>
      <c r="E2347">
        <v>7.6</v>
      </c>
    </row>
    <row r="2348" spans="1:5" x14ac:dyDescent="0.25">
      <c r="A2348" s="1">
        <v>44571.75</v>
      </c>
      <c r="B2348">
        <v>9.4</v>
      </c>
      <c r="C2348">
        <v>1030.5999999999999</v>
      </c>
      <c r="D2348">
        <v>12</v>
      </c>
      <c r="E2348">
        <v>7.6</v>
      </c>
    </row>
    <row r="2349" spans="1:5" x14ac:dyDescent="0.25">
      <c r="A2349" s="1">
        <v>44571.791666666664</v>
      </c>
      <c r="B2349">
        <v>10.8</v>
      </c>
      <c r="C2349">
        <v>1029.5999999999999</v>
      </c>
      <c r="D2349">
        <v>15</v>
      </c>
      <c r="E2349">
        <v>6.8</v>
      </c>
    </row>
    <row r="2350" spans="1:5" x14ac:dyDescent="0.25">
      <c r="A2350" s="1">
        <v>44571.833333333336</v>
      </c>
      <c r="B2350">
        <v>11.9</v>
      </c>
      <c r="C2350">
        <v>1028.9000000000001</v>
      </c>
      <c r="D2350">
        <v>14</v>
      </c>
      <c r="E2350">
        <v>8.3000000000000007</v>
      </c>
    </row>
    <row r="2351" spans="1:5" x14ac:dyDescent="0.25">
      <c r="A2351" s="1">
        <v>44571.875</v>
      </c>
      <c r="B2351">
        <v>12.6</v>
      </c>
      <c r="C2351">
        <v>1028.9000000000001</v>
      </c>
      <c r="D2351">
        <v>11</v>
      </c>
      <c r="E2351">
        <v>7.3</v>
      </c>
    </row>
    <row r="2352" spans="1:5" x14ac:dyDescent="0.25">
      <c r="A2352" s="1">
        <v>44571.916666666664</v>
      </c>
      <c r="B2352">
        <v>13.3</v>
      </c>
      <c r="C2352">
        <v>1028.9000000000001</v>
      </c>
      <c r="D2352">
        <v>27</v>
      </c>
      <c r="E2352">
        <v>8</v>
      </c>
    </row>
    <row r="2353" spans="1:5" x14ac:dyDescent="0.25">
      <c r="A2353" s="1">
        <v>44571.958333333336</v>
      </c>
      <c r="B2353">
        <v>13.4</v>
      </c>
      <c r="C2353">
        <v>1029.5999999999999</v>
      </c>
      <c r="D2353">
        <v>18</v>
      </c>
      <c r="E2353">
        <v>8.5</v>
      </c>
    </row>
    <row r="2354" spans="1:5" x14ac:dyDescent="0.25">
      <c r="A2354" s="1">
        <v>44572</v>
      </c>
      <c r="B2354">
        <v>13</v>
      </c>
      <c r="C2354">
        <v>1030.0999999999999</v>
      </c>
      <c r="D2354">
        <v>27</v>
      </c>
      <c r="E2354">
        <v>9.8000000000000007</v>
      </c>
    </row>
    <row r="2355" spans="1:5" x14ac:dyDescent="0.25">
      <c r="A2355" s="1">
        <v>44572.041666666664</v>
      </c>
      <c r="B2355">
        <v>12.7</v>
      </c>
      <c r="C2355">
        <v>1030.5999999999999</v>
      </c>
      <c r="D2355">
        <v>20</v>
      </c>
      <c r="E2355">
        <v>9.8000000000000007</v>
      </c>
    </row>
    <row r="2356" spans="1:5" x14ac:dyDescent="0.25">
      <c r="A2356" s="1">
        <v>44572.083333333336</v>
      </c>
      <c r="B2356">
        <v>12.1</v>
      </c>
      <c r="C2356">
        <v>1031.0999999999999</v>
      </c>
      <c r="D2356">
        <v>26</v>
      </c>
      <c r="E2356">
        <v>10.1</v>
      </c>
    </row>
    <row r="2357" spans="1:5" x14ac:dyDescent="0.25">
      <c r="A2357" s="1">
        <v>44572.125</v>
      </c>
      <c r="B2357">
        <v>11.5</v>
      </c>
      <c r="C2357">
        <v>1031.7</v>
      </c>
      <c r="D2357">
        <v>32</v>
      </c>
      <c r="E2357">
        <v>10.7</v>
      </c>
    </row>
    <row r="2358" spans="1:5" x14ac:dyDescent="0.25">
      <c r="A2358" s="1">
        <v>44572.166666666664</v>
      </c>
      <c r="B2358">
        <v>10.7</v>
      </c>
      <c r="C2358">
        <v>1032.3</v>
      </c>
      <c r="D2358">
        <v>42</v>
      </c>
      <c r="E2358">
        <v>11.4</v>
      </c>
    </row>
    <row r="2359" spans="1:5" x14ac:dyDescent="0.25">
      <c r="A2359" s="1">
        <v>44572.208333333336</v>
      </c>
      <c r="B2359">
        <v>10.1</v>
      </c>
      <c r="C2359">
        <v>1032.8</v>
      </c>
      <c r="D2359">
        <v>42</v>
      </c>
      <c r="E2359">
        <v>10.1</v>
      </c>
    </row>
    <row r="2360" spans="1:5" x14ac:dyDescent="0.25">
      <c r="A2360" s="1">
        <v>44572.25</v>
      </c>
      <c r="B2360">
        <v>9.4</v>
      </c>
      <c r="C2360">
        <v>1032.2</v>
      </c>
      <c r="D2360">
        <v>42</v>
      </c>
      <c r="E2360">
        <v>10.7</v>
      </c>
    </row>
    <row r="2361" spans="1:5" x14ac:dyDescent="0.25">
      <c r="A2361" s="1">
        <v>44572.291666666664</v>
      </c>
      <c r="B2361">
        <v>9</v>
      </c>
      <c r="C2361">
        <v>1032</v>
      </c>
      <c r="D2361">
        <v>44</v>
      </c>
      <c r="E2361">
        <v>10.1</v>
      </c>
    </row>
    <row r="2362" spans="1:5" x14ac:dyDescent="0.25">
      <c r="A2362" s="1">
        <v>44572.333333333336</v>
      </c>
      <c r="B2362">
        <v>8.8000000000000007</v>
      </c>
      <c r="C2362">
        <v>1032</v>
      </c>
      <c r="D2362">
        <v>43</v>
      </c>
      <c r="E2362">
        <v>9.4</v>
      </c>
    </row>
    <row r="2363" spans="1:5" x14ac:dyDescent="0.25">
      <c r="A2363" s="1">
        <v>44572.375</v>
      </c>
      <c r="B2363">
        <v>8.4</v>
      </c>
      <c r="C2363">
        <v>1031.7</v>
      </c>
      <c r="D2363">
        <v>50</v>
      </c>
      <c r="E2363">
        <v>10.199999999999999</v>
      </c>
    </row>
    <row r="2364" spans="1:5" x14ac:dyDescent="0.25">
      <c r="A2364" s="1">
        <v>44572.416666666664</v>
      </c>
      <c r="B2364">
        <v>8.5</v>
      </c>
      <c r="C2364">
        <v>1031.4000000000001</v>
      </c>
      <c r="D2364">
        <v>50</v>
      </c>
      <c r="E2364">
        <v>9.3000000000000007</v>
      </c>
    </row>
    <row r="2365" spans="1:5" x14ac:dyDescent="0.25">
      <c r="A2365" s="1">
        <v>44572.458333333336</v>
      </c>
      <c r="B2365">
        <v>8.4</v>
      </c>
      <c r="C2365">
        <v>1031.5</v>
      </c>
      <c r="D2365">
        <v>51</v>
      </c>
      <c r="E2365">
        <v>10.3</v>
      </c>
    </row>
    <row r="2366" spans="1:5" x14ac:dyDescent="0.25">
      <c r="A2366" s="1">
        <v>44572.5</v>
      </c>
      <c r="B2366">
        <v>8.1</v>
      </c>
      <c r="C2366">
        <v>1032</v>
      </c>
      <c r="D2366">
        <v>47</v>
      </c>
      <c r="E2366">
        <v>11.1</v>
      </c>
    </row>
    <row r="2367" spans="1:5" x14ac:dyDescent="0.25">
      <c r="A2367" s="1">
        <v>44572.541666666664</v>
      </c>
      <c r="B2367">
        <v>7.8</v>
      </c>
      <c r="C2367">
        <v>1032.7</v>
      </c>
      <c r="D2367">
        <v>51</v>
      </c>
      <c r="E2367">
        <v>10.7</v>
      </c>
    </row>
    <row r="2368" spans="1:5" x14ac:dyDescent="0.25">
      <c r="A2368" s="1">
        <v>44572.583333333336</v>
      </c>
      <c r="B2368">
        <v>7.6</v>
      </c>
      <c r="C2368">
        <v>1033.2</v>
      </c>
      <c r="D2368">
        <v>51</v>
      </c>
      <c r="E2368">
        <v>10.5</v>
      </c>
    </row>
    <row r="2369" spans="1:5" x14ac:dyDescent="0.25">
      <c r="A2369" s="1">
        <v>44572.625</v>
      </c>
      <c r="B2369">
        <v>7.8</v>
      </c>
      <c r="C2369">
        <v>1033.5</v>
      </c>
      <c r="D2369">
        <v>53</v>
      </c>
      <c r="E2369">
        <v>9.5</v>
      </c>
    </row>
    <row r="2370" spans="1:5" x14ac:dyDescent="0.25">
      <c r="A2370" s="1">
        <v>44572.666666666664</v>
      </c>
      <c r="B2370">
        <v>8.3000000000000007</v>
      </c>
      <c r="C2370">
        <v>1034</v>
      </c>
      <c r="D2370">
        <v>49</v>
      </c>
      <c r="E2370">
        <v>6.6</v>
      </c>
    </row>
    <row r="2371" spans="1:5" x14ac:dyDescent="0.25">
      <c r="A2371" s="1">
        <v>44572.708333333336</v>
      </c>
      <c r="B2371">
        <v>8.9</v>
      </c>
      <c r="C2371">
        <v>1033.3</v>
      </c>
      <c r="D2371">
        <v>49</v>
      </c>
      <c r="E2371">
        <v>5.7</v>
      </c>
    </row>
    <row r="2372" spans="1:5" x14ac:dyDescent="0.25">
      <c r="A2372" s="1">
        <v>44572.75</v>
      </c>
      <c r="B2372">
        <v>9.6999999999999993</v>
      </c>
      <c r="C2372">
        <v>1032.0999999999999</v>
      </c>
      <c r="D2372">
        <v>45</v>
      </c>
      <c r="E2372">
        <v>5</v>
      </c>
    </row>
    <row r="2373" spans="1:5" x14ac:dyDescent="0.25">
      <c r="A2373" s="1">
        <v>44572.791666666664</v>
      </c>
      <c r="B2373">
        <v>10.3</v>
      </c>
      <c r="C2373">
        <v>1030.7</v>
      </c>
      <c r="D2373">
        <v>27</v>
      </c>
      <c r="E2373">
        <v>3.5</v>
      </c>
    </row>
    <row r="2374" spans="1:5" x14ac:dyDescent="0.25">
      <c r="A2374" s="1">
        <v>44572.833333333336</v>
      </c>
      <c r="B2374">
        <v>11</v>
      </c>
      <c r="C2374">
        <v>1030.0999999999999</v>
      </c>
      <c r="D2374">
        <v>354</v>
      </c>
      <c r="E2374">
        <v>2.5</v>
      </c>
    </row>
    <row r="2375" spans="1:5" x14ac:dyDescent="0.25">
      <c r="A2375" s="1">
        <v>44572.875</v>
      </c>
      <c r="B2375">
        <v>12.2</v>
      </c>
      <c r="C2375">
        <v>1029.5</v>
      </c>
      <c r="D2375">
        <v>311</v>
      </c>
      <c r="E2375">
        <v>0.9</v>
      </c>
    </row>
    <row r="2376" spans="1:5" x14ac:dyDescent="0.25">
      <c r="A2376" s="1">
        <v>44572.916666666664</v>
      </c>
      <c r="B2376">
        <v>12.2</v>
      </c>
      <c r="C2376">
        <v>1028.9000000000001</v>
      </c>
      <c r="D2376">
        <v>252</v>
      </c>
      <c r="E2376">
        <v>1.7</v>
      </c>
    </row>
    <row r="2377" spans="1:5" x14ac:dyDescent="0.25">
      <c r="A2377" s="1">
        <v>44572.958333333336</v>
      </c>
      <c r="B2377">
        <v>12.2</v>
      </c>
      <c r="C2377">
        <v>1028.4000000000001</v>
      </c>
      <c r="D2377">
        <v>254</v>
      </c>
      <c r="E237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3E4B-BFA3-432E-B4C2-6E61AEEB102A}">
  <dimension ref="A1:E100"/>
  <sheetViews>
    <sheetView topLeftCell="A91" workbookViewId="0">
      <selection sqref="A1:A1048576"/>
    </sheetView>
  </sheetViews>
  <sheetFormatPr defaultRowHeight="15" x14ac:dyDescent="0.25"/>
  <cols>
    <col min="1" max="1" width="22.5703125" style="3" customWidth="1"/>
    <col min="2" max="2" width="22.5703125" customWidth="1"/>
    <col min="3" max="3" width="19.140625" customWidth="1"/>
    <col min="4" max="4" width="15.42578125" customWidth="1"/>
    <col min="5" max="5" width="16.7109375" customWidth="1"/>
  </cols>
  <sheetData>
    <row r="1" spans="1:5" x14ac:dyDescent="0.25">
      <c r="A1" s="3" t="s">
        <v>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s="3">
        <v>44474</v>
      </c>
      <c r="B2">
        <v>50.687072000000001</v>
      </c>
      <c r="C2">
        <v>124.027584</v>
      </c>
      <c r="D2">
        <v>25.909872</v>
      </c>
      <c r="E2">
        <v>9.8259296000000003</v>
      </c>
    </row>
    <row r="3" spans="1:5" x14ac:dyDescent="0.25">
      <c r="A3" s="3">
        <f>A2+1</f>
        <v>44475</v>
      </c>
      <c r="B3">
        <v>39.077184000000003</v>
      </c>
      <c r="C3">
        <v>68.243487999999999</v>
      </c>
      <c r="D3">
        <v>18.9156224</v>
      </c>
      <c r="E3">
        <v>7.7871199999999998</v>
      </c>
    </row>
    <row r="4" spans="1:5" x14ac:dyDescent="0.25">
      <c r="A4" s="3">
        <f t="shared" ref="A4:A67" si="0">A3+1</f>
        <v>44476</v>
      </c>
      <c r="B4">
        <v>33.413823999999998</v>
      </c>
      <c r="C4">
        <v>48.988064000000001</v>
      </c>
      <c r="D4">
        <v>8.4100895999999992</v>
      </c>
      <c r="E4">
        <v>6.2580127999999897</v>
      </c>
    </row>
    <row r="5" spans="1:5" x14ac:dyDescent="0.25">
      <c r="A5" s="3">
        <f t="shared" si="0"/>
        <v>44477</v>
      </c>
      <c r="B5">
        <v>30.865311999999999</v>
      </c>
      <c r="C5">
        <v>41.059359999999998</v>
      </c>
      <c r="D5">
        <v>5.5784095999999996</v>
      </c>
      <c r="E5">
        <v>5.521776</v>
      </c>
    </row>
    <row r="6" spans="1:5" x14ac:dyDescent="0.25">
      <c r="A6" s="3">
        <f t="shared" si="0"/>
        <v>44478</v>
      </c>
      <c r="B6">
        <v>29.449472</v>
      </c>
      <c r="C6">
        <v>37.095008</v>
      </c>
      <c r="D6">
        <v>4.5590048000000003</v>
      </c>
      <c r="E6">
        <v>5.1253408</v>
      </c>
    </row>
    <row r="7" spans="1:5" x14ac:dyDescent="0.25">
      <c r="A7" s="3">
        <f t="shared" si="0"/>
        <v>44479</v>
      </c>
      <c r="B7">
        <v>27.4106624</v>
      </c>
      <c r="C7">
        <v>34.546495999999998</v>
      </c>
      <c r="D7">
        <v>4.0209856000000004</v>
      </c>
      <c r="E7">
        <v>4.8704896</v>
      </c>
    </row>
    <row r="8" spans="1:5" x14ac:dyDescent="0.25">
      <c r="A8" s="3">
        <f t="shared" si="0"/>
        <v>44480</v>
      </c>
      <c r="B8">
        <v>26.051455999999899</v>
      </c>
      <c r="C8">
        <v>32.847487999999998</v>
      </c>
      <c r="D8">
        <v>3.7095007999999998</v>
      </c>
      <c r="E8">
        <v>4.7005888000000002</v>
      </c>
    </row>
    <row r="9" spans="1:5" x14ac:dyDescent="0.25">
      <c r="A9" s="3">
        <f t="shared" si="0"/>
        <v>44481</v>
      </c>
      <c r="B9">
        <v>24.9754176</v>
      </c>
      <c r="C9">
        <v>31.714815999999999</v>
      </c>
      <c r="D9">
        <v>3.5396000000000001</v>
      </c>
      <c r="E9">
        <v>4.5873216000000001</v>
      </c>
    </row>
    <row r="10" spans="1:5" x14ac:dyDescent="0.25">
      <c r="A10" s="3">
        <f t="shared" si="0"/>
        <v>44482</v>
      </c>
      <c r="B10">
        <v>24.154230399999999</v>
      </c>
      <c r="C10">
        <v>30.865311999999999</v>
      </c>
      <c r="D10">
        <v>3.3980160000000001</v>
      </c>
      <c r="E10">
        <v>4.5023711999999998</v>
      </c>
    </row>
    <row r="11" spans="1:5" x14ac:dyDescent="0.25">
      <c r="A11" s="3">
        <f t="shared" si="0"/>
        <v>44483</v>
      </c>
      <c r="B11">
        <v>23.5878944</v>
      </c>
      <c r="C11">
        <v>30.015808</v>
      </c>
      <c r="D11">
        <v>3.25643199999999</v>
      </c>
      <c r="E11">
        <v>4.4174208000000004</v>
      </c>
    </row>
    <row r="12" spans="1:5" x14ac:dyDescent="0.25">
      <c r="A12" s="3">
        <f t="shared" si="0"/>
        <v>44484</v>
      </c>
      <c r="B12">
        <v>23.0215584</v>
      </c>
      <c r="C12">
        <v>29.449472</v>
      </c>
      <c r="D12">
        <v>3.1997984000000002</v>
      </c>
      <c r="E12">
        <v>4.3607871999999999</v>
      </c>
    </row>
    <row r="13" spans="1:5" x14ac:dyDescent="0.25">
      <c r="A13" s="3">
        <f t="shared" si="0"/>
        <v>44485</v>
      </c>
      <c r="B13">
        <v>22.625123200000001</v>
      </c>
      <c r="C13">
        <v>28.883136</v>
      </c>
      <c r="D13">
        <v>3.1148479999999998</v>
      </c>
      <c r="E13">
        <v>4.2758367999999898</v>
      </c>
    </row>
    <row r="14" spans="1:5" x14ac:dyDescent="0.25">
      <c r="A14" s="3">
        <f t="shared" si="0"/>
        <v>44486</v>
      </c>
      <c r="B14">
        <v>21.520768</v>
      </c>
      <c r="C14">
        <v>28.175215999999999</v>
      </c>
      <c r="D14">
        <v>3.0298976</v>
      </c>
      <c r="E14">
        <v>4.1625696000000003</v>
      </c>
    </row>
    <row r="15" spans="1:5" x14ac:dyDescent="0.25">
      <c r="A15" s="3">
        <f t="shared" si="0"/>
        <v>44487</v>
      </c>
      <c r="B15">
        <v>20.841164800000001</v>
      </c>
      <c r="C15">
        <v>27.637196799999899</v>
      </c>
      <c r="D15">
        <v>2.9449472000000001</v>
      </c>
      <c r="E15">
        <v>4.1342527999999996</v>
      </c>
    </row>
    <row r="16" spans="1:5" x14ac:dyDescent="0.25">
      <c r="A16" s="3">
        <f t="shared" si="0"/>
        <v>44488</v>
      </c>
      <c r="B16">
        <v>20.303145600000001</v>
      </c>
      <c r="C16">
        <v>27.240761599999999</v>
      </c>
      <c r="D16">
        <v>2.9449472000000001</v>
      </c>
      <c r="E16">
        <v>4.1059359999999998</v>
      </c>
    </row>
    <row r="17" spans="1:5" x14ac:dyDescent="0.25">
      <c r="A17" s="3">
        <f t="shared" si="0"/>
        <v>44489</v>
      </c>
      <c r="B17">
        <v>20.331462399999999</v>
      </c>
      <c r="C17">
        <v>27.2973952</v>
      </c>
      <c r="D17">
        <v>2.9166303999999998</v>
      </c>
      <c r="E17">
        <v>4.1059359999999998</v>
      </c>
    </row>
    <row r="18" spans="1:5" x14ac:dyDescent="0.25">
      <c r="A18" s="3">
        <f t="shared" si="0"/>
        <v>44490</v>
      </c>
      <c r="B18">
        <v>21.662351999999998</v>
      </c>
      <c r="C18">
        <v>28.599968000000001</v>
      </c>
      <c r="D18">
        <v>2.9449472000000001</v>
      </c>
      <c r="E18">
        <v>4.1059359999999998</v>
      </c>
    </row>
    <row r="19" spans="1:5" x14ac:dyDescent="0.25">
      <c r="A19" s="3">
        <f t="shared" si="0"/>
        <v>44491</v>
      </c>
      <c r="B19">
        <v>20.303145600000001</v>
      </c>
      <c r="C19">
        <v>33.130656000000002</v>
      </c>
      <c r="D19">
        <v>3.5679167999999999</v>
      </c>
      <c r="E19">
        <v>4.1059359999999998</v>
      </c>
    </row>
    <row r="20" spans="1:5" x14ac:dyDescent="0.25">
      <c r="A20" s="3">
        <f t="shared" si="0"/>
        <v>44492</v>
      </c>
      <c r="B20">
        <v>19.7651264</v>
      </c>
      <c r="C20">
        <v>28.203532799999898</v>
      </c>
      <c r="D20">
        <v>3.2281152</v>
      </c>
      <c r="E20">
        <v>4.0776192</v>
      </c>
    </row>
    <row r="21" spans="1:5" x14ac:dyDescent="0.25">
      <c r="A21" s="3">
        <f t="shared" si="0"/>
        <v>44493</v>
      </c>
      <c r="B21">
        <v>19.963343999999999</v>
      </c>
      <c r="C21">
        <v>26.872643199999999</v>
      </c>
      <c r="D21">
        <v>2.9449472000000001</v>
      </c>
      <c r="E21">
        <v>4.0493024000000002</v>
      </c>
    </row>
    <row r="22" spans="1:5" x14ac:dyDescent="0.25">
      <c r="A22" s="3">
        <f t="shared" si="0"/>
        <v>44494</v>
      </c>
      <c r="B22">
        <v>20.104928000000001</v>
      </c>
      <c r="C22">
        <v>26.362940800000001</v>
      </c>
      <c r="D22">
        <v>2.8883136</v>
      </c>
      <c r="E22">
        <v>4.0209856000000004</v>
      </c>
    </row>
    <row r="23" spans="1:5" x14ac:dyDescent="0.25">
      <c r="A23" s="3">
        <f t="shared" si="0"/>
        <v>44495</v>
      </c>
      <c r="B23">
        <v>19.142156799999999</v>
      </c>
      <c r="C23">
        <v>26.136406399999998</v>
      </c>
      <c r="D23">
        <v>2.8599967999999998</v>
      </c>
      <c r="E23">
        <v>3.9926688000000001</v>
      </c>
    </row>
    <row r="24" spans="1:5" x14ac:dyDescent="0.25">
      <c r="A24" s="3">
        <f t="shared" si="0"/>
        <v>44496</v>
      </c>
      <c r="B24">
        <v>25.598387200000001</v>
      </c>
      <c r="C24">
        <v>32.564320000000002</v>
      </c>
      <c r="D24">
        <v>8.7782079999999993</v>
      </c>
      <c r="E24">
        <v>4.0776192</v>
      </c>
    </row>
    <row r="25" spans="1:5" x14ac:dyDescent="0.25">
      <c r="A25" s="3">
        <f t="shared" si="0"/>
        <v>44497</v>
      </c>
      <c r="B25">
        <v>48.421728000000002</v>
      </c>
      <c r="C25">
        <v>83.817728000000002</v>
      </c>
      <c r="D25">
        <v>25.201951999999999</v>
      </c>
      <c r="E25">
        <v>5.2102912000000003</v>
      </c>
    </row>
    <row r="26" spans="1:5" x14ac:dyDescent="0.25">
      <c r="A26" s="3">
        <f t="shared" si="0"/>
        <v>44498</v>
      </c>
      <c r="B26">
        <v>34.546495999999998</v>
      </c>
      <c r="C26">
        <v>77.021696000000006</v>
      </c>
      <c r="D26">
        <v>22.0021536</v>
      </c>
      <c r="E26">
        <v>5.5500927999999998</v>
      </c>
    </row>
    <row r="27" spans="1:5" x14ac:dyDescent="0.25">
      <c r="A27" s="3">
        <f t="shared" si="0"/>
        <v>44499</v>
      </c>
      <c r="B27">
        <v>28.599968000000001</v>
      </c>
      <c r="C27">
        <v>52.669247999999897</v>
      </c>
      <c r="D27">
        <v>11.6948384</v>
      </c>
      <c r="E27">
        <v>5.0687071999999898</v>
      </c>
    </row>
    <row r="28" spans="1:5" x14ac:dyDescent="0.25">
      <c r="A28" s="3">
        <f t="shared" si="0"/>
        <v>44500</v>
      </c>
      <c r="B28">
        <v>23.559577600000001</v>
      </c>
      <c r="C28">
        <v>34.263328000000001</v>
      </c>
      <c r="D28">
        <v>4.9837568000000001</v>
      </c>
      <c r="E28">
        <v>4.5023711999999998</v>
      </c>
    </row>
    <row r="29" spans="1:5" x14ac:dyDescent="0.25">
      <c r="A29" s="3">
        <f t="shared" si="0"/>
        <v>44501</v>
      </c>
      <c r="B29">
        <v>21.124332800000001</v>
      </c>
      <c r="C29">
        <v>30.015808</v>
      </c>
      <c r="D29">
        <v>4.0776192</v>
      </c>
      <c r="E29">
        <v>4.2758367999999898</v>
      </c>
    </row>
    <row r="30" spans="1:5" x14ac:dyDescent="0.25">
      <c r="A30" s="3">
        <f t="shared" si="0"/>
        <v>44502</v>
      </c>
      <c r="B30">
        <v>20.019977600000001</v>
      </c>
      <c r="C30">
        <v>28.2318496</v>
      </c>
      <c r="D30">
        <v>3.65286719999999</v>
      </c>
      <c r="E30">
        <v>4.1625696000000003</v>
      </c>
    </row>
    <row r="31" spans="1:5" x14ac:dyDescent="0.25">
      <c r="A31" s="3">
        <f t="shared" si="0"/>
        <v>44503</v>
      </c>
      <c r="B31">
        <v>19.312057599999999</v>
      </c>
      <c r="C31">
        <v>27.155811199999999</v>
      </c>
      <c r="D31">
        <v>3.3980160000000001</v>
      </c>
      <c r="E31">
        <v>4.0776192</v>
      </c>
    </row>
    <row r="32" spans="1:5" x14ac:dyDescent="0.25">
      <c r="A32" s="3">
        <f t="shared" si="0"/>
        <v>44504</v>
      </c>
      <c r="B32">
        <v>18.7457216</v>
      </c>
      <c r="C32">
        <v>26.391257599999999</v>
      </c>
      <c r="D32">
        <v>3.25643199999999</v>
      </c>
      <c r="E32">
        <v>4.0493024000000002</v>
      </c>
    </row>
    <row r="33" spans="1:5" x14ac:dyDescent="0.25">
      <c r="A33" s="3">
        <f t="shared" si="0"/>
        <v>44505</v>
      </c>
      <c r="B33">
        <v>18.377603199999999</v>
      </c>
      <c r="C33">
        <v>25.909872</v>
      </c>
      <c r="D33">
        <v>3.1714815999999999</v>
      </c>
      <c r="E33">
        <v>4.0209856000000004</v>
      </c>
    </row>
    <row r="34" spans="1:5" x14ac:dyDescent="0.25">
      <c r="A34" s="3">
        <f t="shared" si="0"/>
        <v>44506</v>
      </c>
      <c r="B34">
        <v>18.122751999999998</v>
      </c>
      <c r="C34">
        <v>25.5417536</v>
      </c>
      <c r="D34">
        <v>3.1148479999999998</v>
      </c>
      <c r="E34">
        <v>3.9926688000000001</v>
      </c>
    </row>
    <row r="35" spans="1:5" x14ac:dyDescent="0.25">
      <c r="A35" s="3">
        <f t="shared" si="0"/>
        <v>44507</v>
      </c>
      <c r="B35">
        <v>17.952851200000001</v>
      </c>
      <c r="C35">
        <v>25.2585856</v>
      </c>
      <c r="D35">
        <v>3.0298976</v>
      </c>
      <c r="E35">
        <v>3.9926688000000001</v>
      </c>
    </row>
    <row r="36" spans="1:5" x14ac:dyDescent="0.25">
      <c r="A36" s="3">
        <f t="shared" si="0"/>
        <v>44508</v>
      </c>
      <c r="B36">
        <v>17.8112672</v>
      </c>
      <c r="C36">
        <v>24.918783999999999</v>
      </c>
      <c r="D36">
        <v>2.9732639999999999</v>
      </c>
      <c r="E36">
        <v>3.9643519999999999</v>
      </c>
    </row>
    <row r="37" spans="1:5" x14ac:dyDescent="0.25">
      <c r="A37" s="3">
        <f t="shared" si="0"/>
        <v>44509</v>
      </c>
      <c r="B37">
        <v>17.641366399999999</v>
      </c>
      <c r="C37">
        <v>24.6072992</v>
      </c>
      <c r="D37">
        <v>2.9166303999999998</v>
      </c>
      <c r="E37">
        <v>3.9360352000000001</v>
      </c>
    </row>
    <row r="38" spans="1:5" x14ac:dyDescent="0.25">
      <c r="A38" s="3">
        <f t="shared" si="0"/>
        <v>44510</v>
      </c>
      <c r="B38">
        <v>17.471465599999998</v>
      </c>
      <c r="C38">
        <v>24.380764799999898</v>
      </c>
      <c r="D38">
        <v>2.8883136</v>
      </c>
      <c r="E38">
        <v>3.9360352000000001</v>
      </c>
    </row>
    <row r="39" spans="1:5" x14ac:dyDescent="0.25">
      <c r="A39" s="3">
        <f t="shared" si="0"/>
        <v>44511</v>
      </c>
      <c r="B39">
        <v>17.669683200000001</v>
      </c>
      <c r="C39">
        <v>24.295814400000001</v>
      </c>
      <c r="D39">
        <v>2.8883136</v>
      </c>
      <c r="E39">
        <v>3.9360352000000001</v>
      </c>
    </row>
    <row r="40" spans="1:5" x14ac:dyDescent="0.25">
      <c r="A40" s="3">
        <f t="shared" si="0"/>
        <v>44512</v>
      </c>
      <c r="B40">
        <v>17.952851200000001</v>
      </c>
      <c r="C40">
        <v>24.2391808</v>
      </c>
      <c r="D40">
        <v>2.8883136</v>
      </c>
      <c r="E40">
        <v>3.9360352000000001</v>
      </c>
    </row>
    <row r="41" spans="1:5" x14ac:dyDescent="0.25">
      <c r="A41" s="3">
        <f t="shared" si="0"/>
        <v>44513</v>
      </c>
      <c r="B41">
        <v>17.414832000000001</v>
      </c>
      <c r="C41">
        <v>24.0409632</v>
      </c>
      <c r="D41">
        <v>2.8599967999999998</v>
      </c>
      <c r="E41">
        <v>3.9360352000000001</v>
      </c>
    </row>
    <row r="42" spans="1:5" x14ac:dyDescent="0.25">
      <c r="A42" s="3">
        <f t="shared" si="0"/>
        <v>44514</v>
      </c>
      <c r="B42">
        <v>17.103347199999899</v>
      </c>
      <c r="C42">
        <v>23.7577952</v>
      </c>
      <c r="D42">
        <v>2.80902656</v>
      </c>
      <c r="E42">
        <v>3.8794016</v>
      </c>
    </row>
    <row r="43" spans="1:5" x14ac:dyDescent="0.25">
      <c r="A43" s="3">
        <f t="shared" si="0"/>
        <v>44515</v>
      </c>
      <c r="B43">
        <v>16.7635456</v>
      </c>
      <c r="C43">
        <v>23.4746272</v>
      </c>
      <c r="D43">
        <v>2.7807097600000001</v>
      </c>
      <c r="E43">
        <v>3.8794016</v>
      </c>
    </row>
    <row r="44" spans="1:5" x14ac:dyDescent="0.25">
      <c r="A44" s="3">
        <f t="shared" si="0"/>
        <v>44516</v>
      </c>
      <c r="B44">
        <v>16.650278400000001</v>
      </c>
      <c r="C44">
        <v>23.248092799999998</v>
      </c>
      <c r="D44">
        <v>2.7693830399999899</v>
      </c>
      <c r="E44">
        <v>3.8794016</v>
      </c>
    </row>
    <row r="45" spans="1:5" x14ac:dyDescent="0.25">
      <c r="A45" s="3">
        <f t="shared" si="0"/>
        <v>44517</v>
      </c>
      <c r="B45">
        <v>16.6785952</v>
      </c>
      <c r="C45">
        <v>23.219776</v>
      </c>
      <c r="D45">
        <v>2.7637196799999999</v>
      </c>
      <c r="E45">
        <v>3.8794016</v>
      </c>
    </row>
    <row r="46" spans="1:5" x14ac:dyDescent="0.25">
      <c r="A46" s="3">
        <f t="shared" si="0"/>
        <v>44518</v>
      </c>
      <c r="B46">
        <v>16.6785952</v>
      </c>
      <c r="C46">
        <v>23.049875199999999</v>
      </c>
      <c r="D46">
        <v>2.7552246399999998</v>
      </c>
      <c r="E46">
        <v>3.8794016</v>
      </c>
    </row>
    <row r="47" spans="1:5" x14ac:dyDescent="0.25">
      <c r="A47" s="3">
        <f t="shared" si="0"/>
        <v>44519</v>
      </c>
      <c r="B47">
        <v>16.338793599999999</v>
      </c>
      <c r="C47">
        <v>22.8233408</v>
      </c>
      <c r="D47">
        <v>2.7863731199999999</v>
      </c>
      <c r="E47">
        <v>3.85108479999999</v>
      </c>
    </row>
    <row r="48" spans="1:5" x14ac:dyDescent="0.25">
      <c r="A48" s="3">
        <f t="shared" si="0"/>
        <v>44520</v>
      </c>
      <c r="B48">
        <v>15.998991999999999</v>
      </c>
      <c r="C48">
        <v>22.710073600000001</v>
      </c>
      <c r="D48">
        <v>2.7438979200000002</v>
      </c>
      <c r="E48">
        <v>3.85108479999999</v>
      </c>
    </row>
    <row r="49" spans="1:5" x14ac:dyDescent="0.25">
      <c r="A49" s="3">
        <f t="shared" si="0"/>
        <v>44521</v>
      </c>
      <c r="B49">
        <v>15.998991999999999</v>
      </c>
      <c r="C49">
        <v>22.65344</v>
      </c>
      <c r="D49">
        <v>2.72124447999999</v>
      </c>
      <c r="E49">
        <v>3.85108479999999</v>
      </c>
    </row>
    <row r="50" spans="1:5" x14ac:dyDescent="0.25">
      <c r="A50" s="3">
        <f t="shared" si="0"/>
        <v>44522</v>
      </c>
      <c r="B50">
        <v>18.151068800000001</v>
      </c>
      <c r="C50">
        <v>23.078192000000001</v>
      </c>
      <c r="D50">
        <v>2.8175216000000001</v>
      </c>
      <c r="E50">
        <v>3.9926688000000001</v>
      </c>
    </row>
    <row r="51" spans="1:5" x14ac:dyDescent="0.25">
      <c r="A51" s="3">
        <f t="shared" si="0"/>
        <v>44523</v>
      </c>
      <c r="B51">
        <v>18.236019200000001</v>
      </c>
      <c r="C51">
        <v>23.842745600000001</v>
      </c>
      <c r="D51">
        <v>3.0298976</v>
      </c>
      <c r="E51">
        <v>4.1625696000000003</v>
      </c>
    </row>
    <row r="52" spans="1:5" x14ac:dyDescent="0.25">
      <c r="A52" s="3">
        <f t="shared" si="0"/>
        <v>44524</v>
      </c>
      <c r="B52">
        <v>19.0005728</v>
      </c>
      <c r="C52">
        <v>24.097596799999899</v>
      </c>
      <c r="D52">
        <v>2.8599967999999998</v>
      </c>
      <c r="E52">
        <v>4.0776192</v>
      </c>
    </row>
    <row r="53" spans="1:5" x14ac:dyDescent="0.25">
      <c r="A53" s="3">
        <f t="shared" si="0"/>
        <v>44525</v>
      </c>
      <c r="B53">
        <v>17.782950400000001</v>
      </c>
      <c r="C53">
        <v>22.964924799999999</v>
      </c>
      <c r="D53">
        <v>2.760888</v>
      </c>
      <c r="E53">
        <v>4.0776192</v>
      </c>
    </row>
    <row r="54" spans="1:5" x14ac:dyDescent="0.25">
      <c r="A54" s="3">
        <f t="shared" si="0"/>
        <v>44526</v>
      </c>
      <c r="B54">
        <v>16.6785952</v>
      </c>
      <c r="C54">
        <v>22.625123200000001</v>
      </c>
      <c r="D54">
        <v>2.74956128</v>
      </c>
      <c r="E54">
        <v>3.9643519999999999</v>
      </c>
    </row>
    <row r="55" spans="1:5" x14ac:dyDescent="0.25">
      <c r="A55" s="3">
        <f t="shared" si="0"/>
        <v>44527</v>
      </c>
      <c r="B55">
        <v>16.253843199999999</v>
      </c>
      <c r="C55">
        <v>22.4552224</v>
      </c>
      <c r="D55">
        <v>2.7410662399999999</v>
      </c>
      <c r="E55">
        <v>3.9360352000000001</v>
      </c>
    </row>
    <row r="56" spans="1:5" x14ac:dyDescent="0.25">
      <c r="A56" s="3">
        <f t="shared" si="0"/>
        <v>44528</v>
      </c>
      <c r="B56">
        <v>16.282160000000001</v>
      </c>
      <c r="C56">
        <v>22.426905600000001</v>
      </c>
      <c r="D56">
        <v>2.7184127999999999</v>
      </c>
      <c r="E56">
        <v>3.9360352000000001</v>
      </c>
    </row>
    <row r="57" spans="1:5" x14ac:dyDescent="0.25">
      <c r="A57" s="3">
        <f t="shared" si="0"/>
        <v>44529</v>
      </c>
      <c r="B57">
        <v>16.2255264</v>
      </c>
      <c r="C57">
        <v>22.370272</v>
      </c>
      <c r="D57">
        <v>2.74956128</v>
      </c>
      <c r="E57">
        <v>3.9360352000000001</v>
      </c>
    </row>
    <row r="58" spans="1:5" x14ac:dyDescent="0.25">
      <c r="A58" s="3">
        <f t="shared" si="0"/>
        <v>44530</v>
      </c>
      <c r="B58">
        <v>16.197209600000001</v>
      </c>
      <c r="C58">
        <v>22.257004800000001</v>
      </c>
      <c r="D58">
        <v>2.7240761600000001</v>
      </c>
      <c r="E58">
        <v>3.9360352000000001</v>
      </c>
    </row>
    <row r="59" spans="1:5" x14ac:dyDescent="0.25">
      <c r="A59" s="3">
        <f t="shared" si="0"/>
        <v>44531</v>
      </c>
      <c r="B59">
        <v>16.055625599999999</v>
      </c>
      <c r="C59">
        <v>22.115420799999999</v>
      </c>
      <c r="D59">
        <v>2.6872643200000002</v>
      </c>
      <c r="E59">
        <v>3.9077183999999998</v>
      </c>
    </row>
    <row r="60" spans="1:5" x14ac:dyDescent="0.25">
      <c r="A60" s="3">
        <f t="shared" si="0"/>
        <v>44532</v>
      </c>
      <c r="B60">
        <v>16.197209600000001</v>
      </c>
      <c r="C60">
        <v>22.030470399999999</v>
      </c>
      <c r="D60">
        <v>2.6646108799999899</v>
      </c>
      <c r="E60">
        <v>3.9077183999999998</v>
      </c>
    </row>
    <row r="61" spans="1:5" x14ac:dyDescent="0.25">
      <c r="A61" s="3">
        <f t="shared" si="0"/>
        <v>44533</v>
      </c>
      <c r="B61">
        <v>15.970675200000001</v>
      </c>
      <c r="C61">
        <v>21.973836800000001</v>
      </c>
      <c r="D61">
        <v>2.66744256</v>
      </c>
      <c r="E61">
        <v>3.9077183999999998</v>
      </c>
    </row>
    <row r="62" spans="1:5" x14ac:dyDescent="0.25">
      <c r="A62" s="3">
        <f t="shared" si="0"/>
        <v>44534</v>
      </c>
      <c r="B62">
        <v>15.687507200000001</v>
      </c>
      <c r="C62">
        <v>21.945519999999998</v>
      </c>
      <c r="D62">
        <v>2.6617791999999998</v>
      </c>
      <c r="E62">
        <v>3.9077183999999998</v>
      </c>
    </row>
    <row r="63" spans="1:5" x14ac:dyDescent="0.25">
      <c r="A63" s="3">
        <f t="shared" si="0"/>
        <v>44535</v>
      </c>
      <c r="B63">
        <v>15.630873599999999</v>
      </c>
      <c r="C63">
        <v>21.888886400000001</v>
      </c>
      <c r="D63">
        <v>2.6617791999999998</v>
      </c>
      <c r="E63">
        <v>3.9077183999999998</v>
      </c>
    </row>
    <row r="64" spans="1:5" x14ac:dyDescent="0.25">
      <c r="A64" s="3">
        <f t="shared" si="0"/>
        <v>44536</v>
      </c>
      <c r="B64">
        <v>23.276409600000001</v>
      </c>
      <c r="C64">
        <v>22.257004800000001</v>
      </c>
      <c r="D64">
        <v>2.7438979200000002</v>
      </c>
      <c r="E64">
        <v>3.9926688000000001</v>
      </c>
    </row>
    <row r="65" spans="1:5" x14ac:dyDescent="0.25">
      <c r="A65" s="3">
        <f t="shared" si="0"/>
        <v>44537</v>
      </c>
      <c r="B65">
        <v>45.023711999999897</v>
      </c>
      <c r="C65">
        <v>35.396000000000001</v>
      </c>
      <c r="D65">
        <v>5.4368255999999997</v>
      </c>
      <c r="E65">
        <v>7.6455359999999999</v>
      </c>
    </row>
    <row r="66" spans="1:5" x14ac:dyDescent="0.25">
      <c r="A66" s="3">
        <f t="shared" si="0"/>
        <v>44538</v>
      </c>
      <c r="B66">
        <v>83.251391999999996</v>
      </c>
      <c r="C66">
        <v>44.740544</v>
      </c>
      <c r="D66">
        <v>9.4578112000000001</v>
      </c>
      <c r="E66">
        <v>18.207702399999999</v>
      </c>
    </row>
    <row r="67" spans="1:5" x14ac:dyDescent="0.25">
      <c r="A67" s="3">
        <f t="shared" si="0"/>
        <v>44539</v>
      </c>
      <c r="B67">
        <v>57.766272000000001</v>
      </c>
      <c r="C67">
        <v>32.281151999999999</v>
      </c>
      <c r="D67">
        <v>4.7289056</v>
      </c>
      <c r="E67">
        <v>11.3833536</v>
      </c>
    </row>
    <row r="68" spans="1:5" x14ac:dyDescent="0.25">
      <c r="A68" s="3">
        <f t="shared" ref="A68:A100" si="1">A67+1</f>
        <v>44540</v>
      </c>
      <c r="B68">
        <v>47.572223999999999</v>
      </c>
      <c r="C68">
        <v>30.298976</v>
      </c>
      <c r="D68">
        <v>3.65286719999999</v>
      </c>
      <c r="E68">
        <v>7.3906847999999998</v>
      </c>
    </row>
    <row r="69" spans="1:5" x14ac:dyDescent="0.25">
      <c r="A69" s="3">
        <f t="shared" si="1"/>
        <v>44541</v>
      </c>
      <c r="B69">
        <v>35.396000000000001</v>
      </c>
      <c r="C69">
        <v>27.2124448</v>
      </c>
      <c r="D69">
        <v>3.3696991999999999</v>
      </c>
      <c r="E69">
        <v>6.2296959999999997</v>
      </c>
    </row>
    <row r="70" spans="1:5" x14ac:dyDescent="0.25">
      <c r="A70" s="3">
        <f t="shared" si="1"/>
        <v>44542</v>
      </c>
      <c r="B70">
        <v>29.166304</v>
      </c>
      <c r="C70">
        <v>25.683337599999899</v>
      </c>
      <c r="D70">
        <v>3.1714815999999999</v>
      </c>
      <c r="E70">
        <v>5.4651423999999897</v>
      </c>
    </row>
    <row r="71" spans="1:5" x14ac:dyDescent="0.25">
      <c r="A71" s="3">
        <f t="shared" si="1"/>
        <v>44543</v>
      </c>
      <c r="B71">
        <v>26.221356799999999</v>
      </c>
      <c r="C71">
        <v>25.1736352</v>
      </c>
      <c r="D71">
        <v>3.05821439999999</v>
      </c>
      <c r="E71">
        <v>5.2102912000000003</v>
      </c>
    </row>
    <row r="72" spans="1:5" x14ac:dyDescent="0.25">
      <c r="A72" s="3">
        <f t="shared" si="1"/>
        <v>44544</v>
      </c>
      <c r="B72">
        <v>24.550665599999999</v>
      </c>
      <c r="C72">
        <v>24.267497599999999</v>
      </c>
      <c r="D72">
        <v>2.9449472000000001</v>
      </c>
      <c r="E72">
        <v>5.0120735999999999</v>
      </c>
    </row>
    <row r="73" spans="1:5" x14ac:dyDescent="0.25">
      <c r="A73" s="3">
        <f t="shared" si="1"/>
        <v>44545</v>
      </c>
      <c r="B73">
        <v>23.248092799999998</v>
      </c>
      <c r="C73">
        <v>23.616211199999999</v>
      </c>
      <c r="D73">
        <v>2.9166303999999998</v>
      </c>
      <c r="E73">
        <v>4.8138560000000004</v>
      </c>
    </row>
    <row r="74" spans="1:5" x14ac:dyDescent="0.25">
      <c r="A74" s="3">
        <f t="shared" si="1"/>
        <v>44546</v>
      </c>
      <c r="B74">
        <v>22.200371199999999</v>
      </c>
      <c r="C74">
        <v>23.276409600000001</v>
      </c>
      <c r="D74">
        <v>2.8883136</v>
      </c>
      <c r="E74">
        <v>4.7005888000000002</v>
      </c>
    </row>
    <row r="75" spans="1:5" x14ac:dyDescent="0.25">
      <c r="A75" s="3">
        <f t="shared" si="1"/>
        <v>44547</v>
      </c>
      <c r="B75">
        <v>21.520768</v>
      </c>
      <c r="C75">
        <v>23.049875199999999</v>
      </c>
      <c r="D75">
        <v>2.8883136</v>
      </c>
      <c r="E75">
        <v>4.6156383999999999</v>
      </c>
    </row>
    <row r="76" spans="1:5" x14ac:dyDescent="0.25">
      <c r="A76" s="3">
        <f t="shared" si="1"/>
        <v>44548</v>
      </c>
      <c r="B76">
        <v>25.853238399999999</v>
      </c>
      <c r="C76">
        <v>23.729478400000001</v>
      </c>
      <c r="D76">
        <v>3.1714815999999999</v>
      </c>
      <c r="E76">
        <v>4.5590048000000003</v>
      </c>
    </row>
    <row r="77" spans="1:5" x14ac:dyDescent="0.25">
      <c r="A77" s="3">
        <f t="shared" si="1"/>
        <v>44549</v>
      </c>
      <c r="B77">
        <v>50.403903999999997</v>
      </c>
      <c r="C77">
        <v>26.985910399999899</v>
      </c>
      <c r="D77">
        <v>4.8704896</v>
      </c>
      <c r="E77">
        <v>4.7855391999999997</v>
      </c>
    </row>
    <row r="78" spans="1:5" x14ac:dyDescent="0.25">
      <c r="A78" s="3">
        <f t="shared" si="1"/>
        <v>44550</v>
      </c>
      <c r="B78">
        <v>35.679167999999997</v>
      </c>
      <c r="C78">
        <v>25.739971199999999</v>
      </c>
      <c r="D78">
        <v>4.4174208000000004</v>
      </c>
      <c r="E78">
        <v>5.8049439999999999</v>
      </c>
    </row>
    <row r="79" spans="1:5" x14ac:dyDescent="0.25">
      <c r="A79" s="3">
        <f t="shared" si="1"/>
        <v>44551</v>
      </c>
      <c r="B79">
        <v>33.130656000000002</v>
      </c>
      <c r="C79">
        <v>25.1736352</v>
      </c>
      <c r="D79">
        <v>3.5396000000000001</v>
      </c>
      <c r="E79">
        <v>5.5500927999999998</v>
      </c>
    </row>
    <row r="80" spans="1:5" x14ac:dyDescent="0.25">
      <c r="A80" s="3">
        <f t="shared" si="1"/>
        <v>44552</v>
      </c>
      <c r="B80">
        <v>27.637196799999899</v>
      </c>
      <c r="C80">
        <v>23.984329599999999</v>
      </c>
      <c r="D80">
        <v>3.3413824000000001</v>
      </c>
      <c r="E80">
        <v>5.1536575999999998</v>
      </c>
    </row>
    <row r="81" spans="1:5" x14ac:dyDescent="0.25">
      <c r="A81" s="3">
        <f t="shared" si="1"/>
        <v>44553</v>
      </c>
      <c r="B81">
        <v>25.2585856</v>
      </c>
      <c r="C81">
        <v>23.3047264</v>
      </c>
      <c r="D81">
        <v>3.1148479999999998</v>
      </c>
      <c r="E81">
        <v>4.8421728000000002</v>
      </c>
    </row>
    <row r="82" spans="1:5" x14ac:dyDescent="0.25">
      <c r="A82" s="3">
        <f t="shared" si="1"/>
        <v>44554</v>
      </c>
      <c r="B82">
        <v>24.069279999999999</v>
      </c>
      <c r="C82">
        <v>22.766707199999999</v>
      </c>
      <c r="D82">
        <v>3.0015808000000002</v>
      </c>
      <c r="E82">
        <v>4.6722719999999898</v>
      </c>
    </row>
    <row r="83" spans="1:5" x14ac:dyDescent="0.25">
      <c r="A83" s="3">
        <f t="shared" si="1"/>
        <v>44555</v>
      </c>
      <c r="B83">
        <v>22.65344</v>
      </c>
      <c r="C83">
        <v>22.511855999999899</v>
      </c>
      <c r="D83">
        <v>2.9449472000000001</v>
      </c>
      <c r="E83">
        <v>4.5590048000000003</v>
      </c>
    </row>
    <row r="84" spans="1:5" x14ac:dyDescent="0.25">
      <c r="A84" s="3">
        <f t="shared" si="1"/>
        <v>44556</v>
      </c>
      <c r="B84">
        <v>21.747302399999999</v>
      </c>
      <c r="C84">
        <v>22.341955200000001</v>
      </c>
      <c r="D84">
        <v>2.9166303999999998</v>
      </c>
      <c r="E84">
        <v>4.4740544</v>
      </c>
    </row>
    <row r="85" spans="1:5" x14ac:dyDescent="0.25">
      <c r="A85" s="3">
        <f t="shared" si="1"/>
        <v>44557</v>
      </c>
      <c r="B85">
        <v>21.2376</v>
      </c>
      <c r="C85">
        <v>22.1720544</v>
      </c>
      <c r="D85">
        <v>2.8599967999999998</v>
      </c>
      <c r="E85">
        <v>4.4457376000000002</v>
      </c>
    </row>
    <row r="86" spans="1:5" x14ac:dyDescent="0.25">
      <c r="A86" s="3">
        <f t="shared" si="1"/>
        <v>44558</v>
      </c>
      <c r="B86">
        <v>20.841164800000001</v>
      </c>
      <c r="C86">
        <v>21.945519999999998</v>
      </c>
      <c r="D86">
        <v>2.8231849599999999</v>
      </c>
      <c r="E86">
        <v>4.3891039999999997</v>
      </c>
    </row>
    <row r="87" spans="1:5" x14ac:dyDescent="0.25">
      <c r="A87" s="3">
        <f t="shared" si="1"/>
        <v>44559</v>
      </c>
      <c r="B87">
        <v>22.795023999999898</v>
      </c>
      <c r="C87">
        <v>22.2853216</v>
      </c>
      <c r="D87">
        <v>2.8599967999999998</v>
      </c>
      <c r="E87">
        <v>4.3607871999999999</v>
      </c>
    </row>
    <row r="88" spans="1:5" x14ac:dyDescent="0.25">
      <c r="A88" s="3">
        <f t="shared" si="1"/>
        <v>44560</v>
      </c>
      <c r="B88">
        <v>21.577401599999899</v>
      </c>
      <c r="C88">
        <v>22.964924799999999</v>
      </c>
      <c r="D88">
        <v>3.25643199999999</v>
      </c>
      <c r="E88">
        <v>4.4174208000000004</v>
      </c>
    </row>
    <row r="89" spans="1:5" x14ac:dyDescent="0.25">
      <c r="A89" s="3">
        <f t="shared" si="1"/>
        <v>44561</v>
      </c>
      <c r="B89">
        <v>25.570070399999999</v>
      </c>
      <c r="C89">
        <v>22.65344</v>
      </c>
      <c r="D89">
        <v>-28316.771683200001</v>
      </c>
      <c r="E89">
        <v>4.3891039999999997</v>
      </c>
    </row>
    <row r="90" spans="1:5" x14ac:dyDescent="0.25">
      <c r="A90" s="3">
        <f t="shared" si="1"/>
        <v>44562</v>
      </c>
      <c r="B90">
        <v>22.625123200000001</v>
      </c>
      <c r="C90">
        <v>22.0021536</v>
      </c>
      <c r="D90">
        <v>-28316.771683200001</v>
      </c>
      <c r="E90">
        <v>4.3607871999999999</v>
      </c>
    </row>
    <row r="91" spans="1:5" x14ac:dyDescent="0.25">
      <c r="A91" s="3">
        <f t="shared" si="1"/>
        <v>44563</v>
      </c>
      <c r="B91">
        <v>21.379183999999999</v>
      </c>
      <c r="C91">
        <v>22.030470399999999</v>
      </c>
      <c r="D91">
        <v>-28316.771683200001</v>
      </c>
      <c r="E91">
        <v>4.3324704000000001</v>
      </c>
    </row>
    <row r="92" spans="1:5" x14ac:dyDescent="0.25">
      <c r="A92" s="3">
        <f t="shared" si="1"/>
        <v>44564</v>
      </c>
      <c r="B92">
        <v>21.294233599999998</v>
      </c>
      <c r="C92">
        <v>22.341955200000001</v>
      </c>
      <c r="D92">
        <v>-28316.771683200001</v>
      </c>
      <c r="E92">
        <v>4.2475199999999997</v>
      </c>
    </row>
    <row r="93" spans="1:5" x14ac:dyDescent="0.25">
      <c r="A93" s="3">
        <f t="shared" si="1"/>
        <v>44565</v>
      </c>
      <c r="B93">
        <v>20.161561599999999</v>
      </c>
      <c r="C93">
        <v>21.945519999999998</v>
      </c>
      <c r="D93">
        <v>-28316.771683200001</v>
      </c>
      <c r="E93">
        <v>4.1908864000000001</v>
      </c>
    </row>
    <row r="94" spans="1:5" x14ac:dyDescent="0.25">
      <c r="A94" s="3">
        <f t="shared" si="1"/>
        <v>44566</v>
      </c>
      <c r="B94">
        <v>19.510275199999999</v>
      </c>
      <c r="C94">
        <v>21.4358176</v>
      </c>
      <c r="D94">
        <v>-28316.771683200001</v>
      </c>
      <c r="E94">
        <v>4.1908864000000001</v>
      </c>
    </row>
    <row r="95" spans="1:5" x14ac:dyDescent="0.25">
      <c r="A95" s="3">
        <f t="shared" si="1"/>
        <v>44567</v>
      </c>
      <c r="B95">
        <v>19.736809600000001</v>
      </c>
      <c r="C95">
        <v>21.265916799999999</v>
      </c>
      <c r="D95">
        <v>-28316.771683200001</v>
      </c>
      <c r="E95">
        <v>4.1908864000000001</v>
      </c>
    </row>
    <row r="96" spans="1:5" x14ac:dyDescent="0.25">
      <c r="A96" s="3">
        <f t="shared" si="1"/>
        <v>44568</v>
      </c>
      <c r="B96">
        <v>19.312057599999999</v>
      </c>
      <c r="C96">
        <v>21.180966399999999</v>
      </c>
      <c r="D96">
        <v>-28316.771683200001</v>
      </c>
      <c r="E96">
        <v>4.1625696000000003</v>
      </c>
    </row>
    <row r="97" spans="1:5" x14ac:dyDescent="0.25">
      <c r="A97" s="3">
        <f t="shared" si="1"/>
        <v>44569</v>
      </c>
      <c r="B97">
        <v>18.972255999999899</v>
      </c>
      <c r="C97">
        <v>21.011065599999998</v>
      </c>
      <c r="D97">
        <v>-28316.771683200001</v>
      </c>
      <c r="E97">
        <v>4.1342527999999996</v>
      </c>
    </row>
    <row r="98" spans="1:5" x14ac:dyDescent="0.25">
      <c r="A98" s="3">
        <f t="shared" si="1"/>
        <v>44570</v>
      </c>
      <c r="B98">
        <v>19.7651264</v>
      </c>
      <c r="C98">
        <v>20.9827488</v>
      </c>
      <c r="D98">
        <v>-28316.771683200001</v>
      </c>
      <c r="E98">
        <v>4.1625696000000003</v>
      </c>
    </row>
    <row r="99" spans="1:5" x14ac:dyDescent="0.25">
      <c r="A99" s="3">
        <f t="shared" si="1"/>
        <v>44571</v>
      </c>
      <c r="B99">
        <v>30.298976</v>
      </c>
      <c r="C99">
        <v>21.322550400000001</v>
      </c>
      <c r="D99">
        <v>-28316.771683200001</v>
      </c>
      <c r="E99">
        <v>4.5023711999999998</v>
      </c>
    </row>
    <row r="100" spans="1:5" x14ac:dyDescent="0.25">
      <c r="A100" s="3">
        <f t="shared" si="1"/>
        <v>44572</v>
      </c>
      <c r="B100">
        <v>22.710073600000001</v>
      </c>
      <c r="C100">
        <v>22.030470399999999</v>
      </c>
      <c r="D100">
        <v>-28316.771683200001</v>
      </c>
      <c r="E100">
        <v>4.3041536000000002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Rigolets</vt:lpstr>
      <vt:lpstr>NorthShore</vt:lpstr>
      <vt:lpstr>Maurepas</vt:lpstr>
      <vt:lpstr>BCS</vt:lpstr>
      <vt:lpstr>Mooring_Locations</vt:lpstr>
      <vt:lpstr>NewCanalStationBio</vt:lpstr>
      <vt:lpstr>NewCanalStationMeteo</vt:lpstr>
      <vt:lpstr>Riverine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caitlinturner</dc:creator>
  <cp:lastModifiedBy>Caitlin Turner</cp:lastModifiedBy>
  <dcterms:created xsi:type="dcterms:W3CDTF">2022-09-26T22:01:22Z</dcterms:created>
  <dcterms:modified xsi:type="dcterms:W3CDTF">2025-06-09T22:24:25Z</dcterms:modified>
</cp:coreProperties>
</file>