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cda5fde1694d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团队积分导入" sheetId="1" r:id="R48ae559292e24645"/>
    <x:sheet xmlns:r="http://schemas.openxmlformats.org/officeDocument/2006/relationships" name="使用说明" sheetId="2" r:id="Rb050cac239264572"/>
    <x:sheet xmlns:r="http://schemas.openxmlformats.org/officeDocument/2006/relationships" name="下拉选项" sheetId="3" r:id="R69d42c7eaf6b43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7">
    <x:font>
      <x:sz val="11"/>
      <x:name val="Carlito"/>
    </x:font>
    <x:font>
      <x:b/>
      <x:sz val="11"/>
      <x:color rgb="FFFFFFFF"/>
      <x:name val="Carlito"/>
    </x:font>
    <x:font>
      <x:sz val="11"/>
      <x:color rgb="FF374151"/>
      <x:name val="Carlito"/>
    </x:font>
    <x:font>
      <x:b/>
      <x:sz val="10"/>
      <x:color rgb="FFFFFFFF"/>
      <x:name val="Microsoft YaHei"/>
    </x:font>
    <x:font>
      <x:b/>
      <x:sz val="16"/>
      <x:color rgb="FFFFFFFF"/>
      <x:name val="Carlito"/>
    </x:font>
    <x:font>
      <x:b/>
      <x:sz val="11"/>
      <x:color rgb="FF1E3A8A"/>
      <x:name val="Carlito"/>
    </x:font>
    <x:font>
      <x:b/>
      <x:sz val="11"/>
      <x:color rgb="FF2563EB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1D4ED8"/>
      </x:patternFill>
    </x:fill>
    <x:fill>
      <x:patternFill patternType="solid">
        <x:fgColor rgb="FFDBEAFE"/>
      </x:patternFill>
    </x:fill>
  </x:fills>
  <x:borders count="8">
    <x:border/>
    <x:border>
      <x:left style="thin">
        <x:color rgb="FF1D4ED8"/>
      </x:left>
      <x:top style="thin">
        <x:color rgb="FF1D4ED8"/>
      </x:top>
      <x:bottom style="thin">
        <x:color rgb="FF1D4ED8"/>
      </x:bottom>
    </x:border>
    <x:border>
      <x:top style="thin">
        <x:color rgb="FF1D4ED8"/>
      </x:top>
      <x:bottom style="thin">
        <x:color rgb="FF1D4ED8"/>
      </x:bottom>
    </x:border>
    <x:border>
      <x:right style="thin">
        <x:color rgb="FF1D4ED8"/>
      </x:right>
      <x:top style="thin">
        <x:color rgb="FF1D4ED8"/>
      </x:top>
      <x:bottom style="thin">
        <x:color rgb="FF1D4ED8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200" fontId="2" fillId="3" borderId="4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2" fillId="3" borderId="6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2" fillId="3" borderId="4" xfId="0" applyNumberFormat="1" applyFont="1" applyFill="1" applyBorder="1" applyAlignment="1">
      <x:alignment vertical="center"/>
    </x:xf>
    <x:xf numFmtId="201" fontId="2" fillId="3" borderId="5" xfId="0" applyNumberFormat="1" applyFont="1" applyFill="1" applyBorder="1" applyAlignment="1">
      <x:alignment vertical="center"/>
    </x:xf>
    <x:xf numFmtId="201" fontId="2" fillId="3" borderId="6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horizontal="center"/>
    </x:xf>
    <x:xf numFmtId="0" fontId="5" fillId="6" borderId="7" xfId="0" applyNumberFormat="1" applyFont="1" applyFill="1" applyBorder="1"/>
    <x:xf numFmtId="0" fontId="6" fillId="0" borderId="7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77abc42b19402f" /><Relationship Type="http://schemas.openxmlformats.org/officeDocument/2006/relationships/theme" Target="/xl/theme/theme1.xml" Id="R19c09ce450c4426f" /><Relationship Type="http://schemas.openxmlformats.org/officeDocument/2006/relationships/sharedStrings" Target="/xl/sharedStrings.xml" Id="R4eb776c17e5e47c9" /><Relationship Type="http://schemas.openxmlformats.org/officeDocument/2006/relationships/worksheet" Target="/xl/worksheets/sheet1.xml" Id="R48ae559292e24645" /><Relationship Type="http://schemas.openxmlformats.org/officeDocument/2006/relationships/worksheet" Target="/xl/worksheets/sheet2.xml" Id="Rb050cac239264572" /><Relationship Type="http://schemas.openxmlformats.org/officeDocument/2006/relationships/worksheet" Target="/xl/worksheets/sheet3.xml" Id="R69d42c7eaf6b43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14" hidden="0" customWidth="1"/>
    <x:col min="5" max="5" width="18" hidden="0" customWidth="1"/>
    <x:col min="6" max="6" width="28" hidden="0" customWidth="1"/>
    <x:col min="7" max="7" width="12" hidden="0" customWidth="1"/>
    <x:col min="8" max="8" width="14" hidden="0" customWidth="1"/>
    <x:col min="9" max="9" width="14" hidden="0" customWidth="1"/>
    <x:col min="10" max="10" width="24" hidden="0" customWidth="1"/>
    <x:col min="11" max="11" width="28" hidden="0" customWidth="1"/>
  </x:cols>
  <x:sheetData>
    <x:row r="1" ht="28" customHeight="1">
      <x:c r="A1" s="20" t="str">
        <x:v>所属年度</x:v>
      </x:c>
      <x:c r="B1" s="21" t="str">
        <x:v>培训项目</x:v>
      </x:c>
      <x:c r="C1" s="21" t="str">
        <x:v>所属阶段</x:v>
      </x:c>
      <x:c r="D1" s="21" t="str">
        <x:v>小组名称</x:v>
      </x:c>
      <x:c r="E1" s="21" t="str">
        <x:v>积分类别</x:v>
      </x:c>
      <x:c r="F1" s="21" t="str">
        <x:v>积分事项</x:v>
      </x:c>
      <x:c r="G1" s="21" t="str">
        <x:v>积分值</x:v>
      </x:c>
      <x:c r="H1" s="21" t="str">
        <x:v>获得日期</x:v>
      </x:c>
      <x:c r="I1" s="21" t="str">
        <x:v>数据来源</x:v>
      </x:c>
      <x:c r="J1" s="21" t="str">
        <x:v>来源说明</x:v>
      </x:c>
      <x:c r="K1" s="22" t="str">
        <x:v>备注/调整原因</x:v>
      </x:c>
    </x:row>
    <x:row r="2" ht="24" customHeight="1">
      <x:c r="A2" s="17"/>
      <x:c r="B2" s="17"/>
      <x:c r="C2" s="17"/>
      <x:c r="D2" s="17"/>
      <x:c r="E2" s="17"/>
      <x:c r="F2" s="17"/>
      <x:c r="G2" s="23"/>
      <x:c r="H2" s="27"/>
      <x:c r="I2" s="17"/>
      <x:c r="J2" s="17"/>
      <x:c r="K2" s="17"/>
    </x:row>
    <x:row r="3" ht="24" customHeight="1">
      <x:c r="A3" s="18"/>
      <x:c r="B3" s="18"/>
      <x:c r="C3" s="18"/>
      <x:c r="D3" s="18"/>
      <x:c r="E3" s="18"/>
      <x:c r="F3" s="18"/>
      <x:c r="G3" s="24"/>
      <x:c r="H3" s="28"/>
      <x:c r="I3" s="18"/>
      <x:c r="J3" s="18"/>
      <x:c r="K3" s="18"/>
    </x:row>
    <x:row r="4" ht="24" customHeight="1">
      <x:c r="A4" s="18"/>
      <x:c r="B4" s="18"/>
      <x:c r="C4" s="18"/>
      <x:c r="D4" s="18"/>
      <x:c r="E4" s="18"/>
      <x:c r="F4" s="18"/>
      <x:c r="G4" s="24"/>
      <x:c r="H4" s="28"/>
      <x:c r="I4" s="18"/>
      <x:c r="J4" s="18"/>
      <x:c r="K4" s="18"/>
    </x:row>
    <x:row r="5" ht="24" customHeight="1">
      <x:c r="A5" s="18"/>
      <x:c r="B5" s="18"/>
      <x:c r="C5" s="18"/>
      <x:c r="D5" s="18"/>
      <x:c r="E5" s="18"/>
      <x:c r="F5" s="18"/>
      <x:c r="G5" s="24"/>
      <x:c r="H5" s="28"/>
      <x:c r="I5" s="18"/>
      <x:c r="J5" s="18"/>
      <x:c r="K5" s="18"/>
    </x:row>
    <x:row r="6" ht="24" customHeight="1">
      <x:c r="A6" s="18"/>
      <x:c r="B6" s="18"/>
      <x:c r="C6" s="18"/>
      <x:c r="D6" s="18"/>
      <x:c r="E6" s="18"/>
      <x:c r="F6" s="18"/>
      <x:c r="G6" s="24"/>
      <x:c r="H6" s="28"/>
      <x:c r="I6" s="18"/>
      <x:c r="J6" s="18"/>
      <x:c r="K6" s="18"/>
    </x:row>
    <x:row r="7" ht="24" customHeight="1">
      <x:c r="A7" s="18"/>
      <x:c r="B7" s="18"/>
      <x:c r="C7" s="18"/>
      <x:c r="D7" s="18"/>
      <x:c r="E7" s="18"/>
      <x:c r="F7" s="18"/>
      <x:c r="G7" s="24"/>
      <x:c r="H7" s="28"/>
      <x:c r="I7" s="18"/>
      <x:c r="J7" s="18"/>
      <x:c r="K7" s="18"/>
    </x:row>
    <x:row r="8" ht="24" customHeight="1">
      <x:c r="A8" s="18"/>
      <x:c r="B8" s="18"/>
      <x:c r="C8" s="18"/>
      <x:c r="D8" s="18"/>
      <x:c r="E8" s="18"/>
      <x:c r="F8" s="18"/>
      <x:c r="G8" s="24"/>
      <x:c r="H8" s="28"/>
      <x:c r="I8" s="18"/>
      <x:c r="J8" s="18"/>
      <x:c r="K8" s="18"/>
    </x:row>
    <x:row r="9" ht="24" customHeight="1">
      <x:c r="A9" s="18"/>
      <x:c r="B9" s="18"/>
      <x:c r="C9" s="18"/>
      <x:c r="D9" s="18"/>
      <x:c r="E9" s="18"/>
      <x:c r="F9" s="18"/>
      <x:c r="G9" s="24"/>
      <x:c r="H9" s="28"/>
      <x:c r="I9" s="18"/>
      <x:c r="J9" s="18"/>
      <x:c r="K9" s="18"/>
    </x:row>
    <x:row r="10" ht="24" customHeight="1">
      <x:c r="A10" s="18"/>
      <x:c r="B10" s="18"/>
      <x:c r="C10" s="18"/>
      <x:c r="D10" s="18"/>
      <x:c r="E10" s="18"/>
      <x:c r="F10" s="18"/>
      <x:c r="G10" s="24"/>
      <x:c r="H10" s="28"/>
      <x:c r="I10" s="18"/>
      <x:c r="J10" s="18"/>
      <x:c r="K10" s="18"/>
    </x:row>
    <x:row r="11" ht="24" customHeight="1">
      <x:c r="A11" s="18"/>
      <x:c r="B11" s="18"/>
      <x:c r="C11" s="18"/>
      <x:c r="D11" s="18"/>
      <x:c r="E11" s="18"/>
      <x:c r="F11" s="18"/>
      <x:c r="G11" s="24"/>
      <x:c r="H11" s="28"/>
      <x:c r="I11" s="18"/>
      <x:c r="J11" s="18"/>
      <x:c r="K11" s="18"/>
    </x:row>
    <x:row r="12" ht="24" customHeight="1">
      <x:c r="A12" s="18"/>
      <x:c r="B12" s="18"/>
      <x:c r="C12" s="18"/>
      <x:c r="D12" s="18"/>
      <x:c r="E12" s="18"/>
      <x:c r="F12" s="18"/>
      <x:c r="G12" s="24"/>
      <x:c r="H12" s="28"/>
      <x:c r="I12" s="18"/>
      <x:c r="J12" s="18"/>
      <x:c r="K12" s="18"/>
    </x:row>
    <x:row r="13" ht="24" customHeight="1">
      <x:c r="A13" s="18"/>
      <x:c r="B13" s="18"/>
      <x:c r="C13" s="18"/>
      <x:c r="D13" s="18"/>
      <x:c r="E13" s="18"/>
      <x:c r="F13" s="18"/>
      <x:c r="G13" s="24"/>
      <x:c r="H13" s="28"/>
      <x:c r="I13" s="18"/>
      <x:c r="J13" s="18"/>
      <x:c r="K13" s="18"/>
    </x:row>
    <x:row r="14" ht="24" customHeight="1">
      <x:c r="A14" s="18"/>
      <x:c r="B14" s="18"/>
      <x:c r="C14" s="18"/>
      <x:c r="D14" s="18"/>
      <x:c r="E14" s="18"/>
      <x:c r="F14" s="18"/>
      <x:c r="G14" s="24"/>
      <x:c r="H14" s="28"/>
      <x:c r="I14" s="18"/>
      <x:c r="J14" s="18"/>
      <x:c r="K14" s="18"/>
    </x:row>
    <x:row r="15" ht="24" customHeight="1">
      <x:c r="A15" s="18"/>
      <x:c r="B15" s="18"/>
      <x:c r="C15" s="18"/>
      <x:c r="D15" s="18"/>
      <x:c r="E15" s="18"/>
      <x:c r="F15" s="18"/>
      <x:c r="G15" s="24"/>
      <x:c r="H15" s="28"/>
      <x:c r="I15" s="18"/>
      <x:c r="J15" s="18"/>
      <x:c r="K15" s="18"/>
    </x:row>
    <x:row r="16" ht="24" customHeight="1">
      <x:c r="A16" s="18"/>
      <x:c r="B16" s="18"/>
      <x:c r="C16" s="18"/>
      <x:c r="D16" s="18"/>
      <x:c r="E16" s="18"/>
      <x:c r="F16" s="18"/>
      <x:c r="G16" s="24"/>
      <x:c r="H16" s="28"/>
      <x:c r="I16" s="18"/>
      <x:c r="J16" s="18"/>
      <x:c r="K16" s="18"/>
    </x:row>
    <x:row r="17" ht="24" customHeight="1">
      <x:c r="A17" s="18"/>
      <x:c r="B17" s="18"/>
      <x:c r="C17" s="18"/>
      <x:c r="D17" s="18"/>
      <x:c r="E17" s="18"/>
      <x:c r="F17" s="18"/>
      <x:c r="G17" s="24"/>
      <x:c r="H17" s="28"/>
      <x:c r="I17" s="18"/>
      <x:c r="J17" s="18"/>
      <x:c r="K17" s="18"/>
    </x:row>
    <x:row r="18" ht="24" customHeight="1">
      <x:c r="A18" s="18"/>
      <x:c r="B18" s="18"/>
      <x:c r="C18" s="18"/>
      <x:c r="D18" s="18"/>
      <x:c r="E18" s="18"/>
      <x:c r="F18" s="18"/>
      <x:c r="G18" s="24"/>
      <x:c r="H18" s="28"/>
      <x:c r="I18" s="18"/>
      <x:c r="J18" s="18"/>
      <x:c r="K18" s="18"/>
    </x:row>
    <x:row r="19" ht="24" customHeight="1">
      <x:c r="A19" s="18"/>
      <x:c r="B19" s="18"/>
      <x:c r="C19" s="18"/>
      <x:c r="D19" s="18"/>
      <x:c r="E19" s="18"/>
      <x:c r="F19" s="18"/>
      <x:c r="G19" s="24"/>
      <x:c r="H19" s="28"/>
      <x:c r="I19" s="18"/>
      <x:c r="J19" s="18"/>
      <x:c r="K19" s="18"/>
    </x:row>
    <x:row r="20" ht="24" customHeight="1">
      <x:c r="A20" s="18"/>
      <x:c r="B20" s="18"/>
      <x:c r="C20" s="18"/>
      <x:c r="D20" s="18"/>
      <x:c r="E20" s="18"/>
      <x:c r="F20" s="18"/>
      <x:c r="G20" s="24"/>
      <x:c r="H20" s="28"/>
      <x:c r="I20" s="18"/>
      <x:c r="J20" s="18"/>
      <x:c r="K20" s="18"/>
    </x:row>
    <x:row r="21" ht="24" customHeight="1">
      <x:c r="A21" s="19"/>
      <x:c r="B21" s="19"/>
      <x:c r="C21" s="19"/>
      <x:c r="D21" s="19"/>
      <x:c r="E21" s="19"/>
      <x:c r="F21" s="19"/>
      <x:c r="G21" s="25"/>
      <x:c r="H21" s="29"/>
      <x:c r="I21" s="19"/>
      <x:c r="J21" s="19"/>
      <x:c r="K21" s="19"/>
    </x:row>
    <x:row r="22">
      <x:c r="G22" s="26"/>
      <x:c r="H22" s="30"/>
    </x:row>
    <x:row r="23">
      <x:c r="G23" s="26"/>
      <x:c r="H23" s="30"/>
    </x:row>
    <x:row r="24">
      <x:c r="G24" s="26"/>
      <x:c r="H24" s="30"/>
    </x:row>
    <x:row r="25">
      <x:c r="G25" s="26"/>
      <x:c r="H25" s="30"/>
    </x:row>
    <x:row r="26">
      <x:c r="G26" s="26"/>
      <x:c r="H26" s="30"/>
    </x:row>
    <x:row r="27">
      <x:c r="G27" s="26"/>
      <x:c r="H27" s="30"/>
    </x:row>
    <x:row r="28">
      <x:c r="G28" s="26"/>
      <x:c r="H28" s="30"/>
    </x:row>
    <x:row r="29">
      <x:c r="G29" s="26"/>
      <x:c r="H29" s="30"/>
    </x:row>
    <x:row r="30">
      <x:c r="G30" s="26"/>
      <x:c r="H30" s="30"/>
    </x:row>
    <x:row r="31">
      <x:c r="G31" s="26"/>
      <x:c r="H31" s="30"/>
    </x:row>
    <x:row r="32">
      <x:c r="G32" s="26"/>
      <x:c r="H32" s="30"/>
    </x:row>
    <x:row r="33">
      <x:c r="G33" s="26"/>
      <x:c r="H33" s="30"/>
    </x:row>
    <x:row r="34">
      <x:c r="G34" s="26"/>
      <x:c r="H34" s="30"/>
    </x:row>
    <x:row r="35">
      <x:c r="G35" s="26"/>
      <x:c r="H35" s="30"/>
    </x:row>
    <x:row r="36">
      <x:c r="G36" s="26"/>
      <x:c r="H36" s="30"/>
    </x:row>
    <x:row r="37">
      <x:c r="G37" s="26"/>
      <x:c r="H37" s="30"/>
    </x:row>
    <x:row r="38">
      <x:c r="G38" s="26"/>
      <x:c r="H38" s="30"/>
    </x:row>
    <x:row r="39">
      <x:c r="G39" s="26"/>
      <x:c r="H39" s="30"/>
    </x:row>
    <x:row r="40">
      <x:c r="G40" s="26"/>
      <x:c r="H40" s="30"/>
    </x:row>
    <x:row r="41">
      <x:c r="G41" s="26"/>
      <x:c r="H41" s="30"/>
    </x:row>
    <x:row r="42">
      <x:c r="G42" s="26"/>
      <x:c r="H42" s="30"/>
    </x:row>
    <x:row r="43">
      <x:c r="G43" s="26"/>
      <x:c r="H43" s="30"/>
    </x:row>
    <x:row r="44">
      <x:c r="G44" s="26"/>
      <x:c r="H44" s="30"/>
    </x:row>
    <x:row r="45">
      <x:c r="G45" s="26"/>
      <x:c r="H45" s="30"/>
    </x:row>
    <x:row r="46">
      <x:c r="G46" s="26"/>
      <x:c r="H46" s="30"/>
    </x:row>
    <x:row r="47">
      <x:c r="G47" s="26"/>
      <x:c r="H47" s="30"/>
    </x:row>
    <x:row r="48">
      <x:c r="G48" s="26"/>
      <x:c r="H48" s="30"/>
    </x:row>
    <x:row r="49">
      <x:c r="G49" s="26"/>
      <x:c r="H49" s="30"/>
    </x:row>
    <x:row r="50">
      <x:c r="G50" s="26"/>
      <x:c r="H50" s="30"/>
    </x:row>
    <x:row r="51">
      <x:c r="G51" s="26"/>
      <x:c r="H51" s="30"/>
    </x:row>
    <x:row r="52">
      <x:c r="G52" s="26"/>
      <x:c r="H52" s="30"/>
    </x:row>
    <x:row r="53">
      <x:c r="G53" s="26"/>
      <x:c r="H53" s="30"/>
    </x:row>
    <x:row r="54">
      <x:c r="G54" s="26"/>
      <x:c r="H54" s="30"/>
    </x:row>
    <x:row r="55">
      <x:c r="G55" s="26"/>
      <x:c r="H55" s="30"/>
    </x:row>
    <x:row r="56">
      <x:c r="G56" s="26"/>
      <x:c r="H56" s="30"/>
    </x:row>
    <x:row r="57">
      <x:c r="G57" s="26"/>
      <x:c r="H57" s="30"/>
    </x:row>
    <x:row r="58">
      <x:c r="G58" s="26"/>
      <x:c r="H58" s="30"/>
    </x:row>
    <x:row r="59">
      <x:c r="G59" s="26"/>
      <x:c r="H59" s="30"/>
    </x:row>
    <x:row r="60">
      <x:c r="G60" s="26"/>
      <x:c r="H60" s="30"/>
    </x:row>
    <x:row r="61">
      <x:c r="G61" s="26"/>
      <x:c r="H61" s="30"/>
    </x:row>
    <x:row r="62">
      <x:c r="G62" s="26"/>
      <x:c r="H62" s="30"/>
    </x:row>
    <x:row r="63">
      <x:c r="G63" s="26"/>
      <x:c r="H63" s="30"/>
    </x:row>
    <x:row r="64">
      <x:c r="G64" s="26"/>
      <x:c r="H64" s="30"/>
    </x:row>
    <x:row r="65">
      <x:c r="G65" s="26"/>
      <x:c r="H65" s="30"/>
    </x:row>
    <x:row r="66">
      <x:c r="G66" s="26"/>
      <x:c r="H66" s="30"/>
    </x:row>
    <x:row r="67">
      <x:c r="G67" s="26"/>
      <x:c r="H67" s="30"/>
    </x:row>
    <x:row r="68">
      <x:c r="G68" s="26"/>
      <x:c r="H68" s="30"/>
    </x:row>
    <x:row r="69">
      <x:c r="G69" s="26"/>
      <x:c r="H69" s="30"/>
    </x:row>
    <x:row r="70">
      <x:c r="G70" s="26"/>
      <x:c r="H70" s="30"/>
    </x:row>
    <x:row r="71">
      <x:c r="G71" s="26"/>
      <x:c r="H71" s="30"/>
    </x:row>
    <x:row r="72">
      <x:c r="G72" s="26"/>
      <x:c r="H72" s="30"/>
    </x:row>
    <x:row r="73">
      <x:c r="G73" s="26"/>
      <x:c r="H73" s="30"/>
    </x:row>
    <x:row r="74">
      <x:c r="G74" s="26"/>
      <x:c r="H74" s="30"/>
    </x:row>
    <x:row r="75">
      <x:c r="G75" s="26"/>
      <x:c r="H75" s="30"/>
    </x:row>
    <x:row r="76">
      <x:c r="G76" s="26"/>
      <x:c r="H76" s="30"/>
    </x:row>
    <x:row r="77">
      <x:c r="G77" s="26"/>
      <x:c r="H77" s="30"/>
    </x:row>
    <x:row r="78">
      <x:c r="G78" s="26"/>
      <x:c r="H78" s="30"/>
    </x:row>
    <x:row r="79">
      <x:c r="G79" s="26"/>
      <x:c r="H79" s="30"/>
    </x:row>
    <x:row r="80">
      <x:c r="G80" s="26"/>
      <x:c r="H80" s="30"/>
    </x:row>
    <x:row r="81">
      <x:c r="G81" s="26"/>
      <x:c r="H81" s="30"/>
    </x:row>
    <x:row r="82">
      <x:c r="G82" s="26"/>
      <x:c r="H82" s="30"/>
    </x:row>
    <x:row r="83">
      <x:c r="G83" s="26"/>
      <x:c r="H83" s="30"/>
    </x:row>
    <x:row r="84">
      <x:c r="G84" s="26"/>
      <x:c r="H84" s="30"/>
    </x:row>
    <x:row r="85">
      <x:c r="G85" s="26"/>
      <x:c r="H85" s="30"/>
    </x:row>
    <x:row r="86">
      <x:c r="G86" s="26"/>
      <x:c r="H86" s="30"/>
    </x:row>
    <x:row r="87">
      <x:c r="G87" s="26"/>
      <x:c r="H87" s="30"/>
    </x:row>
    <x:row r="88">
      <x:c r="G88" s="26"/>
      <x:c r="H88" s="30"/>
    </x:row>
    <x:row r="89">
      <x:c r="G89" s="26"/>
      <x:c r="H89" s="30"/>
    </x:row>
    <x:row r="90">
      <x:c r="G90" s="26"/>
      <x:c r="H90" s="30"/>
    </x:row>
    <x:row r="91">
      <x:c r="G91" s="26"/>
      <x:c r="H91" s="30"/>
    </x:row>
    <x:row r="92">
      <x:c r="G92" s="26"/>
      <x:c r="H92" s="30"/>
    </x:row>
    <x:row r="93">
      <x:c r="G93" s="26"/>
      <x:c r="H93" s="30"/>
    </x:row>
    <x:row r="94">
      <x:c r="G94" s="26"/>
      <x:c r="H94" s="30"/>
    </x:row>
    <x:row r="95">
      <x:c r="G95" s="26"/>
      <x:c r="H95" s="30"/>
    </x:row>
    <x:row r="96">
      <x:c r="G96" s="26"/>
      <x:c r="H96" s="30"/>
    </x:row>
    <x:row r="97">
      <x:c r="G97" s="26"/>
      <x:c r="H97" s="30"/>
    </x:row>
    <x:row r="98">
      <x:c r="G98" s="26"/>
      <x:c r="H98" s="30"/>
    </x:row>
    <x:row r="99">
      <x:c r="G99" s="26"/>
      <x:c r="H99" s="30"/>
    </x:row>
    <x:row r="100">
      <x:c r="G100" s="26"/>
      <x:c r="H100" s="30"/>
    </x:row>
    <x:row r="101">
      <x:c r="G101" s="26"/>
      <x:c r="H101" s="30"/>
    </x:row>
    <x:row r="102">
      <x:c r="G102" s="26"/>
      <x:c r="H102" s="30"/>
    </x:row>
    <x:row r="103">
      <x:c r="G103" s="26"/>
      <x:c r="H103" s="30"/>
    </x:row>
    <x:row r="104">
      <x:c r="G104" s="26"/>
      <x:c r="H104" s="30"/>
    </x:row>
    <x:row r="105">
      <x:c r="G105" s="26"/>
      <x:c r="H105" s="30"/>
    </x:row>
    <x:row r="106">
      <x:c r="G106" s="26"/>
      <x:c r="H106" s="30"/>
    </x:row>
    <x:row r="107">
      <x:c r="G107" s="26"/>
      <x:c r="H107" s="30"/>
    </x:row>
    <x:row r="108">
      <x:c r="G108" s="26"/>
      <x:c r="H108" s="30"/>
    </x:row>
    <x:row r="109">
      <x:c r="G109" s="26"/>
      <x:c r="H109" s="30"/>
    </x:row>
    <x:row r="110">
      <x:c r="G110" s="26"/>
      <x:c r="H110" s="30"/>
    </x:row>
    <x:row r="111">
      <x:c r="G111" s="26"/>
      <x:c r="H111" s="30"/>
    </x:row>
    <x:row r="112">
      <x:c r="G112" s="26"/>
      <x:c r="H112" s="30"/>
    </x:row>
    <x:row r="113">
      <x:c r="G113" s="26"/>
      <x:c r="H113" s="30"/>
    </x:row>
    <x:row r="114">
      <x:c r="G114" s="26"/>
      <x:c r="H114" s="30"/>
    </x:row>
    <x:row r="115">
      <x:c r="G115" s="26"/>
      <x:c r="H115" s="30"/>
    </x:row>
    <x:row r="116">
      <x:c r="G116" s="26"/>
      <x:c r="H116" s="30"/>
    </x:row>
    <x:row r="117">
      <x:c r="G117" s="26"/>
      <x:c r="H117" s="30"/>
    </x:row>
    <x:row r="118">
      <x:c r="G118" s="26"/>
      <x:c r="H118" s="30"/>
    </x:row>
    <x:row r="119">
      <x:c r="G119" s="26"/>
      <x:c r="H119" s="30"/>
    </x:row>
    <x:row r="120">
      <x:c r="G120" s="26"/>
      <x:c r="H120" s="30"/>
    </x:row>
    <x:row r="121">
      <x:c r="G121" s="26"/>
      <x:c r="H121" s="30"/>
    </x:row>
    <x:row r="122">
      <x:c r="G122" s="26"/>
      <x:c r="H122" s="30"/>
    </x:row>
    <x:row r="123">
      <x:c r="G123" s="26"/>
      <x:c r="H123" s="30"/>
    </x:row>
    <x:row r="124">
      <x:c r="G124" s="26"/>
      <x:c r="H124" s="30"/>
    </x:row>
    <x:row r="125">
      <x:c r="G125" s="26"/>
      <x:c r="H125" s="30"/>
    </x:row>
    <x:row r="126">
      <x:c r="G126" s="26"/>
      <x:c r="H126" s="30"/>
    </x:row>
    <x:row r="127">
      <x:c r="G127" s="26"/>
      <x:c r="H127" s="30"/>
    </x:row>
    <x:row r="128">
      <x:c r="G128" s="26"/>
      <x:c r="H128" s="30"/>
    </x:row>
    <x:row r="129">
      <x:c r="G129" s="26"/>
      <x:c r="H129" s="30"/>
    </x:row>
    <x:row r="130">
      <x:c r="G130" s="26"/>
      <x:c r="H130" s="30"/>
    </x:row>
    <x:row r="131">
      <x:c r="G131" s="26"/>
      <x:c r="H131" s="30"/>
    </x:row>
    <x:row r="132">
      <x:c r="G132" s="26"/>
      <x:c r="H132" s="30"/>
    </x:row>
    <x:row r="133">
      <x:c r="G133" s="26"/>
      <x:c r="H133" s="30"/>
    </x:row>
    <x:row r="134">
      <x:c r="G134" s="26"/>
      <x:c r="H134" s="30"/>
    </x:row>
    <x:row r="135">
      <x:c r="G135" s="26"/>
      <x:c r="H135" s="30"/>
    </x:row>
    <x:row r="136">
      <x:c r="G136" s="26"/>
      <x:c r="H136" s="30"/>
    </x:row>
    <x:row r="137">
      <x:c r="G137" s="26"/>
      <x:c r="H137" s="30"/>
    </x:row>
    <x:row r="138">
      <x:c r="G138" s="26"/>
      <x:c r="H138" s="30"/>
    </x:row>
    <x:row r="139">
      <x:c r="G139" s="26"/>
      <x:c r="H139" s="30"/>
    </x:row>
    <x:row r="140">
      <x:c r="G140" s="26"/>
      <x:c r="H140" s="30"/>
    </x:row>
    <x:row r="141">
      <x:c r="G141" s="26"/>
      <x:c r="H141" s="30"/>
    </x:row>
    <x:row r="142">
      <x:c r="G142" s="26"/>
      <x:c r="H142" s="30"/>
    </x:row>
    <x:row r="143">
      <x:c r="G143" s="26"/>
      <x:c r="H143" s="30"/>
    </x:row>
    <x:row r="144">
      <x:c r="G144" s="26"/>
      <x:c r="H144" s="30"/>
    </x:row>
    <x:row r="145">
      <x:c r="G145" s="26"/>
      <x:c r="H145" s="30"/>
    </x:row>
    <x:row r="146">
      <x:c r="G146" s="26"/>
      <x:c r="H146" s="30"/>
    </x:row>
    <x:row r="147">
      <x:c r="G147" s="26"/>
      <x:c r="H147" s="30"/>
    </x:row>
    <x:row r="148">
      <x:c r="G148" s="26"/>
      <x:c r="H148" s="30"/>
    </x:row>
    <x:row r="149">
      <x:c r="G149" s="26"/>
      <x:c r="H149" s="30"/>
    </x:row>
    <x:row r="150">
      <x:c r="G150" s="26"/>
      <x:c r="H150" s="30"/>
    </x:row>
    <x:row r="151">
      <x:c r="G151" s="26"/>
      <x:c r="H151" s="30"/>
    </x:row>
    <x:row r="152">
      <x:c r="G152" s="26"/>
      <x:c r="H152" s="30"/>
    </x:row>
    <x:row r="153">
      <x:c r="G153" s="26"/>
      <x:c r="H153" s="30"/>
    </x:row>
    <x:row r="154">
      <x:c r="G154" s="26"/>
      <x:c r="H154" s="30"/>
    </x:row>
    <x:row r="155">
      <x:c r="G155" s="26"/>
      <x:c r="H155" s="30"/>
    </x:row>
    <x:row r="156">
      <x:c r="G156" s="26"/>
      <x:c r="H156" s="30"/>
    </x:row>
    <x:row r="157">
      <x:c r="G157" s="26"/>
      <x:c r="H157" s="30"/>
    </x:row>
    <x:row r="158">
      <x:c r="G158" s="26"/>
      <x:c r="H158" s="30"/>
    </x:row>
    <x:row r="159">
      <x:c r="G159" s="26"/>
      <x:c r="H159" s="30"/>
    </x:row>
    <x:row r="160">
      <x:c r="G160" s="26"/>
      <x:c r="H160" s="30"/>
    </x:row>
    <x:row r="161">
      <x:c r="G161" s="26"/>
      <x:c r="H161" s="30"/>
    </x:row>
    <x:row r="162">
      <x:c r="G162" s="26"/>
      <x:c r="H162" s="30"/>
    </x:row>
    <x:row r="163">
      <x:c r="G163" s="26"/>
      <x:c r="H163" s="30"/>
    </x:row>
    <x:row r="164">
      <x:c r="G164" s="26"/>
      <x:c r="H164" s="30"/>
    </x:row>
    <x:row r="165">
      <x:c r="G165" s="26"/>
      <x:c r="H165" s="30"/>
    </x:row>
    <x:row r="166">
      <x:c r="G166" s="26"/>
      <x:c r="H166" s="30"/>
    </x:row>
    <x:row r="167">
      <x:c r="G167" s="26"/>
      <x:c r="H167" s="30"/>
    </x:row>
    <x:row r="168">
      <x:c r="G168" s="26"/>
      <x:c r="H168" s="30"/>
    </x:row>
    <x:row r="169">
      <x:c r="G169" s="26"/>
      <x:c r="H169" s="30"/>
    </x:row>
    <x:row r="170">
      <x:c r="G170" s="26"/>
      <x:c r="H170" s="30"/>
    </x:row>
    <x:row r="171">
      <x:c r="G171" s="26"/>
      <x:c r="H171" s="30"/>
    </x:row>
    <x:row r="172">
      <x:c r="G172" s="26"/>
      <x:c r="H172" s="30"/>
    </x:row>
    <x:row r="173">
      <x:c r="G173" s="26"/>
      <x:c r="H173" s="30"/>
    </x:row>
    <x:row r="174">
      <x:c r="G174" s="26"/>
      <x:c r="H174" s="30"/>
    </x:row>
    <x:row r="175">
      <x:c r="G175" s="26"/>
      <x:c r="H175" s="30"/>
    </x:row>
    <x:row r="176">
      <x:c r="G176" s="26"/>
      <x:c r="H176" s="30"/>
    </x:row>
    <x:row r="177">
      <x:c r="G177" s="26"/>
      <x:c r="H177" s="30"/>
    </x:row>
    <x:row r="178">
      <x:c r="G178" s="26"/>
      <x:c r="H178" s="30"/>
    </x:row>
    <x:row r="179">
      <x:c r="G179" s="26"/>
      <x:c r="H179" s="30"/>
    </x:row>
    <x:row r="180">
      <x:c r="G180" s="26"/>
      <x:c r="H180" s="30"/>
    </x:row>
    <x:row r="181">
      <x:c r="G181" s="26"/>
      <x:c r="H181" s="30"/>
    </x:row>
    <x:row r="182">
      <x:c r="G182" s="26"/>
      <x:c r="H182" s="30"/>
    </x:row>
    <x:row r="183">
      <x:c r="G183" s="26"/>
      <x:c r="H183" s="30"/>
    </x:row>
    <x:row r="184">
      <x:c r="G184" s="26"/>
      <x:c r="H184" s="30"/>
    </x:row>
    <x:row r="185">
      <x:c r="G185" s="26"/>
      <x:c r="H185" s="30"/>
    </x:row>
    <x:row r="186">
      <x:c r="G186" s="26"/>
      <x:c r="H186" s="30"/>
    </x:row>
    <x:row r="187">
      <x:c r="G187" s="26"/>
      <x:c r="H187" s="30"/>
    </x:row>
    <x:row r="188">
      <x:c r="G188" s="26"/>
      <x:c r="H188" s="30"/>
    </x:row>
    <x:row r="189">
      <x:c r="G189" s="26"/>
      <x:c r="H189" s="30"/>
    </x:row>
    <x:row r="190">
      <x:c r="G190" s="26"/>
      <x:c r="H190" s="30"/>
    </x:row>
    <x:row r="191">
      <x:c r="G191" s="26"/>
      <x:c r="H191" s="30"/>
    </x:row>
    <x:row r="192">
      <x:c r="G192" s="26"/>
      <x:c r="H192" s="30"/>
    </x:row>
    <x:row r="193">
      <x:c r="G193" s="26"/>
      <x:c r="H193" s="30"/>
    </x:row>
    <x:row r="194">
      <x:c r="G194" s="26"/>
      <x:c r="H194" s="30"/>
    </x:row>
    <x:row r="195">
      <x:c r="G195" s="26"/>
      <x:c r="H195" s="30"/>
    </x:row>
    <x:row r="196">
      <x:c r="G196" s="26"/>
      <x:c r="H196" s="30"/>
    </x:row>
    <x:row r="197">
      <x:c r="G197" s="26"/>
      <x:c r="H197" s="30"/>
    </x:row>
    <x:row r="198">
      <x:c r="G198" s="26"/>
      <x:c r="H198" s="30"/>
    </x:row>
    <x:row r="199">
      <x:c r="G199" s="26"/>
      <x:c r="H199" s="30"/>
    </x:row>
    <x:row r="200">
      <x:c r="G200" s="26"/>
      <x:c r="H200" s="30"/>
    </x:row>
    <x:row r="201">
      <x:c r="G201" s="26"/>
      <x:c r="H201" s="30"/>
    </x:row>
    <x:row r="202">
      <x:c r="G202" s="26"/>
      <x:c r="H202" s="30"/>
    </x:row>
    <x:row r="203">
      <x:c r="G203" s="26"/>
      <x:c r="H203" s="30"/>
    </x:row>
    <x:row r="204">
      <x:c r="G204" s="26"/>
      <x:c r="H204" s="30"/>
    </x:row>
    <x:row r="205">
      <x:c r="G205" s="26"/>
      <x:c r="H205" s="30"/>
    </x:row>
    <x:row r="206">
      <x:c r="G206" s="26"/>
      <x:c r="H206" s="30"/>
    </x:row>
    <x:row r="207">
      <x:c r="G207" s="26"/>
      <x:c r="H207" s="30"/>
    </x:row>
    <x:row r="208">
      <x:c r="G208" s="26"/>
      <x:c r="H208" s="30"/>
    </x:row>
    <x:row r="209">
      <x:c r="G209" s="26"/>
      <x:c r="H209" s="30"/>
    </x:row>
    <x:row r="210">
      <x:c r="G210" s="26"/>
      <x:c r="H210" s="30"/>
    </x:row>
    <x:row r="211">
      <x:c r="G211" s="26"/>
      <x:c r="H211" s="30"/>
    </x:row>
    <x:row r="212">
      <x:c r="G212" s="26"/>
      <x:c r="H212" s="30"/>
    </x:row>
    <x:row r="213">
      <x:c r="G213" s="26"/>
      <x:c r="H213" s="30"/>
    </x:row>
    <x:row r="214">
      <x:c r="G214" s="26"/>
      <x:c r="H214" s="30"/>
    </x:row>
    <x:row r="215">
      <x:c r="G215" s="26"/>
      <x:c r="H215" s="30"/>
    </x:row>
    <x:row r="216">
      <x:c r="G216" s="26"/>
      <x:c r="H216" s="30"/>
    </x:row>
    <x:row r="217">
      <x:c r="G217" s="26"/>
      <x:c r="H217" s="30"/>
    </x:row>
    <x:row r="218">
      <x:c r="G218" s="26"/>
      <x:c r="H218" s="30"/>
    </x:row>
    <x:row r="219">
      <x:c r="G219" s="26"/>
      <x:c r="H219" s="30"/>
    </x:row>
    <x:row r="220">
      <x:c r="G220" s="26"/>
      <x:c r="H220" s="30"/>
    </x:row>
    <x:row r="221">
      <x:c r="G221" s="26"/>
      <x:c r="H221" s="30"/>
    </x:row>
    <x:row r="222">
      <x:c r="G222" s="26"/>
      <x:c r="H222" s="30"/>
    </x:row>
    <x:row r="223">
      <x:c r="G223" s="26"/>
      <x:c r="H223" s="30"/>
    </x:row>
    <x:row r="224">
      <x:c r="G224" s="26"/>
      <x:c r="H224" s="30"/>
    </x:row>
    <x:row r="225">
      <x:c r="G225" s="26"/>
      <x:c r="H225" s="30"/>
    </x:row>
    <x:row r="226">
      <x:c r="G226" s="26"/>
      <x:c r="H226" s="30"/>
    </x:row>
    <x:row r="227">
      <x:c r="G227" s="26"/>
      <x:c r="H227" s="30"/>
    </x:row>
    <x:row r="228">
      <x:c r="G228" s="26"/>
      <x:c r="H228" s="30"/>
    </x:row>
    <x:row r="229">
      <x:c r="G229" s="26"/>
      <x:c r="H229" s="30"/>
    </x:row>
    <x:row r="230">
      <x:c r="G230" s="26"/>
      <x:c r="H230" s="30"/>
    </x:row>
    <x:row r="231">
      <x:c r="G231" s="26"/>
      <x:c r="H231" s="30"/>
    </x:row>
    <x:row r="232">
      <x:c r="G232" s="26"/>
      <x:c r="H232" s="30"/>
    </x:row>
    <x:row r="233">
      <x:c r="G233" s="26"/>
      <x:c r="H233" s="30"/>
    </x:row>
    <x:row r="234">
      <x:c r="G234" s="26"/>
      <x:c r="H234" s="30"/>
    </x:row>
    <x:row r="235">
      <x:c r="G235" s="26"/>
      <x:c r="H235" s="30"/>
    </x:row>
    <x:row r="236">
      <x:c r="G236" s="26"/>
      <x:c r="H236" s="30"/>
    </x:row>
    <x:row r="237">
      <x:c r="G237" s="26"/>
      <x:c r="H237" s="30"/>
    </x:row>
    <x:row r="238">
      <x:c r="G238" s="26"/>
      <x:c r="H238" s="30"/>
    </x:row>
    <x:row r="239">
      <x:c r="G239" s="26"/>
      <x:c r="H239" s="30"/>
    </x:row>
    <x:row r="240">
      <x:c r="G240" s="26"/>
      <x:c r="H240" s="30"/>
    </x:row>
    <x:row r="241">
      <x:c r="G241" s="26"/>
      <x:c r="H241" s="30"/>
    </x:row>
    <x:row r="242">
      <x:c r="G242" s="26"/>
      <x:c r="H242" s="30"/>
    </x:row>
    <x:row r="243">
      <x:c r="G243" s="26"/>
      <x:c r="H243" s="30"/>
    </x:row>
    <x:row r="244">
      <x:c r="G244" s="26"/>
      <x:c r="H244" s="30"/>
    </x:row>
    <x:row r="245">
      <x:c r="G245" s="26"/>
      <x:c r="H245" s="30"/>
    </x:row>
    <x:row r="246">
      <x:c r="G246" s="26"/>
      <x:c r="H246" s="30"/>
    </x:row>
    <x:row r="247">
      <x:c r="G247" s="26"/>
      <x:c r="H247" s="30"/>
    </x:row>
    <x:row r="248">
      <x:c r="G248" s="26"/>
      <x:c r="H248" s="30"/>
    </x:row>
    <x:row r="249">
      <x:c r="G249" s="26"/>
      <x:c r="H249" s="30"/>
    </x:row>
    <x:row r="250">
      <x:c r="G250" s="26"/>
      <x:c r="H250" s="30"/>
    </x:row>
    <x:row r="251">
      <x:c r="G251" s="26"/>
      <x:c r="H251" s="30"/>
    </x:row>
    <x:row r="252">
      <x:c r="G252" s="26"/>
      <x:c r="H252" s="30"/>
    </x:row>
    <x:row r="253">
      <x:c r="G253" s="26"/>
      <x:c r="H253" s="30"/>
    </x:row>
    <x:row r="254">
      <x:c r="G254" s="26"/>
      <x:c r="H254" s="30"/>
    </x:row>
    <x:row r="255">
      <x:c r="G255" s="26"/>
      <x:c r="H255" s="30"/>
    </x:row>
    <x:row r="256">
      <x:c r="G256" s="26"/>
      <x:c r="H256" s="30"/>
    </x:row>
    <x:row r="257">
      <x:c r="G257" s="26"/>
      <x:c r="H257" s="30"/>
    </x:row>
    <x:row r="258">
      <x:c r="G258" s="26"/>
      <x:c r="H258" s="30"/>
    </x:row>
    <x:row r="259">
      <x:c r="G259" s="26"/>
      <x:c r="H259" s="30"/>
    </x:row>
    <x:row r="260">
      <x:c r="G260" s="26"/>
      <x:c r="H260" s="30"/>
    </x:row>
    <x:row r="261">
      <x:c r="G261" s="26"/>
      <x:c r="H261" s="30"/>
    </x:row>
    <x:row r="262">
      <x:c r="G262" s="26"/>
      <x:c r="H262" s="30"/>
    </x:row>
    <x:row r="263">
      <x:c r="G263" s="26"/>
      <x:c r="H263" s="30"/>
    </x:row>
    <x:row r="264">
      <x:c r="G264" s="26"/>
      <x:c r="H264" s="30"/>
    </x:row>
    <x:row r="265">
      <x:c r="G265" s="26"/>
      <x:c r="H265" s="30"/>
    </x:row>
    <x:row r="266">
      <x:c r="G266" s="26"/>
      <x:c r="H266" s="30"/>
    </x:row>
    <x:row r="267">
      <x:c r="G267" s="26"/>
      <x:c r="H267" s="30"/>
    </x:row>
    <x:row r="268">
      <x:c r="G268" s="26"/>
      <x:c r="H268" s="30"/>
    </x:row>
    <x:row r="269">
      <x:c r="G269" s="26"/>
      <x:c r="H269" s="30"/>
    </x:row>
    <x:row r="270">
      <x:c r="G270" s="26"/>
      <x:c r="H270" s="30"/>
    </x:row>
    <x:row r="271">
      <x:c r="G271" s="26"/>
      <x:c r="H271" s="30"/>
    </x:row>
    <x:row r="272">
      <x:c r="G272" s="26"/>
      <x:c r="H272" s="30"/>
    </x:row>
    <x:row r="273">
      <x:c r="G273" s="26"/>
      <x:c r="H273" s="30"/>
    </x:row>
    <x:row r="274">
      <x:c r="G274" s="26"/>
      <x:c r="H274" s="30"/>
    </x:row>
    <x:row r="275">
      <x:c r="G275" s="26"/>
      <x:c r="H275" s="30"/>
    </x:row>
    <x:row r="276">
      <x:c r="G276" s="26"/>
      <x:c r="H276" s="30"/>
    </x:row>
    <x:row r="277">
      <x:c r="G277" s="26"/>
      <x:c r="H277" s="30"/>
    </x:row>
    <x:row r="278">
      <x:c r="G278" s="26"/>
      <x:c r="H278" s="30"/>
    </x:row>
    <x:row r="279">
      <x:c r="G279" s="26"/>
      <x:c r="H279" s="30"/>
    </x:row>
    <x:row r="280">
      <x:c r="G280" s="26"/>
      <x:c r="H280" s="30"/>
    </x:row>
    <x:row r="281">
      <x:c r="G281" s="26"/>
      <x:c r="H281" s="30"/>
    </x:row>
    <x:row r="282">
      <x:c r="G282" s="26"/>
      <x:c r="H282" s="30"/>
    </x:row>
    <x:row r="283">
      <x:c r="G283" s="26"/>
      <x:c r="H283" s="30"/>
    </x:row>
    <x:row r="284">
      <x:c r="G284" s="26"/>
      <x:c r="H284" s="30"/>
    </x:row>
    <x:row r="285">
      <x:c r="G285" s="26"/>
      <x:c r="H285" s="30"/>
    </x:row>
    <x:row r="286">
      <x:c r="G286" s="26"/>
      <x:c r="H286" s="30"/>
    </x:row>
    <x:row r="287">
      <x:c r="G287" s="26"/>
      <x:c r="H287" s="30"/>
    </x:row>
    <x:row r="288">
      <x:c r="G288" s="26"/>
      <x:c r="H288" s="30"/>
    </x:row>
    <x:row r="289">
      <x:c r="G289" s="26"/>
      <x:c r="H289" s="30"/>
    </x:row>
    <x:row r="290">
      <x:c r="G290" s="26"/>
      <x:c r="H290" s="30"/>
    </x:row>
    <x:row r="291">
      <x:c r="G291" s="26"/>
      <x:c r="H291" s="30"/>
    </x:row>
    <x:row r="292">
      <x:c r="G292" s="26"/>
      <x:c r="H292" s="30"/>
    </x:row>
    <x:row r="293">
      <x:c r="G293" s="26"/>
      <x:c r="H293" s="30"/>
    </x:row>
    <x:row r="294">
      <x:c r="G294" s="26"/>
      <x:c r="H294" s="30"/>
    </x:row>
    <x:row r="295">
      <x:c r="G295" s="26"/>
      <x:c r="H295" s="30"/>
    </x:row>
    <x:row r="296">
      <x:c r="G296" s="26"/>
      <x:c r="H296" s="30"/>
    </x:row>
    <x:row r="297">
      <x:c r="G297" s="26"/>
      <x:c r="H297" s="30"/>
    </x:row>
    <x:row r="298">
      <x:c r="G298" s="26"/>
      <x:c r="H298" s="30"/>
    </x:row>
    <x:row r="299">
      <x:c r="G299" s="26"/>
      <x:c r="H299" s="30"/>
    </x:row>
    <x:row r="300">
      <x:c r="G300" s="26"/>
      <x:c r="H300" s="30"/>
    </x:row>
    <x:row r="301">
      <x:c r="G301" s="26"/>
      <x:c r="H301" s="30"/>
    </x:row>
    <x:row r="302">
      <x:c r="G302" s="26"/>
      <x:c r="H302" s="30"/>
    </x:row>
    <x:row r="303">
      <x:c r="G303" s="26"/>
      <x:c r="H303" s="30"/>
    </x:row>
    <x:row r="304">
      <x:c r="G304" s="26"/>
      <x:c r="H304" s="30"/>
    </x:row>
    <x:row r="305">
      <x:c r="G305" s="26"/>
      <x:c r="H305" s="30"/>
    </x:row>
    <x:row r="306">
      <x:c r="G306" s="26"/>
      <x:c r="H306" s="30"/>
    </x:row>
    <x:row r="307">
      <x:c r="G307" s="26"/>
      <x:c r="H307" s="30"/>
    </x:row>
    <x:row r="308">
      <x:c r="G308" s="26"/>
      <x:c r="H308" s="30"/>
    </x:row>
    <x:row r="309">
      <x:c r="G309" s="26"/>
      <x:c r="H309" s="30"/>
    </x:row>
    <x:row r="310">
      <x:c r="G310" s="26"/>
      <x:c r="H310" s="30"/>
    </x:row>
    <x:row r="311">
      <x:c r="G311" s="26"/>
      <x:c r="H311" s="30"/>
    </x:row>
    <x:row r="312">
      <x:c r="G312" s="26"/>
      <x:c r="H312" s="30"/>
    </x:row>
    <x:row r="313">
      <x:c r="G313" s="26"/>
      <x:c r="H313" s="30"/>
    </x:row>
    <x:row r="314">
      <x:c r="G314" s="26"/>
      <x:c r="H314" s="30"/>
    </x:row>
    <x:row r="315">
      <x:c r="G315" s="26"/>
      <x:c r="H315" s="30"/>
    </x:row>
    <x:row r="316">
      <x:c r="G316" s="26"/>
      <x:c r="H316" s="30"/>
    </x:row>
    <x:row r="317">
      <x:c r="G317" s="26"/>
      <x:c r="H317" s="30"/>
    </x:row>
    <x:row r="318">
      <x:c r="G318" s="26"/>
      <x:c r="H318" s="30"/>
    </x:row>
    <x:row r="319">
      <x:c r="G319" s="26"/>
      <x:c r="H319" s="30"/>
    </x:row>
    <x:row r="320">
      <x:c r="G320" s="26"/>
      <x:c r="H320" s="30"/>
    </x:row>
    <x:row r="321">
      <x:c r="G321" s="26"/>
      <x:c r="H321" s="30"/>
    </x:row>
    <x:row r="322">
      <x:c r="G322" s="26"/>
      <x:c r="H322" s="30"/>
    </x:row>
    <x:row r="323">
      <x:c r="G323" s="26"/>
      <x:c r="H323" s="30"/>
    </x:row>
    <x:row r="324">
      <x:c r="G324" s="26"/>
      <x:c r="H324" s="30"/>
    </x:row>
    <x:row r="325">
      <x:c r="G325" s="26"/>
      <x:c r="H325" s="30"/>
    </x:row>
    <x:row r="326">
      <x:c r="G326" s="26"/>
      <x:c r="H326" s="30"/>
    </x:row>
    <x:row r="327">
      <x:c r="G327" s="26"/>
      <x:c r="H327" s="30"/>
    </x:row>
    <x:row r="328">
      <x:c r="G328" s="26"/>
      <x:c r="H328" s="30"/>
    </x:row>
    <x:row r="329">
      <x:c r="G329" s="26"/>
      <x:c r="H329" s="30"/>
    </x:row>
    <x:row r="330">
      <x:c r="G330" s="26"/>
      <x:c r="H330" s="30"/>
    </x:row>
    <x:row r="331">
      <x:c r="G331" s="26"/>
      <x:c r="H331" s="30"/>
    </x:row>
    <x:row r="332">
      <x:c r="G332" s="26"/>
      <x:c r="H332" s="30"/>
    </x:row>
    <x:row r="333">
      <x:c r="G333" s="26"/>
      <x:c r="H333" s="30"/>
    </x:row>
    <x:row r="334">
      <x:c r="G334" s="26"/>
      <x:c r="H334" s="30"/>
    </x:row>
    <x:row r="335">
      <x:c r="G335" s="26"/>
      <x:c r="H335" s="30"/>
    </x:row>
    <x:row r="336">
      <x:c r="G336" s="26"/>
      <x:c r="H336" s="30"/>
    </x:row>
    <x:row r="337">
      <x:c r="G337" s="26"/>
      <x:c r="H337" s="30"/>
    </x:row>
    <x:row r="338">
      <x:c r="G338" s="26"/>
      <x:c r="H338" s="30"/>
    </x:row>
    <x:row r="339">
      <x:c r="G339" s="26"/>
      <x:c r="H339" s="30"/>
    </x:row>
    <x:row r="340">
      <x:c r="G340" s="26"/>
      <x:c r="H340" s="30"/>
    </x:row>
    <x:row r="341">
      <x:c r="G341" s="26"/>
      <x:c r="H341" s="30"/>
    </x:row>
    <x:row r="342">
      <x:c r="G342" s="26"/>
      <x:c r="H342" s="30"/>
    </x:row>
    <x:row r="343">
      <x:c r="G343" s="26"/>
      <x:c r="H343" s="30"/>
    </x:row>
    <x:row r="344">
      <x:c r="G344" s="26"/>
      <x:c r="H344" s="30"/>
    </x:row>
    <x:row r="345">
      <x:c r="G345" s="26"/>
      <x:c r="H345" s="30"/>
    </x:row>
    <x:row r="346">
      <x:c r="G346" s="26"/>
      <x:c r="H346" s="30"/>
    </x:row>
    <x:row r="347">
      <x:c r="G347" s="26"/>
      <x:c r="H347" s="30"/>
    </x:row>
    <x:row r="348">
      <x:c r="G348" s="26"/>
      <x:c r="H348" s="30"/>
    </x:row>
    <x:row r="349">
      <x:c r="G349" s="26"/>
      <x:c r="H349" s="30"/>
    </x:row>
    <x:row r="350">
      <x:c r="G350" s="26"/>
      <x:c r="H350" s="30"/>
    </x:row>
    <x:row r="351">
      <x:c r="G351" s="26"/>
      <x:c r="H351" s="30"/>
    </x:row>
    <x:row r="352">
      <x:c r="G352" s="26"/>
      <x:c r="H352" s="30"/>
    </x:row>
    <x:row r="353">
      <x:c r="G353" s="26"/>
      <x:c r="H353" s="30"/>
    </x:row>
    <x:row r="354">
      <x:c r="G354" s="26"/>
      <x:c r="H354" s="30"/>
    </x:row>
    <x:row r="355">
      <x:c r="G355" s="26"/>
      <x:c r="H355" s="30"/>
    </x:row>
    <x:row r="356">
      <x:c r="G356" s="26"/>
      <x:c r="H356" s="30"/>
    </x:row>
    <x:row r="357">
      <x:c r="G357" s="26"/>
      <x:c r="H357" s="30"/>
    </x:row>
    <x:row r="358">
      <x:c r="G358" s="26"/>
      <x:c r="H358" s="30"/>
    </x:row>
    <x:row r="359">
      <x:c r="G359" s="26"/>
      <x:c r="H359" s="30"/>
    </x:row>
    <x:row r="360">
      <x:c r="G360" s="26"/>
      <x:c r="H360" s="30"/>
    </x:row>
    <x:row r="361">
      <x:c r="G361" s="26"/>
      <x:c r="H361" s="30"/>
    </x:row>
    <x:row r="362">
      <x:c r="G362" s="26"/>
      <x:c r="H362" s="30"/>
    </x:row>
    <x:row r="363">
      <x:c r="G363" s="26"/>
      <x:c r="H363" s="30"/>
    </x:row>
    <x:row r="364">
      <x:c r="G364" s="26"/>
      <x:c r="H364" s="30"/>
    </x:row>
    <x:row r="365">
      <x:c r="G365" s="26"/>
      <x:c r="H365" s="30"/>
    </x:row>
    <x:row r="366">
      <x:c r="G366" s="26"/>
      <x:c r="H366" s="30"/>
    </x:row>
    <x:row r="367">
      <x:c r="G367" s="26"/>
      <x:c r="H367" s="30"/>
    </x:row>
    <x:row r="368">
      <x:c r="G368" s="26"/>
      <x:c r="H368" s="30"/>
    </x:row>
    <x:row r="369">
      <x:c r="G369" s="26"/>
      <x:c r="H369" s="30"/>
    </x:row>
    <x:row r="370">
      <x:c r="G370" s="26"/>
      <x:c r="H370" s="30"/>
    </x:row>
    <x:row r="371">
      <x:c r="G371" s="26"/>
      <x:c r="H371" s="30"/>
    </x:row>
    <x:row r="372">
      <x:c r="G372" s="26"/>
      <x:c r="H372" s="30"/>
    </x:row>
    <x:row r="373">
      <x:c r="G373" s="26"/>
      <x:c r="H373" s="30"/>
    </x:row>
    <x:row r="374">
      <x:c r="G374" s="26"/>
      <x:c r="H374" s="30"/>
    </x:row>
    <x:row r="375">
      <x:c r="G375" s="26"/>
      <x:c r="H375" s="30"/>
    </x:row>
    <x:row r="376">
      <x:c r="G376" s="26"/>
      <x:c r="H376" s="30"/>
    </x:row>
    <x:row r="377">
      <x:c r="G377" s="26"/>
      <x:c r="H377" s="30"/>
    </x:row>
    <x:row r="378">
      <x:c r="G378" s="26"/>
      <x:c r="H378" s="30"/>
    </x:row>
    <x:row r="379">
      <x:c r="G379" s="26"/>
      <x:c r="H379" s="30"/>
    </x:row>
    <x:row r="380">
      <x:c r="G380" s="26"/>
      <x:c r="H380" s="30"/>
    </x:row>
    <x:row r="381">
      <x:c r="G381" s="26"/>
      <x:c r="H381" s="30"/>
    </x:row>
    <x:row r="382">
      <x:c r="G382" s="26"/>
      <x:c r="H382" s="30"/>
    </x:row>
    <x:row r="383">
      <x:c r="G383" s="26"/>
      <x:c r="H383" s="30"/>
    </x:row>
    <x:row r="384">
      <x:c r="G384" s="26"/>
      <x:c r="H384" s="30"/>
    </x:row>
    <x:row r="385">
      <x:c r="G385" s="26"/>
      <x:c r="H385" s="30"/>
    </x:row>
    <x:row r="386">
      <x:c r="G386" s="26"/>
      <x:c r="H386" s="30"/>
    </x:row>
    <x:row r="387">
      <x:c r="G387" s="26"/>
      <x:c r="H387" s="30"/>
    </x:row>
    <x:row r="388">
      <x:c r="G388" s="26"/>
      <x:c r="H388" s="30"/>
    </x:row>
    <x:row r="389">
      <x:c r="G389" s="26"/>
      <x:c r="H389" s="30"/>
    </x:row>
    <x:row r="390">
      <x:c r="G390" s="26"/>
      <x:c r="H390" s="30"/>
    </x:row>
    <x:row r="391">
      <x:c r="G391" s="26"/>
      <x:c r="H391" s="30"/>
    </x:row>
    <x:row r="392">
      <x:c r="G392" s="26"/>
      <x:c r="H392" s="30"/>
    </x:row>
    <x:row r="393">
      <x:c r="G393" s="26"/>
      <x:c r="H393" s="30"/>
    </x:row>
    <x:row r="394">
      <x:c r="G394" s="26"/>
      <x:c r="H394" s="30"/>
    </x:row>
    <x:row r="395">
      <x:c r="G395" s="26"/>
      <x:c r="H395" s="30"/>
    </x:row>
    <x:row r="396">
      <x:c r="G396" s="26"/>
      <x:c r="H396" s="30"/>
    </x:row>
    <x:row r="397">
      <x:c r="G397" s="26"/>
      <x:c r="H397" s="30"/>
    </x:row>
    <x:row r="398">
      <x:c r="G398" s="26"/>
      <x:c r="H398" s="30"/>
    </x:row>
    <x:row r="399">
      <x:c r="G399" s="26"/>
      <x:c r="H399" s="30"/>
    </x:row>
    <x:row r="400">
      <x:c r="G400" s="26"/>
      <x:c r="H400" s="30"/>
    </x:row>
    <x:row r="401">
      <x:c r="G401" s="26"/>
      <x:c r="H401" s="30"/>
    </x:row>
    <x:row r="402">
      <x:c r="G402" s="26"/>
      <x:c r="H402" s="30"/>
    </x:row>
    <x:row r="403">
      <x:c r="G403" s="26"/>
      <x:c r="H403" s="30"/>
    </x:row>
    <x:row r="404">
      <x:c r="G404" s="26"/>
      <x:c r="H404" s="30"/>
    </x:row>
    <x:row r="405">
      <x:c r="G405" s="26"/>
      <x:c r="H405" s="30"/>
    </x:row>
    <x:row r="406">
      <x:c r="G406" s="26"/>
      <x:c r="H406" s="30"/>
    </x:row>
    <x:row r="407">
      <x:c r="G407" s="26"/>
      <x:c r="H407" s="30"/>
    </x:row>
    <x:row r="408">
      <x:c r="G408" s="26"/>
      <x:c r="H408" s="30"/>
    </x:row>
    <x:row r="409">
      <x:c r="G409" s="26"/>
      <x:c r="H409" s="30"/>
    </x:row>
    <x:row r="410">
      <x:c r="G410" s="26"/>
      <x:c r="H410" s="30"/>
    </x:row>
    <x:row r="411">
      <x:c r="G411" s="26"/>
      <x:c r="H411" s="30"/>
    </x:row>
    <x:row r="412">
      <x:c r="G412" s="26"/>
      <x:c r="H412" s="30"/>
    </x:row>
    <x:row r="413">
      <x:c r="G413" s="26"/>
      <x:c r="H413" s="30"/>
    </x:row>
    <x:row r="414">
      <x:c r="G414" s="26"/>
      <x:c r="H414" s="30"/>
    </x:row>
    <x:row r="415">
      <x:c r="G415" s="26"/>
      <x:c r="H415" s="30"/>
    </x:row>
    <x:row r="416">
      <x:c r="G416" s="26"/>
      <x:c r="H416" s="30"/>
    </x:row>
    <x:row r="417">
      <x:c r="G417" s="26"/>
      <x:c r="H417" s="30"/>
    </x:row>
    <x:row r="418">
      <x:c r="G418" s="26"/>
      <x:c r="H418" s="30"/>
    </x:row>
    <x:row r="419">
      <x:c r="G419" s="26"/>
      <x:c r="H419" s="30"/>
    </x:row>
    <x:row r="420">
      <x:c r="G420" s="26"/>
      <x:c r="H420" s="30"/>
    </x:row>
    <x:row r="421">
      <x:c r="G421" s="26"/>
      <x:c r="H421" s="30"/>
    </x:row>
    <x:row r="422">
      <x:c r="G422" s="26"/>
      <x:c r="H422" s="30"/>
    </x:row>
    <x:row r="423">
      <x:c r="G423" s="26"/>
      <x:c r="H423" s="30"/>
    </x:row>
    <x:row r="424">
      <x:c r="G424" s="26"/>
      <x:c r="H424" s="30"/>
    </x:row>
    <x:row r="425">
      <x:c r="G425" s="26"/>
      <x:c r="H425" s="30"/>
    </x:row>
    <x:row r="426">
      <x:c r="G426" s="26"/>
      <x:c r="H426" s="30"/>
    </x:row>
    <x:row r="427">
      <x:c r="G427" s="26"/>
      <x:c r="H427" s="30"/>
    </x:row>
    <x:row r="428">
      <x:c r="G428" s="26"/>
      <x:c r="H428" s="30"/>
    </x:row>
    <x:row r="429">
      <x:c r="G429" s="26"/>
      <x:c r="H429" s="30"/>
    </x:row>
    <x:row r="430">
      <x:c r="G430" s="26"/>
      <x:c r="H430" s="30"/>
    </x:row>
    <x:row r="431">
      <x:c r="G431" s="26"/>
      <x:c r="H431" s="30"/>
    </x:row>
    <x:row r="432">
      <x:c r="G432" s="26"/>
      <x:c r="H432" s="30"/>
    </x:row>
    <x:row r="433">
      <x:c r="G433" s="26"/>
      <x:c r="H433" s="30"/>
    </x:row>
    <x:row r="434">
      <x:c r="G434" s="26"/>
      <x:c r="H434" s="30"/>
    </x:row>
    <x:row r="435">
      <x:c r="G435" s="26"/>
      <x:c r="H435" s="30"/>
    </x:row>
    <x:row r="436">
      <x:c r="G436" s="26"/>
      <x:c r="H436" s="30"/>
    </x:row>
    <x:row r="437">
      <x:c r="G437" s="26"/>
      <x:c r="H437" s="30"/>
    </x:row>
    <x:row r="438">
      <x:c r="G438" s="26"/>
      <x:c r="H438" s="30"/>
    </x:row>
    <x:row r="439">
      <x:c r="G439" s="26"/>
      <x:c r="H439" s="30"/>
    </x:row>
    <x:row r="440">
      <x:c r="G440" s="26"/>
      <x:c r="H440" s="30"/>
    </x:row>
    <x:row r="441">
      <x:c r="G441" s="26"/>
      <x:c r="H441" s="30"/>
    </x:row>
    <x:row r="442">
      <x:c r="G442" s="26"/>
      <x:c r="H442" s="30"/>
    </x:row>
    <x:row r="443">
      <x:c r="G443" s="26"/>
      <x:c r="H443" s="30"/>
    </x:row>
    <x:row r="444">
      <x:c r="G444" s="26"/>
      <x:c r="H444" s="30"/>
    </x:row>
    <x:row r="445">
      <x:c r="G445" s="26"/>
      <x:c r="H445" s="30"/>
    </x:row>
    <x:row r="446">
      <x:c r="G446" s="26"/>
      <x:c r="H446" s="30"/>
    </x:row>
    <x:row r="447">
      <x:c r="G447" s="26"/>
      <x:c r="H447" s="30"/>
    </x:row>
    <x:row r="448">
      <x:c r="G448" s="26"/>
      <x:c r="H448" s="30"/>
    </x:row>
    <x:row r="449">
      <x:c r="G449" s="26"/>
      <x:c r="H449" s="30"/>
    </x:row>
    <x:row r="450">
      <x:c r="G450" s="26"/>
      <x:c r="H450" s="30"/>
    </x:row>
    <x:row r="451">
      <x:c r="G451" s="26"/>
      <x:c r="H451" s="30"/>
    </x:row>
    <x:row r="452">
      <x:c r="G452" s="26"/>
      <x:c r="H452" s="30"/>
    </x:row>
    <x:row r="453">
      <x:c r="G453" s="26"/>
      <x:c r="H453" s="30"/>
    </x:row>
    <x:row r="454">
      <x:c r="G454" s="26"/>
      <x:c r="H454" s="30"/>
    </x:row>
    <x:row r="455">
      <x:c r="G455" s="26"/>
      <x:c r="H455" s="30"/>
    </x:row>
    <x:row r="456">
      <x:c r="G456" s="26"/>
      <x:c r="H456" s="30"/>
    </x:row>
    <x:row r="457">
      <x:c r="G457" s="26"/>
      <x:c r="H457" s="30"/>
    </x:row>
    <x:row r="458">
      <x:c r="G458" s="26"/>
      <x:c r="H458" s="30"/>
    </x:row>
    <x:row r="459">
      <x:c r="G459" s="26"/>
      <x:c r="H459" s="30"/>
    </x:row>
    <x:row r="460">
      <x:c r="G460" s="26"/>
      <x:c r="H460" s="30"/>
    </x:row>
    <x:row r="461">
      <x:c r="G461" s="26"/>
      <x:c r="H461" s="30"/>
    </x:row>
    <x:row r="462">
      <x:c r="G462" s="26"/>
      <x:c r="H462" s="30"/>
    </x:row>
    <x:row r="463">
      <x:c r="G463" s="26"/>
      <x:c r="H463" s="30"/>
    </x:row>
    <x:row r="464">
      <x:c r="G464" s="26"/>
      <x:c r="H464" s="30"/>
    </x:row>
    <x:row r="465">
      <x:c r="G465" s="26"/>
      <x:c r="H465" s="30"/>
    </x:row>
    <x:row r="466">
      <x:c r="G466" s="26"/>
      <x:c r="H466" s="30"/>
    </x:row>
    <x:row r="467">
      <x:c r="G467" s="26"/>
      <x:c r="H467" s="30"/>
    </x:row>
    <x:row r="468">
      <x:c r="G468" s="26"/>
      <x:c r="H468" s="30"/>
    </x:row>
    <x:row r="469">
      <x:c r="G469" s="26"/>
      <x:c r="H469" s="30"/>
    </x:row>
    <x:row r="470">
      <x:c r="G470" s="26"/>
      <x:c r="H470" s="30"/>
    </x:row>
    <x:row r="471">
      <x:c r="G471" s="26"/>
      <x:c r="H471" s="30"/>
    </x:row>
    <x:row r="472">
      <x:c r="G472" s="26"/>
      <x:c r="H472" s="30"/>
    </x:row>
    <x:row r="473">
      <x:c r="G473" s="26"/>
      <x:c r="H473" s="30"/>
    </x:row>
    <x:row r="474">
      <x:c r="G474" s="26"/>
      <x:c r="H474" s="30"/>
    </x:row>
    <x:row r="475">
      <x:c r="G475" s="26"/>
      <x:c r="H475" s="30"/>
    </x:row>
    <x:row r="476">
      <x:c r="G476" s="26"/>
      <x:c r="H476" s="30"/>
    </x:row>
    <x:row r="477">
      <x:c r="G477" s="26"/>
      <x:c r="H477" s="30"/>
    </x:row>
    <x:row r="478">
      <x:c r="G478" s="26"/>
      <x:c r="H478" s="30"/>
    </x:row>
    <x:row r="479">
      <x:c r="G479" s="26"/>
      <x:c r="H479" s="30"/>
    </x:row>
    <x:row r="480">
      <x:c r="G480" s="26"/>
      <x:c r="H480" s="30"/>
    </x:row>
    <x:row r="481">
      <x:c r="G481" s="26"/>
      <x:c r="H481" s="30"/>
    </x:row>
    <x:row r="482">
      <x:c r="G482" s="26"/>
      <x:c r="H482" s="30"/>
    </x:row>
    <x:row r="483">
      <x:c r="G483" s="26"/>
      <x:c r="H483" s="30"/>
    </x:row>
    <x:row r="484">
      <x:c r="G484" s="26"/>
      <x:c r="H484" s="30"/>
    </x:row>
    <x:row r="485">
      <x:c r="G485" s="26"/>
      <x:c r="H485" s="30"/>
    </x:row>
    <x:row r="486">
      <x:c r="G486" s="26"/>
      <x:c r="H486" s="30"/>
    </x:row>
    <x:row r="487">
      <x:c r="G487" s="26"/>
      <x:c r="H487" s="30"/>
    </x:row>
    <x:row r="488">
      <x:c r="G488" s="26"/>
      <x:c r="H488" s="30"/>
    </x:row>
    <x:row r="489">
      <x:c r="G489" s="26"/>
      <x:c r="H489" s="30"/>
    </x:row>
    <x:row r="490">
      <x:c r="G490" s="26"/>
      <x:c r="H490" s="30"/>
    </x:row>
    <x:row r="491">
      <x:c r="G491" s="26"/>
      <x:c r="H491" s="30"/>
    </x:row>
    <x:row r="492">
      <x:c r="G492" s="26"/>
      <x:c r="H492" s="30"/>
    </x:row>
    <x:row r="493">
      <x:c r="G493" s="26"/>
      <x:c r="H493" s="30"/>
    </x:row>
    <x:row r="494">
      <x:c r="G494" s="26"/>
      <x:c r="H494" s="30"/>
    </x:row>
    <x:row r="495">
      <x:c r="G495" s="26"/>
      <x:c r="H495" s="30"/>
    </x:row>
    <x:row r="496">
      <x:c r="G496" s="26"/>
      <x:c r="H496" s="30"/>
    </x:row>
    <x:row r="497">
      <x:c r="G497" s="26"/>
      <x:c r="H497" s="30"/>
    </x:row>
    <x:row r="498">
      <x:c r="G498" s="26"/>
      <x:c r="H498" s="30"/>
    </x:row>
    <x:row r="499">
      <x:c r="G499" s="26"/>
      <x:c r="H499" s="30"/>
    </x:row>
    <x:row r="500">
      <x:c r="G500" s="26"/>
      <x:c r="H500" s="30"/>
    </x:row>
    <x:row r="501">
      <x:c r="G501" s="26"/>
      <x:c r="H501" s="30"/>
    </x:row>
  </x:sheetData>
  <x:dataValidations count="8">
    <x:dataValidation type="list" sqref="A2:A501">
      <x:formula1>'下拉选项'!$A$2:$A$50</x:formula1>
    </x:dataValidation>
    <x:dataValidation type="list" sqref="B2:B501">
      <x:formula1>'下拉选项'!$B$2:$B$50</x:formula1>
    </x:dataValidation>
    <x:dataValidation type="list" sqref="C2:C501">
      <x:formula1>'下拉选项'!$C$2:$C$50</x:formula1>
    </x:dataValidation>
    <x:dataValidation type="list" sqref="D2:D501">
      <x:formula1>'下拉选项'!$D$2:$D$100</x:formula1>
    </x:dataValidation>
    <x:dataValidation type="list" sqref="E2:E501">
      <x:formula1>'下拉选项'!$E$2:$E$6</x:formula1>
    </x:dataValidation>
    <x:dataValidation type="list" sqref="G2:G501">
      <x:formula1>'下拉选项'!$F$2:$F$9</x:formula1>
    </x:dataValidation>
    <x:dataValidation type="date" operator="between" sqref="H2:H501">
      <x:formula1>2020-01-01</x:formula1>
      <x:formula2>2099-12-31</x:formula2>
    </x:dataValidation>
    <x:dataValidation type="list" sqref="I2:I501">
      <x:formula1>'下拉选项'!$G$2:$G$7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0" hidden="0" customWidth="1"/>
  </x:cols>
  <x:sheetData>
    <x:row r="1" ht="38" customHeight="1">
      <x:c r="A1" s="50" t="str">
        <x:v>优才计划团队积分批量导入模板</x:v>
      </x:c>
      <x:c r="B1" s="50" t="str">
        <x:v>优才计划团队积分批量导入模板</x:v>
      </x:c>
      <x:c r="C1" s="41" t="str">
        <x:v>优才计划团队积分批量导入模板</x:v>
      </x:c>
      <x:c r="D1" s="41" t="str">
        <x:v>优才计划团队积分批量导入模板</x:v>
      </x:c>
      <x:c r="E1" s="41" t="str">
        <x:v>优才计划团队积分批量导入模板</x:v>
      </x:c>
      <x:c r="F1" s="41" t="str">
        <x:v>优才计划团队积分批量导入模板</x:v>
      </x:c>
    </x:row>
    <x:row r="3">
      <x:c r="A3" s="46" t="str">
        <x:v>步骤</x:v>
      </x:c>
      <x:c r="B3" s="46" t="str">
        <x:v>说明</x:v>
      </x:c>
    </x:row>
    <x:row r="4" ht="42" customHeight="1">
      <x:c r="A4" s="47" t="str">
        <x:v>1</x:v>
      </x:c>
      <x:c r="B4" s="49" t="str">
        <x:v>先检查“下拉选项”工作表；如系统中的年度、项目、阶段或小组名称不同，请先替换或补充对应清单。</x:v>
      </x:c>
    </x:row>
    <x:row r="5" ht="42" customHeight="1">
      <x:c r="A5" s="47" t="str">
        <x:v>2</x:v>
      </x:c>
      <x:c r="B5" s="49" t="str">
        <x:v>回到“团队积分导入”工作表，从下拉列表选择年度、项目、阶段、小组、积分类别、积分值和数据来源。</x:v>
      </x:c>
    </x:row>
    <x:row r="6" ht="42" customHeight="1">
      <x:c r="A6" s="47" t="str">
        <x:v>3</x:v>
      </x:c>
      <x:c r="B6" s="49" t="str">
        <x:v>积分事项用于识别同一任务，例如“第一阶段案例沟通提交”；同一任务、同一小组只能计分一次。</x:v>
      </x:c>
    </x:row>
    <x:row r="7" ht="42" customHeight="1">
      <x:c r="A7" s="47" t="str">
        <x:v>4</x:v>
      </x:c>
      <x:c r="B7" s="49" t="str">
        <x:v>线上案例沟通、线上案例输出会按获得日期自动排序计分：前2组20分、第3—4组15分、后续10分。</x:v>
      </x:c>
    </x:row>
    <x:row r="8" ht="42" customHeight="1">
      <x:c r="A8" s="47" t="str">
        <x:v>5</x:v>
      </x:c>
      <x:c r="B8" s="49" t="str">
        <x:v>特殊调整可填正数或负数，并且必须在“备注/调整原因”中说明原因。</x:v>
      </x:c>
    </x:row>
    <x:row r="9" ht="42" customHeight="1">
      <x:c r="A9" s="47" t="str">
        <x:v>6</x:v>
      </x:c>
      <x:c r="B9" s="49" t="str">
        <x:v>每行代表一笔团队积分；请勿修改“团队积分导入”工作表的列名。</x:v>
      </x:c>
    </x:row>
    <x:row r="10" ht="42" customHeight="1">
      <x:c r="A10" s="47" t="str">
        <x:v>7</x:v>
      </x:c>
      <x:c r="B10" s="49" t="str">
        <x:v>完成后在管理端“团队积分”页面点击“Excel批量导入”，系统会先预览和检查错误。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37" t="str">
        <x:v>所属年度</x:v>
      </x:c>
      <x:c r="B1" s="37" t="str">
        <x:v>培训项目</x:v>
      </x:c>
      <x:c r="C1" s="37" t="str">
        <x:v>所属阶段</x:v>
      </x:c>
      <x:c r="D1" s="37" t="str">
        <x:v>小组名称</x:v>
      </x:c>
      <x:c r="E1" s="37" t="str">
        <x:v>积分类别</x:v>
      </x:c>
      <x:c r="F1" s="37" t="str">
        <x:v>积分值</x:v>
      </x:c>
      <x:c r="G1" s="37" t="str">
        <x:v>数据来源</x:v>
      </x:c>
    </x:row>
    <x:row r="2">
      <x:c r="A2" s="34" t="str">
        <x:v>2026年度</x:v>
      </x:c>
      <x:c r="B2" s="34" t="str">
        <x:v>优才计划</x:v>
      </x:c>
      <x:c r="C2" s="34" t="str">
        <x:v>第一阶段</x:v>
      </x:c>
      <x:c r="D2" s="34" t="str">
        <x:v>第一组</x:v>
      </x:c>
      <x:c r="E2" s="34" t="str">
        <x:v>线上案例沟通</x:v>
      </x:c>
      <x:c r="F2" s="34" t="n">
        <x:v>10</x:v>
      </x:c>
      <x:c r="G2" s="34" t="str">
        <x:v>Excel导入</x:v>
      </x:c>
    </x:row>
    <x:row r="3">
      <x:c r="A3" s="35" t="str">
        <x:v>2027年度</x:v>
      </x:c>
      <x:c r="B3" s="35" t="str">
        <x:v>优才计划PLUS</x:v>
      </x:c>
      <x:c r="C3" s="35" t="str">
        <x:v>第二阶段</x:v>
      </x:c>
      <x:c r="D3" s="35" t="str">
        <x:v>第二组</x:v>
      </x:c>
      <x:c r="E3" s="35" t="str">
        <x:v>线上案例输出</x:v>
      </x:c>
      <x:c r="F3" s="35" t="n">
        <x:v>15</x:v>
      </x:c>
      <x:c r="G3" s="35" t="str">
        <x:v>系统自动</x:v>
      </x:c>
    </x:row>
    <x:row r="4">
      <x:c r="A4" s="35" t="str">
        <x:v>2028年度</x:v>
      </x:c>
      <x:c r="B4" s="35" t="str"/>
      <x:c r="C4" s="35" t="str">
        <x:v>第三阶段</x:v>
      </x:c>
      <x:c r="D4" s="35" t="str">
        <x:v>第三组</x:v>
      </x:c>
      <x:c r="E4" s="35" t="str">
        <x:v>阶段案例评优</x:v>
      </x:c>
      <x:c r="F4" s="35" t="n">
        <x:v>20</x:v>
      </x:c>
      <x:c r="G4" s="35" t="str">
        <x:v>人工核验</x:v>
      </x:c>
    </x:row>
    <x:row r="5">
      <x:c r="A5" s="35" t="str"/>
      <x:c r="B5" s="35" t="str"/>
      <x:c r="C5" s="35" t="str">
        <x:v>结营阶段</x:v>
      </x:c>
      <x:c r="D5" s="35" t="str">
        <x:v>第四组</x:v>
      </x:c>
      <x:c r="E5" s="35" t="str">
        <x:v>沙盘共创</x:v>
      </x:c>
      <x:c r="F5" s="35" t="n">
        <x:v>30</x:v>
      </x:c>
      <x:c r="G5" s="35" t="str">
        <x:v>问卷星</x:v>
      </x:c>
    </x:row>
    <x:row r="6">
      <x:c r="A6" s="35" t="str"/>
      <x:c r="B6" s="35" t="str"/>
      <x:c r="C6" s="35" t="str"/>
      <x:c r="D6" s="35" t="str">
        <x:v>第五组</x:v>
      </x:c>
      <x:c r="E6" s="35" t="str">
        <x:v>特殊调整</x:v>
      </x:c>
      <x:c r="F6" s="35" t="n">
        <x:v>40</x:v>
      </x:c>
      <x:c r="G6" s="35" t="str">
        <x:v>现场记录</x:v>
      </x:c>
    </x:row>
    <x:row r="7">
      <x:c r="A7" s="35" t="str"/>
      <x:c r="B7" s="35" t="str"/>
      <x:c r="C7" s="35" t="str"/>
      <x:c r="D7" s="35" t="str">
        <x:v>第六组</x:v>
      </x:c>
      <x:c r="E7" s="35" t="str"/>
      <x:c r="F7" s="35" t="n">
        <x:v>50</x:v>
      </x:c>
      <x:c r="G7" s="35" t="str">
        <x:v>其他</x:v>
      </x:c>
    </x:row>
    <x:row r="8">
      <x:c r="A8" s="35" t="str"/>
      <x:c r="B8" s="35" t="str"/>
      <x:c r="C8" s="35" t="str"/>
      <x:c r="D8" s="35" t="str">
        <x:v>第七组</x:v>
      </x:c>
      <x:c r="E8" s="35" t="str"/>
      <x:c r="F8" s="35" t="n">
        <x:v>-10</x:v>
      </x:c>
      <x:c r="G8" s="35" t="str"/>
    </x:row>
    <x:row r="9">
      <x:c r="A9" s="35" t="str"/>
      <x:c r="B9" s="35" t="str"/>
      <x:c r="C9" s="35" t="str"/>
      <x:c r="D9" s="35" t="str">
        <x:v>第八组</x:v>
      </x:c>
      <x:c r="E9" s="35" t="str"/>
      <x:c r="F9" s="35" t="n">
        <x:v>-20</x:v>
      </x:c>
      <x:c r="G9" s="35" t="str"/>
    </x:row>
    <x:row r="10">
      <x:c r="A10" s="35" t="str"/>
      <x:c r="B10" s="35" t="str"/>
      <x:c r="C10" s="35" t="str"/>
      <x:c r="D10" s="35" t="str">
        <x:v>第九组</x:v>
      </x:c>
      <x:c r="E10" s="35" t="str"/>
      <x:c r="F10" s="35" t="str"/>
      <x:c r="G10" s="35" t="str"/>
    </x:row>
    <x:row r="11">
      <x:c r="A11" s="36" t="str"/>
      <x:c r="B11" s="36" t="str"/>
      <x:c r="C11" s="36" t="str"/>
      <x:c r="D11" s="36" t="str">
        <x:v>第十组</x:v>
      </x:c>
      <x:c r="E11" s="36" t="str"/>
      <x:c r="F11" s="36" t="str"/>
      <x:c r="G11" s="36" t="str"/>
    </x:row>
  </x:sheetData>
  <x:pageMargins left="0.7" right="0.7" top="0.75" bottom="0.75" header="0.3" footer="0.3"/>
</x:worksheet>
</file>