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145" activeTab="5"/>
  </bookViews>
  <sheets>
    <sheet name="UPSLabel" sheetId="1" r:id="rId1"/>
    <sheet name="UPS" sheetId="2" r:id="rId2"/>
    <sheet name="UBAS" sheetId="3" r:id="rId3"/>
    <sheet name="AFP" sheetId="4" r:id="rId4"/>
    <sheet name="CCS_QQJ" sheetId="5" r:id="rId5"/>
    <sheet name="CCS_ZH" sheetId="6" r:id="rId6"/>
    <sheet name="CCS_WDB" sheetId="7" r:id="rId7"/>
    <sheet name="QDP" sheetId="8" r:id="rId8"/>
    <sheet name="qdpmockdata" sheetId="9" r:id="rId9"/>
  </sheets>
  <calcPr calcId="144525"/>
</workbook>
</file>

<file path=xl/sharedStrings.xml><?xml version="1.0" encoding="utf-8"?>
<sst xmlns="http://schemas.openxmlformats.org/spreadsheetml/2006/main" count="1281">
  <si>
    <t>TestId</t>
  </si>
  <si>
    <t>TestCaseName</t>
  </si>
  <si>
    <t>TestCaseId</t>
  </si>
  <si>
    <t>TestItem</t>
  </si>
  <si>
    <t>TestType</t>
  </si>
  <si>
    <t>TestEnvironment</t>
  </si>
  <si>
    <t>TestData</t>
  </si>
  <si>
    <t>MockData</t>
  </si>
  <si>
    <t>Expectation</t>
  </si>
  <si>
    <t>确认正确生成用户身份标签-实名认证</t>
  </si>
  <si>
    <t>TestUserAction_UserselfLabel_001</t>
  </si>
  <si>
    <t>用户行为标签</t>
  </si>
  <si>
    <t>用户画像标签</t>
  </si>
  <si>
    <t>UPS_Label</t>
  </si>
  <si>
    <t>{"userbasicinfo":{"UserStatus":1}}</t>
  </si>
  <si>
    <t>{"Expectation":[2170001]}</t>
  </si>
  <si>
    <t>确认正确生成用户身份标签-钱大宝</t>
  </si>
  <si>
    <t>TestUserAction_UserselfLabel_002</t>
  </si>
  <si>
    <t>{"userbasicinfo":{"UserStatus":2}}</t>
  </si>
  <si>
    <t>{"Expectation":[2170002]}</t>
  </si>
  <si>
    <t>确认正确生成用户身份标签-钱小宝</t>
  </si>
  <si>
    <t>TestUserAction_UserselfLabel_003</t>
  </si>
  <si>
    <t>{"userbasicinfo":{"UserStatus":4}}</t>
  </si>
  <si>
    <t>{"Expectation":[2170003]}</t>
  </si>
  <si>
    <t>确认正确生成用户身份标签-借款人</t>
  </si>
  <si>
    <t>TestUserAction_UserselfLabel_004</t>
  </si>
  <si>
    <t>{"userbasicinfo":{"UserStatus":8}}</t>
  </si>
  <si>
    <t>{"Expectation":[2170004]}</t>
  </si>
  <si>
    <t>确认正确生成用户身份标签-有业人士</t>
  </si>
  <si>
    <t>TestUserAction_UserselfLabel_005</t>
  </si>
  <si>
    <t>{"userbasicinfo":{"UserStatus":32}}</t>
  </si>
  <si>
    <t>{"Expectation":[2170006]}</t>
  </si>
  <si>
    <t>确认正确生成用户身份标签-学生用户</t>
  </si>
  <si>
    <t>TestUserAction_UserselfLabel_006</t>
  </si>
  <si>
    <t>{"userbasicinfo":{"UserStatus":64}}</t>
  </si>
  <si>
    <t>{"Expectation":[2170007]}</t>
  </si>
  <si>
    <t>确认正确生成用户身份标签-微担保</t>
  </si>
  <si>
    <t>TestUserAction_UserselfLabel_007</t>
  </si>
  <si>
    <t>{"userbasicinfo":{"UserStatus":0},"microguaranteecorporation":{"OperateStatus":1}}</t>
  </si>
  <si>
    <t>{"Expectation":[2170008]}</t>
  </si>
  <si>
    <t>确认正确生成业务轨迹标签-申请中</t>
  </si>
  <si>
    <t>TestUserAction_BusinessLabel_001</t>
  </si>
  <si>
    <t>{"bidbasicinfo":{"Bstatus":0}}</t>
  </si>
  <si>
    <t>{"Expectation":[2150001]}</t>
  </si>
  <si>
    <t>确认正确生成业务轨迹标签-等待尽调</t>
  </si>
  <si>
    <t>TestUserAction_BusinessLabel_002</t>
  </si>
  <si>
    <t>{"bidbasicinfo":{"Bstatus":1}}</t>
  </si>
  <si>
    <t>{"Expectation":[2150002]}</t>
  </si>
  <si>
    <t>确认正确生成业务轨迹标签-待担保</t>
  </si>
  <si>
    <t>TestUserAction_BusinessLabel_003</t>
  </si>
  <si>
    <t>{"bidbasicinfo":{"Bstatus":3}}</t>
  </si>
  <si>
    <t>{"Expectation":[2150003]}</t>
  </si>
  <si>
    <t>确认正确生成业务轨迹标签-待投资</t>
  </si>
  <si>
    <t>TestUserAction_BusinessLabel_004</t>
  </si>
  <si>
    <t>{"bidbasicinfo":{"Bstatus":4}}</t>
  </si>
  <si>
    <t>{"Expectation":[2150004]}</t>
  </si>
  <si>
    <t>确认正确生成业务轨迹标签-待还款</t>
  </si>
  <si>
    <t>TestUserAction_BusinessLabel_005</t>
  </si>
  <si>
    <t>{"bidbasicinfo":{"Bstatus":5}}</t>
  </si>
  <si>
    <t>{"Expectation":[2150005]}</t>
  </si>
  <si>
    <t>确认正确生成业务轨迹标签-已还清</t>
  </si>
  <si>
    <t>TestUserAction_BusinessLabel_006</t>
  </si>
  <si>
    <t>{"bidbasicinfo":{"Bstatus":6}}</t>
  </si>
  <si>
    <t>{"Expectation":[2150006]}</t>
  </si>
  <si>
    <t>确认正确生成业务轨迹标签-已逾期</t>
  </si>
  <si>
    <t>TestUserAction_BusinessLabel_007</t>
  </si>
  <si>
    <t>{"bidbasicinfo":{"Bstatus":43}}</t>
  </si>
  <si>
    <t>{"Expectation":[2150007]}</t>
  </si>
  <si>
    <t>确认正确生成业务轨迹标签-已坏账</t>
  </si>
  <si>
    <t>TestUserAction_BusinessLabel_008</t>
  </si>
  <si>
    <t>{"bidbasicinfo":{"Bstatus":44}}</t>
  </si>
  <si>
    <t>{"Expectation":[2150008]}</t>
  </si>
  <si>
    <t>确认正确生成业务参与标签-参与过投资</t>
  </si>
  <si>
    <t>TestUserAction_BusinessAddLabel_001</t>
  </si>
  <si>
    <t>{"investinfo":{}}</t>
  </si>
  <si>
    <t>{"Expectation":[2180001]}</t>
  </si>
  <si>
    <t>确认正确生成业务参与标签-未参与过投资、未参与过担保、未发过信用借、未尽调过借款人</t>
  </si>
  <si>
    <t>TestUserAction_BusinessAddLabel_002</t>
  </si>
  <si>
    <t>{}</t>
  </si>
  <si>
    <t>{"!Expectation":[2180001,2180002,2180003,2180004]}</t>
  </si>
  <si>
    <t>确认正确生成业务参与标签-参与过担保</t>
  </si>
  <si>
    <t>TestUserAction_BusinessAddLabel_003</t>
  </si>
  <si>
    <t>{"loaninfo":{}}</t>
  </si>
  <si>
    <t>{"Expectation":[2180002]}</t>
  </si>
  <si>
    <t>确认正确生成业务参与标签-发过信用借</t>
  </si>
  <si>
    <t>TestUserAction_BusinessAddLabel_004</t>
  </si>
  <si>
    <t>{"bidbasicinfo":{}}</t>
  </si>
  <si>
    <t>{"Expectation":[2180003]}</t>
  </si>
  <si>
    <t>确认正确生成业务参与标签-尽调过借款人</t>
  </si>
  <si>
    <t>TestUserAction_BusinessAddLabel_005</t>
  </si>
  <si>
    <t>{"diligenceinfo":{}}</t>
  </si>
  <si>
    <t>{"Expectation":[2180004]}</t>
  </si>
  <si>
    <t>确认正确生成历史逾期状态标签-存在担保逾期的情况</t>
  </si>
  <si>
    <t>TestUserAction_HistoryoverLabel_001</t>
  </si>
  <si>
    <t>{"loaninfo":{"IsOverdue":1, "SurplusAdvanceAmount":0}}</t>
  </si>
  <si>
    <t>{"Expectation":[2200001]}</t>
  </si>
  <si>
    <t>确认正确生成历史逾期状态标签-存在借款逾期的情况</t>
  </si>
  <si>
    <t>TestUserAction_HistoryoverLabel_002</t>
  </si>
  <si>
    <t>{"bidbasicinfo":{"Overdue":1, "LateAmount":0}}</t>
  </si>
  <si>
    <t>{"Expectation":[2200002]}</t>
  </si>
  <si>
    <t>确认正确生成当前逾期状态标签-存在担保的标逾期且未垫付</t>
  </si>
  <si>
    <t>TestUserAction_CurrentoverLabel_001</t>
  </si>
  <si>
    <t>{"loaninfo":{"IsOverdue":1, "SurplusAdvanceAmount":100}}</t>
  </si>
  <si>
    <t>{"Expectation":[2190001]}</t>
  </si>
  <si>
    <t>确认正确生成当前逾期状态标签-信用借标存在逾期且未还清</t>
  </si>
  <si>
    <t>TestUserAction_CurrentoverLabel_002</t>
  </si>
  <si>
    <t>{"bidbasicinfo":{"Overdue":1, "LateAmount":100}}</t>
  </si>
  <si>
    <t>{"Expectation":[2190002]}</t>
  </si>
  <si>
    <t>确认正确生成用户来源标签-QQ登录</t>
  </si>
  <si>
    <t>TestUserAttribute_SouceUserLabel_001</t>
  </si>
  <si>
    <t>用户属性标签</t>
  </si>
  <si>
    <t>{"userbasicinfo":{"LoginFromOthers":"QQ", "istuandai":0}}</t>
  </si>
  <si>
    <t>{"Expectation":[1010001]}</t>
  </si>
  <si>
    <t>确认正确生成用户来源标签-微信登录</t>
  </si>
  <si>
    <t>TestUserAttribute_SouceUserLabel_002</t>
  </si>
  <si>
    <t>{"userbasicinfo":{"LoginFromOthers":"weixin", "istuandai":0}}</t>
  </si>
  <si>
    <t>{"Expectation":[1010002]}</t>
  </si>
  <si>
    <t>确认正确生成用户来源标签-微博登录</t>
  </si>
  <si>
    <t>TestUserAttribute_SouceUserLabel_003</t>
  </si>
  <si>
    <t>{"userbasicinfo":{"LoginFromOthers":"weibo", "istuandai":0}}</t>
  </si>
  <si>
    <t>{"Expectation":[1010003]}</t>
  </si>
  <si>
    <t>确认正确生成用户来源标签-团贷网用户</t>
  </si>
  <si>
    <t>TestUserAttribute_SouceUserLabel_004</t>
  </si>
  <si>
    <t>{"userbasicinfo":{"istuandai":1}}</t>
  </si>
  <si>
    <t>{"Expectation":[1010004]}</t>
  </si>
  <si>
    <t>确认正确生成用户来源标签-团贷网用户微信登录</t>
  </si>
  <si>
    <t>TestUserAttribute_SouceUserLabel_005</t>
  </si>
  <si>
    <t>{"userbasicinfo":{"LoginFromOthers":"weixin","istuandai":1}}</t>
  </si>
  <si>
    <t>{"Expectation":[1010002,1010004]}</t>
  </si>
  <si>
    <t>确认正确生成用户来源标签-异常用户</t>
  </si>
  <si>
    <t>TestUserAttribute_SouceUserLabel_006</t>
  </si>
  <si>
    <t>{"userbasicinfo":{}}</t>
  </si>
  <si>
    <t>{"!Expectation":[1010001,1010002,1010003,1010004]}</t>
  </si>
  <si>
    <t>确认正确生成是否新增用户标签-注册时间一月内</t>
  </si>
  <si>
    <t>TestUserAttribute_IsaddUserLabel_001</t>
  </si>
  <si>
    <t>{"userbasicinfo":{"RegisterTime":"2015-12-1"}}</t>
  </si>
  <si>
    <t>{"Expectation":[1020001]}</t>
  </si>
  <si>
    <t>确认正确生成是否新增用户标签-注册时间一月内（边界值）</t>
  </si>
  <si>
    <t>TestUserAttribute_IsaddUserLabel_002</t>
  </si>
  <si>
    <t>{"userbasicinfo":{"RegisterTime":"2015-11-5"}}</t>
  </si>
  <si>
    <t>确认正确生成本地用户标签-用户身份证地址和居住地址城市相同且非空</t>
  </si>
  <si>
    <t>TestUserAttribute_LocalUserLabel_001</t>
  </si>
  <si>
    <t>{"userbasicinfo":{"UserIDCard":"421122198612151811","LivingCity":"黄冈市"}}</t>
  </si>
  <si>
    <t>{"Expectation":[1030001]}</t>
  </si>
  <si>
    <t>确认正确生成本地用户标签-用户身份证地址和居住地址城市不相同且非空</t>
  </si>
  <si>
    <t>TestUserAttribute_LocalUserLabel_002</t>
  </si>
  <si>
    <t>{"userbasicinfo":{"UserIDCard":"421155456984512121","LivingCity":"北京市"}}</t>
  </si>
  <si>
    <t>{"Expectation":[1030002]}</t>
  </si>
  <si>
    <t>确认正确生成本地用户标签-居住地址城市都为空</t>
  </si>
  <si>
    <t>TestUserAttribute_LocalUserLabel_003</t>
  </si>
  <si>
    <t>{"!Expectation":[1030001,1030002]}</t>
  </si>
  <si>
    <t>确认正确生成婚姻状况标签-婚姻状况为已婚</t>
  </si>
  <si>
    <t>TestUserAttribute_MaritalStatuLabel_001</t>
  </si>
  <si>
    <t>{"userbasicinfo":{"MaritalStatus":0}}</t>
  </si>
  <si>
    <t>{"Expectation":[1040002]}</t>
  </si>
  <si>
    <t>确认正确生成婚姻状况标签-婚姻状况为未婚</t>
  </si>
  <si>
    <t>TestUserAttribute_MaritalStatuLabel_002</t>
  </si>
  <si>
    <t>{"userbasicinfo":{"MaritalStatus":1}}</t>
  </si>
  <si>
    <t>{"Expectation":[1040001]}</t>
  </si>
  <si>
    <t>确认正确生成婚姻状况标签-婚姻状况为离异</t>
  </si>
  <si>
    <t>TestUserAttribute_MaritalStatuLabel_003</t>
  </si>
  <si>
    <t>{"userbasicinfo":{"MaritalStatus":2}}</t>
  </si>
  <si>
    <t>{"Expectation":[1040003]}</t>
  </si>
  <si>
    <t>确认正确生成婚姻状况标签-婚姻状况为丧偶</t>
  </si>
  <si>
    <t>TestUserAttribute_MaritalStatuLabel_004</t>
  </si>
  <si>
    <t>{"userbasicinfo":{"MaritalStatus":3}}</t>
  </si>
  <si>
    <t>{"Expectation":[1040004]}</t>
  </si>
  <si>
    <t>确认正确生成婚姻状况标签-婚姻状况为异常值</t>
  </si>
  <si>
    <t>TestUserAttribute_MaritalStatuLabel_005</t>
  </si>
  <si>
    <t>{"userbasicinfo":{"MaritalStatus":4}}</t>
  </si>
  <si>
    <t>{"!Expectation":[1040001,1040002,1040003,1040004]}</t>
  </si>
  <si>
    <t>确认正确生成有无子女标签-有子女</t>
  </si>
  <si>
    <t>TestUserAttribute_IsChildrenLabel_001</t>
  </si>
  <si>
    <t>{"userbasicinfo":{"ChildrenStatus":1}}</t>
  </si>
  <si>
    <t>{"Expectation":[1050001]}</t>
  </si>
  <si>
    <t>确认正确生成有无子女标签-无子女</t>
  </si>
  <si>
    <t>TestUserAttribute_IsChildrenLabel_002</t>
  </si>
  <si>
    <t>{"userbasicinfo":{"ChildrenStatus":0}}</t>
  </si>
  <si>
    <t>{"Expectation":[1050002]}</t>
  </si>
  <si>
    <t>确认正确生成有无子女标签-异常值</t>
  </si>
  <si>
    <t>TestUserAttribute_IsChildrenLabel_003</t>
  </si>
  <si>
    <t>{"userbasicinfo":{"ChildrenStatus":123}}</t>
  </si>
  <si>
    <t>{"!Expectation":[1050001,1050002]}</t>
  </si>
  <si>
    <t>确认正确生成居住城市标签-居住城市为一线城市</t>
  </si>
  <si>
    <t>TestUserAttribute_LivingCityLabel_001</t>
  </si>
  <si>
    <t>{"userbasicinfo":{"LivingCity":"深圳市"}}</t>
  </si>
  <si>
    <t>{"Expectation":[1060001]}</t>
  </si>
  <si>
    <t>确认正确生成居住城市标签-居住城市为二线城市</t>
  </si>
  <si>
    <t>TestUserAttribute_LivingCityLabel_002</t>
  </si>
  <si>
    <t>{"userbasicinfo":{"LivingCity":"宁波市"}}</t>
  </si>
  <si>
    <t>{"Expectation":[1060002]}</t>
  </si>
  <si>
    <t>确认正确生成居住城市标签-居住城市为三线城市</t>
  </si>
  <si>
    <t>TestUserAttribute_LivingCityLabel_003</t>
  </si>
  <si>
    <t>{"userbasicinfo":{"LivingCity":"黄冈市"}}</t>
  </si>
  <si>
    <t>{"Expectation":[1060003]}</t>
  </si>
  <si>
    <t>确认正确生成居住城市标签-居住城市为空</t>
  </si>
  <si>
    <t>TestUserAttribute_LivingCityLabel_004</t>
  </si>
  <si>
    <t>{"!Expectation":[1060001,1060002,1060003]}</t>
  </si>
  <si>
    <t>确认正确生成院校等级标签-院校等级为985和211院校</t>
  </si>
  <si>
    <t>TestUserAttribute_SchoolLevelLabel_001</t>
  </si>
  <si>
    <t>{"userbasicinfo":{"GraduateSchool":"北京林业大学"}}</t>
  </si>
  <si>
    <t>{"Expectation":[1070001,1070002]}</t>
  </si>
  <si>
    <t>确认正确生成院校等级标签-院校等级为211院校</t>
  </si>
  <si>
    <t>TestUserAttribute_SchoolLevelLabel_002</t>
  </si>
  <si>
    <t>{"userbasicinfo":{"GraduateSchool":"内蒙古大学"}}</t>
  </si>
  <si>
    <t>{"Expectation":[1070002]}</t>
  </si>
  <si>
    <t>确认正确生成院校等级标签-非958和211院校</t>
  </si>
  <si>
    <t>TestUserAttribute_SchoolLevelLabel_003</t>
  </si>
  <si>
    <t>{"userbasicinfo":{"GraduateSchool":"野鸡大学"}}</t>
  </si>
  <si>
    <t>{"!Expectation":[1070001,1070002]}</t>
  </si>
  <si>
    <t>确认正确生成院校等级标签-院校为空</t>
  </si>
  <si>
    <t>TestUserAttribute_SchoolLevelLabel_004</t>
  </si>
  <si>
    <t>确认正确生成年龄标签-50后</t>
  </si>
  <si>
    <t>TestUserAttribute_AgeLabel_001</t>
  </si>
  <si>
    <t>{"userbasicinfo":{"userIDCard":"431155195615421812"}}</t>
  </si>
  <si>
    <t>{"Expectation":[1080001]}</t>
  </si>
  <si>
    <t>确认正确生成年龄标签-60后</t>
  </si>
  <si>
    <t>TestUserAttribute_AgeLabel_002</t>
  </si>
  <si>
    <t>{"userbasicinfo":{"userIDCard":"431155196015421812"}}</t>
  </si>
  <si>
    <t>{"Expectation":[1080002]}</t>
  </si>
  <si>
    <t>确认正确生成年龄标签-70后</t>
  </si>
  <si>
    <t>TestUserAttribute_AgeLabel_003</t>
  </si>
  <si>
    <t>{"userbasicinfo":{"userIDCard":"431155197915421812"}}</t>
  </si>
  <si>
    <t>{"Expectation":[1080003]}</t>
  </si>
  <si>
    <t>确认正确生成年龄标签-80后</t>
  </si>
  <si>
    <t>TestUserAttribute_AgeLabel_004</t>
  </si>
  <si>
    <t>{"userbasicinfo":{"userIDCard":"421155198615421512"}}</t>
  </si>
  <si>
    <t>{"Expectation":[1080004]}</t>
  </si>
  <si>
    <t>确认正确生成年龄标签-90后</t>
  </si>
  <si>
    <t>TestUserAttribute_AgeLabel_005</t>
  </si>
  <si>
    <t>{"userbasicinfo":{"userIDCard":"421155199915421816"}}</t>
  </si>
  <si>
    <t>{"Expectation":[1080005]}</t>
  </si>
  <si>
    <t>确认正确生成年龄标签-00后</t>
  </si>
  <si>
    <t>TestUserAttribute_AgeLabel_006</t>
  </si>
  <si>
    <t>{"userbasicinfo":{"userIDCard":"421155200015421612"}}</t>
  </si>
  <si>
    <t>{"Expectation":[1080006]}</t>
  </si>
  <si>
    <t>确认正确生成年龄标签-10后</t>
  </si>
  <si>
    <t>TestUserAttribute_AgeLabel_007</t>
  </si>
  <si>
    <t>{"userbasicinfo":{"userIDCard":"421155201015421858"}}</t>
  </si>
  <si>
    <t>{"Expectation":[1080007]}</t>
  </si>
  <si>
    <t>确认正确生成年龄标签-40后</t>
  </si>
  <si>
    <t>TestUserAttribute_AgeLabel_008</t>
  </si>
  <si>
    <t>{"userbasicinfo":{"userIDCard":"421155194015421834"}}</t>
  </si>
  <si>
    <t>{"!Expectation":[1080001,1080002,1080003,1080004,1080005,1080006,1080007]}</t>
  </si>
  <si>
    <t>确认正确生成年龄标签-上上个世纪</t>
  </si>
  <si>
    <t>TestUserAttribute_AgeLabel_009</t>
  </si>
  <si>
    <t>{"userbasicinfo":{"userIDCard":"421155180012121810"}}</t>
  </si>
  <si>
    <t>确认正确生成居住位置标签-北京北京</t>
  </si>
  <si>
    <t>TestUserAttribute_LivingWhereLabel_001</t>
  </si>
  <si>
    <t>{"userbasicinfo":{"LivingProvince":"北京市","LivingCity":"北京市"}}</t>
  </si>
  <si>
    <t>{"Expectation":[1090100,1090101]}</t>
  </si>
  <si>
    <t>确认正确生成居住位置标签-广东深圳</t>
  </si>
  <si>
    <t>TestUserAttribute_LivingWhereLabel_002</t>
  </si>
  <si>
    <t>{"userbasicinfo":{"LivingProvince":"广东省","LivingCity":"深圳市"}}</t>
  </si>
  <si>
    <t>{"Expectation":[1092000,1092002]}</t>
  </si>
  <si>
    <t>确认正确生成居住位置标签-湖北黄冈</t>
  </si>
  <si>
    <t>TestUserAttribute_LivingWhereLabel_003</t>
  </si>
  <si>
    <t>{"userbasicinfo":{"LivingProvince":"湖北省","LivingCity":"黄冈市"}}</t>
  </si>
  <si>
    <t>{"Expectation":[1091800,1091806]}</t>
  </si>
  <si>
    <t>确认正确生成居住位置标签-台湾台南</t>
  </si>
  <si>
    <t>TestUserAttribute_LivingWhereLabel_004</t>
  </si>
  <si>
    <t>{"userbasicinfo":{"LivingProvince":"台湾","LivingCity":"台南"}}</t>
  </si>
  <si>
    <t>{"Expectation":[1093400,1093414]}</t>
  </si>
  <si>
    <t>确认正确生成居住位置标签-省市不对应</t>
  </si>
  <si>
    <t>TestUserAttribute_LivingWhereLabel_005</t>
  </si>
  <si>
    <t>{"userbasicinfo":{"LivingProvince":"湖北省","LivingCity":"张家界市"}}</t>
  </si>
  <si>
    <t>{"Expectation":[1091800,1091902]}</t>
  </si>
  <si>
    <t>确认正确生成居住位置标签-不存在的市</t>
  </si>
  <si>
    <t>TestUserAttribute_LivingWhereLabel_006</t>
  </si>
  <si>
    <t>{"userbasicinfo":{"LivingProvince":"湖北省","LivingCity":"不存在的市"}}</t>
  </si>
  <si>
    <t>{"Expectation":[1091800]}</t>
  </si>
  <si>
    <t>确认正确生成居住位置标签-不存在的省</t>
  </si>
  <si>
    <t>TestUserAttribute_LivingWhereLabel_007</t>
  </si>
  <si>
    <t>{"userbasicinfo":{"LivingProvince":"不存在的省","LivingCity":"西安市"}}</t>
  </si>
  <si>
    <t>{"Expectation":[1092701]}</t>
  </si>
  <si>
    <t>确认正确生成工作时间标签-3年及以下（包含3年）</t>
  </si>
  <si>
    <t>TestUserAttribute_WorkTimeLabel_001</t>
  </si>
  <si>
    <t>{"workinfo":{"WorkYears":1}}</t>
  </si>
  <si>
    <t>{"Expectation":[1100001]}</t>
  </si>
  <si>
    <t>确认正确生成工作时间标签-3-5年（包含5年）</t>
  </si>
  <si>
    <t>TestUserAttribute_WorkTimeLabel_002</t>
  </si>
  <si>
    <t>{"workinfo":{"WorkYears":3}}</t>
  </si>
  <si>
    <t>{"Expectation":[1100002]}</t>
  </si>
  <si>
    <t>确认正确生成工作时间标签-5-10年（包含10年）</t>
  </si>
  <si>
    <t>TestUserAttribute_WorkTimeLabel_003</t>
  </si>
  <si>
    <t>{"workinfo":{"WorkYears":5}}</t>
  </si>
  <si>
    <t>{"Expectation":[1100003]}</t>
  </si>
  <si>
    <t>确认正确生成工作时间标签-10年以上</t>
  </si>
  <si>
    <t>TestUserAttribute_WorkTimeLabel_004</t>
  </si>
  <si>
    <t>{"workinfo":{"WorkYears":7}}</t>
  </si>
  <si>
    <t>{"Expectation":[1100004]}</t>
  </si>
  <si>
    <t>确认正确生成总资产标签-资产100-500W</t>
  </si>
  <si>
    <t>TestUserAttribute_AmountLabel_001</t>
  </si>
  <si>
    <t>{"usercarpropertyinfo":{"CarAmountType":6},"userhousepropertyinfo":{"HouseAmountType":6}}</t>
  </si>
  <si>
    <t>{"Expectation":[1130002]}</t>
  </si>
  <si>
    <t>确认正确生成总资产标签-资产100W-10W</t>
  </si>
  <si>
    <t>TestUserAttribute_AmountLabel_002</t>
  </si>
  <si>
    <t>{"usercarpropertyinfo":{"CarAmountType":2},"userhousepropertyinfo":{"HouseAmountType":4}}</t>
  </si>
  <si>
    <t>{"Expectation":[1130003]}</t>
  </si>
  <si>
    <t>确认正确生成车产标签-车产等级为0</t>
  </si>
  <si>
    <t>TestUserAttribute_CarAmountLabel_001</t>
  </si>
  <si>
    <t>{"usercarpropertyinfo":{"CarAmountType":0}}</t>
  </si>
  <si>
    <t>{"!Expectation":[1140001,1140002,1140003,1140004]}</t>
  </si>
  <si>
    <t>确认正确生成车产标签-车产等级为1</t>
  </si>
  <si>
    <t>TestUserAttribute_CarAmountLabel_002</t>
  </si>
  <si>
    <t>{"usercarpropertyinfo":{"CarAmountType":1}}</t>
  </si>
  <si>
    <t>{"Expectation":[1140004]}</t>
  </si>
  <si>
    <t>确认正确生成车产标签-车产等级为2</t>
  </si>
  <si>
    <t>TestUserAttribute_CarAmountLabel_003</t>
  </si>
  <si>
    <t>{"usercarpropertyinfo":{"CarAmountType":2}}</t>
  </si>
  <si>
    <t>确认正确生成车产标签-车产等级为3</t>
  </si>
  <si>
    <t>TestUserAttribute_CarAmountLabel_004</t>
  </si>
  <si>
    <t>{"usercarpropertyinfo":{"CarAmountType":3}}</t>
  </si>
  <si>
    <t>{"Expectation":[1140003]}</t>
  </si>
  <si>
    <t>确认正确生成车产标签-车产等级为4</t>
  </si>
  <si>
    <t>TestUserAttribute_CarAmountLabel_005</t>
  </si>
  <si>
    <t>{"usercarpropertyinfo":{"CarAmountType":4}}</t>
  </si>
  <si>
    <t>{"Expectation":[1140002]}</t>
  </si>
  <si>
    <t>确认正确生成车产标签-车产等级为5</t>
  </si>
  <si>
    <t>TestUserAttribute_CarAmountLabel_006</t>
  </si>
  <si>
    <t>{"usercarpropertyinfo":{"CarAmountType":5}}</t>
  </si>
  <si>
    <t>{"Expectation":[1140001]}</t>
  </si>
  <si>
    <t>确认正确生成车产标签-车产等级为6</t>
  </si>
  <si>
    <t>TestUserAttribute_CarAmountLabel_007</t>
  </si>
  <si>
    <t>{"usercarpropertyinfo":{"CarAmountType":6}}</t>
  </si>
  <si>
    <t>确认正确生成房产标签-房产等级为0</t>
  </si>
  <si>
    <t>TestUserAttribute_HouseAmountLabel_001</t>
  </si>
  <si>
    <t>{"userhousepropertyinfo":{"HouseType":0}}</t>
  </si>
  <si>
    <t>{"!Expectation":[1150001,1150002,1150003,1150004,1150005,1150006]}</t>
  </si>
  <si>
    <t>确认正确生成房产标签-房产等级为1</t>
  </si>
  <si>
    <t>TestUserAttribute_HouseAmountLabel_002</t>
  </si>
  <si>
    <t>{"userhousepropertyinfo":{"HouseType":1}}</t>
  </si>
  <si>
    <t>{"Expectation":[1150001]}</t>
  </si>
  <si>
    <t>确认正确生成房产标签-房产等级为2</t>
  </si>
  <si>
    <t>TestUserAttribute_HouseAmountLabel_003</t>
  </si>
  <si>
    <t>{"userhousepropertyinfo":{"HouseType":2}}</t>
  </si>
  <si>
    <t>{"Expectation":[1150002]}</t>
  </si>
  <si>
    <t>确认正确生成房产标签-房产等级为3</t>
  </si>
  <si>
    <t>TestUserAttribute_HouseAmountLabel_004</t>
  </si>
  <si>
    <t>{"userhousepropertyinfo":{"HouseType":3}}</t>
  </si>
  <si>
    <t>{"Expectation":[1150003]}</t>
  </si>
  <si>
    <t>确认正确生成房产标签-房产等级为4</t>
  </si>
  <si>
    <t>TestUserAttribute_HouseAmountLabel_005</t>
  </si>
  <si>
    <t>{"userhousepropertyinfo":{"HouseType":4}}</t>
  </si>
  <si>
    <t>{"Expectation":[1150004]}</t>
  </si>
  <si>
    <t>确认正确生成房产标签-房产等级为5</t>
  </si>
  <si>
    <t>TestUserAttribute_HouseAmountLabel_006</t>
  </si>
  <si>
    <t>{"userhousepropertyinfo":{"HouseType":5}}</t>
  </si>
  <si>
    <t>{"Expectation":[1150005]}</t>
  </si>
  <si>
    <t>确认正确生成房产标签-房产等级为6</t>
  </si>
  <si>
    <t>TestUserAttribute_HouseAmountLabel_007</t>
  </si>
  <si>
    <t>{"userhousepropertyinfo":{"HouseType":6}}</t>
  </si>
  <si>
    <t>{"Expectation":[1150006]}</t>
  </si>
  <si>
    <t>确认正确生成负债标签-只有车贷无房贷</t>
  </si>
  <si>
    <t>TestUserAttribute_LoansLabel_001</t>
  </si>
  <si>
    <t>{"usercarpropertyinfo":{"Carloans":1},"userhousepropertyinfo":{"HouseLoan":1}}</t>
  </si>
  <si>
    <t>{"Expectation":[1160002]}</t>
  </si>
  <si>
    <t>确认正确生成负债标签-只有房贷无车贷</t>
  </si>
  <si>
    <t>TestUserAttribute_LoansLabel_002</t>
  </si>
  <si>
    <t>{"usercarpropertyinfo":{"Carloans":0},"userhousepropertyinfo":{"HouseLoan":2}}</t>
  </si>
  <si>
    <t>{"Expectation":[1160001]}</t>
  </si>
  <si>
    <t>确认正确生成负债标签-有房贷和车贷</t>
  </si>
  <si>
    <t>TestUserAttribute_LoansLabel_003</t>
  </si>
  <si>
    <t>{"usercarpropertyinfo":{"Carloans":1},"userhousepropertyinfo":{"HouseLoan":2}}</t>
  </si>
  <si>
    <t>{"Expectation":[1160001,1160002]}</t>
  </si>
  <si>
    <t>确认正确生成负债标签-无房贷也无车贷</t>
  </si>
  <si>
    <t>TestUserAttribute_LoansLabel_004</t>
  </si>
  <si>
    <t>{"usercarpropertyinfo":{"Carloans":0},"userhousepropertyinfo":{"HouseLoan":1}}</t>
  </si>
  <si>
    <t>{"!Expectation":[1160001,1160002]}</t>
  </si>
  <si>
    <t>确认正确生成用户活跃度标签-用户登录时间至今半年以上，且无金融交易</t>
  </si>
  <si>
    <t>TestUserAttribute_UserActiveLabel_001</t>
  </si>
  <si>
    <t>{"loginevent":{"EventTimestmap":"2014-10-11"}}</t>
  </si>
  <si>
    <t>{"Expectation":[2010001]}</t>
  </si>
  <si>
    <t>确认正确生成用户活跃度标签-用户登录时间至今三个月以上半年以内，且无金融交易</t>
  </si>
  <si>
    <t>TestUserAttribute_UserActiveLabel_002</t>
  </si>
  <si>
    <t>{"loginevent":{"EventTimestmap":"2015-8-4"}}</t>
  </si>
  <si>
    <t>{"Expectation":[2010002]}</t>
  </si>
  <si>
    <t>确认正确生成用户活跃度标签-用户登录时间至今三个月以内，且无金融交易</t>
  </si>
  <si>
    <t>TestUserAttribute_UserActiveLabel_003</t>
  </si>
  <si>
    <t>{"loginevent":{"EventTimestmap":"2015-11-11"}}</t>
  </si>
  <si>
    <t>{"Expectation":[2010003]}</t>
  </si>
  <si>
    <t>确认正确生成用户活跃度标签-用户登录时间至今三个月以内，且有担保记录</t>
  </si>
  <si>
    <t>TestUserAttribute_UserActiveLabel_004</t>
  </si>
  <si>
    <t>{"loginevent":{"EventTimestmap":"2015-11-11"},"postguaranteeevent":{"EventTimestmap":"2015-11-11"}}</t>
  </si>
  <si>
    <t>{"Expectation":[2010004]}</t>
  </si>
  <si>
    <t>确认正确生成用户活跃度标签-用户登录时间至今三个月以内，且有借款记录</t>
  </si>
  <si>
    <t>TestUserAttribute_UserActiveLabel_005</t>
  </si>
  <si>
    <t>{"loginevent":{"EventTimestmap":"2015-11-11"},"postpublishborrowmoneyevent":{"EventTimestmap":"2015-11-11"}}</t>
  </si>
  <si>
    <t>确认正确生成用户活跃度标签-用户登录时间至今三个月以内，且有投资记录</t>
  </si>
  <si>
    <t>TestUserAttribute_UserActiveLabel_006</t>
  </si>
  <si>
    <t>{"loginevent":{"EventTimestmap":"2015-11-11"},"postinvestmentevent":{"EventTimestmap":"2015-11-11"}}</t>
  </si>
  <si>
    <t>确认正确生成用户活跃度标签-用户登录时间至今三个月以内，且有担保和借款记录</t>
  </si>
  <si>
    <t>TestUserAttribute_UserActiveLabel_007</t>
  </si>
  <si>
    <t>{"loginevent":{"EventTimestmap":"2015-11-11"},"postguaranteeevent":{"EventTimestmap":"2015-11-11"},"postpublishborrowmoneyevent":{"EventTimestmap":"2015-11-11"}}</t>
  </si>
  <si>
    <t>确认正确生成用户活跃度标签-用户登录时间至今三个月以内，且有借款和投资记录</t>
  </si>
  <si>
    <t>TestUserAttribute_UserActiveLabel_008</t>
  </si>
  <si>
    <t>{"loginevent":{"EventTimestmap":"2015-11-11"},"postpublishborrowmoneyevent":{"EventTimestmap":"2015-11-11"},"postinvestmentevent":{"EventTimestmap":"2015-11-11"}}</t>
  </si>
  <si>
    <t>确认正确生成用户活跃度标签-用户登录时间至今三个月以内，且有投资和担保记录</t>
  </si>
  <si>
    <t>TestUserAttribute_UserActiveLabel_009</t>
  </si>
  <si>
    <t>{"loginevent":{"EventTimestmap":"2015-11-11"},"postinvestmentevent":{"EventTimestmap":"2015-11-11"},"postguaranteeevent":{"EventTimestmap":"2015-11-11"}}</t>
  </si>
  <si>
    <t>确认正确生成用户活跃度标签-用户登录时间至今三个月以内，且有借款、投资和担保记录</t>
  </si>
  <si>
    <t>TestUserAttribute_UserActiveLabel_010</t>
  </si>
  <si>
    <t>{"loginevent":{"EventTimestmap":"2015-11-11"},"postpublishborrowmoneyevent":{"EventTimestmap":"2015-11-11"},"postinvestmentevent":{"EventTimestmap":"2015-11-11"},"postguaranteeevent":{"EventTimestmap":"2015-11-11"}}</t>
  </si>
  <si>
    <t>确认正确生成用户活跃度标签-用户登录时间至今三个月以上半年以内，且有借款、投资和担保记录</t>
  </si>
  <si>
    <t>TestUserAttribute_UserActiveLabel_011</t>
  </si>
  <si>
    <t>{"loginevent":{"EventTimestmap":"2015-7-21"},"postpublishborrowmoneyevent":{"EventTimestmap":"2015-7-21"},"postinvestmentevent":{"EventTimestmap":"2015-7-21"},"postguaranteeevent":{"EventTimestmap":"2015-7-21"}}</t>
  </si>
  <si>
    <t>确认正确生成用户活跃度标签-用户登录时间至今半年以上，且有借款、投资和担保记录</t>
  </si>
  <si>
    <t>TestUserAttribute_UserActiveLabel_012</t>
  </si>
  <si>
    <t>{"loginevent":{"EventTimestmap":"2015-1-1"},"postpublishborrowmoneyevent":{"EventTimestmap":"2015-1-1"},"postinvestmentevent":{"EventTimestmap":"2015-1-1"},"postguaranteeevent":{"EventTimestmap":"2015-1-1"}}</t>
  </si>
  <si>
    <t>确认正确生成用户参与度标签-未参与投资担保借款任何业务，且信用良好</t>
  </si>
  <si>
    <t>TestUserAttribute_UserPartinLabel_001</t>
  </si>
  <si>
    <t>{"Expectation":[2020001]}</t>
  </si>
  <si>
    <t>确认正确生成用户参与度标签-未参与投资担保借款任何业务，且信用有逾期</t>
  </si>
  <si>
    <t>TestUserAttribute_UserPartinLabel_002</t>
  </si>
  <si>
    <t>{"overdueinfo":{}}</t>
  </si>
  <si>
    <t>确认正确生成用户参与度标签-参与过投资，且信用良好</t>
  </si>
  <si>
    <t>TestUserAttribute_UserPartinLabel_003</t>
  </si>
  <si>
    <t>{"postinvestmentevent":{}}</t>
  </si>
  <si>
    <t>{"Expectation":[2020002]}</t>
  </si>
  <si>
    <t>确认正确生成用户参与度标签-参与过担保，且信用良好</t>
  </si>
  <si>
    <t>TestUserAttribute_UserPartinLabel_004</t>
  </si>
  <si>
    <t>{"postguaranteeevent":{}}</t>
  </si>
  <si>
    <t>确认正确生成用户参与度标签-参与过借款，且信用良好</t>
  </si>
  <si>
    <t>TestUserAttribute_UserPartinLabel_005</t>
  </si>
  <si>
    <t>{"postpublishborrowmoneyevent":{}}</t>
  </si>
  <si>
    <t>确认正确生成用户参与度标签-参与过投资和担保，且信用良好</t>
  </si>
  <si>
    <t>TestUserAttribute_UserPartinLabel_006</t>
  </si>
  <si>
    <t>{"postinvestmentevent":{},"postguaranteeevent":{}}</t>
  </si>
  <si>
    <t>{"Expectation":[2020003]}</t>
  </si>
  <si>
    <t>确认正确生成用户参与度标签-参与过担保和借款，且信用良好</t>
  </si>
  <si>
    <t>TestUserAttribute_UserPartinLabel_007</t>
  </si>
  <si>
    <t>{"postguaranteeevent":{},"postpublishborrowmoneyevent":{}}</t>
  </si>
  <si>
    <t>确认正确生成用户参与度标签-参与过借款和投资，且信用良好</t>
  </si>
  <si>
    <t>TestUserAttribute_UserPartinLabel_008</t>
  </si>
  <si>
    <t>{"postpublishborrowmoneyevent":{},"postinvestmentevent":{}}</t>
  </si>
  <si>
    <t>确认正确生成用户参与度标签-参与过借款、投资和担保，且信用良好</t>
  </si>
  <si>
    <t>TestUserAttribute_UserPartinLabel_009</t>
  </si>
  <si>
    <t>{"postinvestmentevent":{},"postguaranteeevent":{},"postpublishborrowmoneyevent":{}}</t>
  </si>
  <si>
    <t>确认正确生成用户参与度标签-参与过投资，且信用有逾期</t>
  </si>
  <si>
    <t>TestUserAttribute_UserPartinLabel_010</t>
  </si>
  <si>
    <t>{"postinvestmentevent":{},"overdueinfo":{}}</t>
  </si>
  <si>
    <t>{"!Expectation":[2020001,2020002,2020003,2080001,2080002,2080003,2080004,2080005]}</t>
  </si>
  <si>
    <t>确认正确生成用户参与度标签-参与过担保，且信用有逾期</t>
  </si>
  <si>
    <t>TestUserAttribute_UserPartinLabel_011</t>
  </si>
  <si>
    <t>{"postguaranteeevent":{},"overdueinfo":{}}</t>
  </si>
  <si>
    <t>确认正确生成用户参与度标签-参与过借款，且信用有逾期</t>
  </si>
  <si>
    <t>TestUserAttribute_UserPartinLabel_012</t>
  </si>
  <si>
    <t>{"postpublishborrowmoneyevent":{},"overdueinfo":{}}</t>
  </si>
  <si>
    <t>确认正确生成用户参与度标签-参与过投资和担保，且信用有逾期</t>
  </si>
  <si>
    <t>TestUserAttribute_UserPartinLabel_013</t>
  </si>
  <si>
    <t>{"postinvestmentevent":{},"postguaranteeevent":{},"overdueinfo":{}}</t>
  </si>
  <si>
    <t>确认正确生成用户参与度标签-参与过担保和借款，且信用有逾期</t>
  </si>
  <si>
    <t>TestUserAttribute_UserPartinLabel_014</t>
  </si>
  <si>
    <t>{"postguaranteeevent":{},"postpublishborrowmoneyevent":{},"overdueinfo":{}}</t>
  </si>
  <si>
    <t>确认正确生成用户参与度标签-参与过借款和投资，且信用有逾期</t>
  </si>
  <si>
    <t>TestUserAttribute_UserPartinLabel_015</t>
  </si>
  <si>
    <t>{"postpublishborrowmoneyevent":{},"postinvestmentevent":{},"overdueinfo":{}}</t>
  </si>
  <si>
    <t>确认正确生成用户参与度标签-参与过借款、投资和担保，且信用有逾期</t>
  </si>
  <si>
    <t>TestUserAttribute_UserPartinLabel_016</t>
  </si>
  <si>
    <t>{"postinvestmentevent":{},"postguaranteeevent":{},"postpublishborrowmoneyevent":{},"overdueinfo":{}}</t>
  </si>
  <si>
    <t>确认正确生成生命周期标签-用户登录时间至今半年以上,且无充值、未发布过标、无投资、无担保</t>
  </si>
  <si>
    <t>TestUserAttribute_LifeCycleLabel_001</t>
  </si>
  <si>
    <t>{"Expectation":[2080005]}</t>
  </si>
  <si>
    <t>确认正确生成生命周期标签-用户登录时间至今半年以上,且有充值、未发布借款、无投资、无担保</t>
  </si>
  <si>
    <t>TestUserAttribute_LifeCycleLabel_002</t>
  </si>
  <si>
    <t>{"loginevent":{"EventTimestmap":"2014-10-11"}, "postlianlianrechargeevent":{}}</t>
  </si>
  <si>
    <t>确认正确生成生命周期标签-用户登录时间至今半年以上,且有充值、有发布借款但没有借到、无投资、无担保</t>
  </si>
  <si>
    <t>TestUserAttribute_LifeCycleLabel_003</t>
  </si>
  <si>
    <t>{"loginevent":{"EventTimestmap":"2014-10-11"}, "postlianlianrechargeevent":{}, "bidbasicinfo":{"Bstatus":32}}</t>
  </si>
  <si>
    <t>确认正确生成生命周期标签-用户登录时间至今半年以上,且无充值、有发布借款并借到款、无投资、无担保</t>
  </si>
  <si>
    <t>TestUserAttribute_LifeCycleLabel_004</t>
  </si>
  <si>
    <t>{"loginevent":{"EventTimestmap":"2014-10-11"}, "postlianlianrechargeevent":{}, "bidbasicinfo":{"Bstatus":43}}</t>
  </si>
  <si>
    <t>确认正确生成生命周期标签-用户登录时间至今半年以上,且有充值、未发布借款、有投资、无担保</t>
  </si>
  <si>
    <t>TestUserAttribute_LifeCycleLabel_005</t>
  </si>
  <si>
    <t>{"loginevent":{"EventTimestmap":"2014-10-11"}, "postlianlianrechargeevent":{}, "postinvestmentevent":{}}</t>
  </si>
  <si>
    <t>确认正确生成生命周期标签-用户登录时间至今半年以上,且有充值、未发布借款、无投资、有担保</t>
  </si>
  <si>
    <t>TestUserAttribute_LifeCycleLabel_006</t>
  </si>
  <si>
    <t>{"loginevent":{"EventTimestmap":"2014-10-11"}, "postlianlianrechargeevent":{}, "postguaranteeevent":{}}</t>
  </si>
  <si>
    <t>确认正确生成生命周期标签-用户登录时间至今三个月以上半年以内,且无充值、未发布过标、无投资、无担保</t>
  </si>
  <si>
    <t>TestUserAttribute_LifeCycleLabel_007</t>
  </si>
  <si>
    <t>{"loginevent":{"EventTimestmap":"2015-5-10"}}</t>
  </si>
  <si>
    <t>{"Expectation":[2080004]}</t>
  </si>
  <si>
    <t>确认正确生成生命周期标签-用户登录时间至今三个月以上半年以内,且有充值、未发布借款、无投资、无担保</t>
  </si>
  <si>
    <t>TestUserAttribute_LifeCycleLabel_008</t>
  </si>
  <si>
    <t>{"loginevent":{"EventTimestmap":"2015-5-10"}, "postlianlianrechargeevent":{}}</t>
  </si>
  <si>
    <t>确认正确生成生命周期标签-用户登录时间至今三个月以上半年以内,且有充值、有发布借款但没有借到、无投资、无担保</t>
  </si>
  <si>
    <t>TestUserAttribute_LifeCycleLabel_009</t>
  </si>
  <si>
    <t>{"loginevent":{"EventTimestmap":"2015-5-10"}, "postlianlianrechargeevent":{}, "bidbasicinfo":{"Bstatus":4}}</t>
  </si>
  <si>
    <t>确认正确生成生命周期标签-用户登录时间至今三个月以上半年以内,且无充值、有发布借款并借到款、无投资、无担保</t>
  </si>
  <si>
    <t>TestUserAttribute_LifeCycleLabel_010</t>
  </si>
  <si>
    <t>{"loginevent":{"EventTimestmap":"2015-5-10"},"bidbasicinfo":{"Bstatus":44}}</t>
  </si>
  <si>
    <t>确认正确生成生命周期标签-用户登录时间至今三个月以上半年以内,且有充值、未发布借款、有投资、无担保</t>
  </si>
  <si>
    <t>TestUserAttribute_LifeCycleLabel_011</t>
  </si>
  <si>
    <t>{"loginevent":{"EventTimestmap":"2015-5-10"},"postlianlianrechargeevent":{}, "postinvestmentevent":{}}</t>
  </si>
  <si>
    <t>确认正确生成生命周期标签-用户登录时间至今三个月以上半年以内,且有充值、未发布借款、无投资、有担保</t>
  </si>
  <si>
    <t>TestUserAttribute_LifeCycleLabel_012</t>
  </si>
  <si>
    <t>{"loginevent":{"EventTimestmap":"2015-5-10"},"postlianlianrechargeevent":{}, "postguaranteeevent":{}}</t>
  </si>
  <si>
    <t>确认正确生成生命周期标签-用户登录时间至今三个月以内,且无充值、未发布过借款、有投资、无担保</t>
  </si>
  <si>
    <t>TestUserAttribute_LifeCycleLabel_013</t>
  </si>
  <si>
    <t>{"loginevent":{"EventTimestmap":"2015-9-10"}, "postinvestmentevent":{}}</t>
  </si>
  <si>
    <t>{"Expectation":[2080003]}</t>
  </si>
  <si>
    <t>确认正确生成生命周期标签-用户登录时间至今三个月以内,且无充值、未发布过借款、无投资、有担保</t>
  </si>
  <si>
    <t>TestUserAttribute_LifeCycleLabel_014</t>
  </si>
  <si>
    <t>{"loginevent":{"EventTimestmap":"2015-9-10"}, "postguaranteeevent":{}}</t>
  </si>
  <si>
    <t>确认正确生成生命周期标签-用户登录时间至今三个月以内,且无充值、发布过借款并借到款、无投资、无担保</t>
  </si>
  <si>
    <t>TestUserAttribute_LifeCycleLabel_015</t>
  </si>
  <si>
    <t>{"loginevent":{"EventTimestmap":"2015-9-10"}, "bidbasicinfo":{"Bstatus":6}}</t>
  </si>
  <si>
    <t>确认正确生成生命周期标签-用户登录时间至今三个月以内,且有充值、发布过借款并借到款、有投资、有担保</t>
  </si>
  <si>
    <t>TestUserAttribute_LifeCycleLabel_016</t>
  </si>
  <si>
    <t>{"loginevent":{"EventTimestmap":"2015-10-10"},"postlianlianrechargeevent":{},"bidbasicinfo":{"Bstatus":5},"postinvestmentevent":{},"postguaranteeevent":{}}</t>
  </si>
  <si>
    <t>确认正确生成生命周期标签-用户登录时间至今三个月以内,且有充值、未发布借款、有投资、无担保</t>
  </si>
  <si>
    <t>TestUserAttribute_LifeCycleLabel_017</t>
  </si>
  <si>
    <t>{"loginevent":{"EventTimestmap":"2015-10-10"},"postlianlianrechargeevent":{},"postinvestmentevent":{}}</t>
  </si>
  <si>
    <t>确认正确生成生命周期标签-用户登录时间至今三个月以内,且有充值、未发布借款、无投资、有担保</t>
  </si>
  <si>
    <t>TestUserAttribute_LifeCycleLabel_018</t>
  </si>
  <si>
    <t>{"loginevent":{"EventTimestmap":"2015-9-10"},"postlianlianrechargeevent":{},"postguaranteeevent":{}}</t>
  </si>
  <si>
    <t>确认正确生成生命周期标签-用户登录时间至今三个月以内,且无充值、发布过借款没借到、无投资、无担保</t>
  </si>
  <si>
    <t>TestUserAttribute_LifeCycleLabel_019</t>
  </si>
  <si>
    <t>{"loginevent":{"EventTimestmap":"2015-9-10"},"bidbasicinfo":{"Bstatus":0}}</t>
  </si>
  <si>
    <t>{"Expectation":[2080002]}</t>
  </si>
  <si>
    <t>TestUserAttribute_LifeCycleLabel_020</t>
  </si>
  <si>
    <t>{"loginevent":{"EventTimestmap":"2015-9-10"},"bidbasicinfo":{"Bstatus":1}}</t>
  </si>
  <si>
    <t>确认正确生成生命周期标签-用户登录时间至今三个月以内,且有充值、无借款、无投资、无担保</t>
  </si>
  <si>
    <t>TestUserAttribute_LifeCycleLabel_021</t>
  </si>
  <si>
    <t>{"loginevent":{"EventTimestmap":"2015-9-10"},"postlianlianrechargeevent":{}}</t>
  </si>
  <si>
    <t>确认正确生成生命周期标签-用户登录时间至今三个月以内,且无充值、未发布过借款、无投资、无担保</t>
  </si>
  <si>
    <t>TestUserAttribute_LifeCycleLabel_022</t>
  </si>
  <si>
    <t>{"loginevent":{"EventTimestmap":"2015-9-10"}}</t>
  </si>
  <si>
    <t>{"Expectation":[2080001]}</t>
  </si>
  <si>
    <t>通过正确的手机号查标签</t>
  </si>
  <si>
    <t>TestUPSInterface_001</t>
  </si>
  <si>
    <t>查询用户标签</t>
  </si>
  <si>
    <t>用户画像接口</t>
  </si>
  <si>
    <t>UPS</t>
  </si>
  <si>
    <t>{"function_code":"600021","mobile_phone":"15366300884"}</t>
  </si>
  <si>
    <t>传入不存在的用户手机号码查用户标签</t>
  </si>
  <si>
    <t>TestUPSInterface_002</t>
  </si>
  <si>
    <t>{"function_code":"600021","mobile_phone":"13712345678"}</t>
  </si>
  <si>
    <t>{"result":{"result_code":"FAILED","result_msg":"未找到该用户！"}}</t>
  </si>
  <si>
    <t>传入的用户手机号码为空号查询用户标签</t>
  </si>
  <si>
    <t>TestUPSInterface_003</t>
  </si>
  <si>
    <t>{"function_code":"600021","mobile_phone":""}</t>
  </si>
  <si>
    <t>{"result":{"result_code":"FAILED","result_msg":"查询参数身份证号和手机号不能同时为空！"}}</t>
  </si>
  <si>
    <t>传入的用户手机号码中包含字母查询用户标签</t>
  </si>
  <si>
    <t>TestUPSInterface_004</t>
  </si>
  <si>
    <t>{"function_code":"600021","mobile_phone":"1390875abcd"}</t>
  </si>
  <si>
    <t>传入的用户手机号码为数字查询用户标签</t>
  </si>
  <si>
    <t>TestUPSInterface_005</t>
  </si>
  <si>
    <t>{"function_code":"600021","mobile_phone":15366300884}</t>
  </si>
  <si>
    <t>传入的用户参数字段缺失查询用户标签</t>
  </si>
  <si>
    <t>TestUPSInterface_006</t>
  </si>
  <si>
    <t>{"function_code":"600021"}</t>
  </si>
  <si>
    <t>传入正确的用户身份证号码查询用户标签</t>
  </si>
  <si>
    <t>TestUPSInterface_007</t>
  </si>
  <si>
    <t>{"function_code":"600021","id_card":"320721199110094227"}</t>
  </si>
  <si>
    <t>传入的用户身份证号码为数字查询用户标签</t>
  </si>
  <si>
    <t>TestUPSInterface_008</t>
  </si>
  <si>
    <t>{"function_code":"600021","id_card":320721199110094227}</t>
  </si>
  <si>
    <t>传入无效的用户身份证号码查询用户标签</t>
  </si>
  <si>
    <t>TestUPSInterface_009</t>
  </si>
  <si>
    <t>{"function_code":"600021","id_card":"123456789112541811"}</t>
  </si>
  <si>
    <t>传入的用户身份证号码为空查询用户标签</t>
  </si>
  <si>
    <t>TestUPSInterface_010</t>
  </si>
  <si>
    <t>{"function_code":"600021","id_card":""}</t>
  </si>
  <si>
    <t>{"result":{"result_code": "FAILED","result_msg":"查询参数身份证号和手机号不能同时为空！"}}</t>
  </si>
  <si>
    <t>传入错误用户身份证号码和正确用户手机号查询用户标签</t>
  </si>
  <si>
    <t>TestUPSInterface_011</t>
  </si>
  <si>
    <t>{"function_code":"600021","id_card":"3207211991100942271asd","mobile_phone":"15366300884"}</t>
  </si>
  <si>
    <t>传入正确用户身份证号码和错误用户手机号查询用户标签</t>
  </si>
  <si>
    <t>TestUPSInterface_012</t>
  </si>
  <si>
    <t>{"function_code":"600021","mobile_phone":"15366300abc","id_card":"3207211991100942271"}</t>
  </si>
  <si>
    <t>传入错误的用户身份证号码和错误用户手机号查询用户标签</t>
  </si>
  <si>
    <t>TestUPSInterface_013</t>
  </si>
  <si>
    <t>{"function_code":"600021","mobile_phone":"15366300abc","id_card":"3207211991100942abc"}</t>
  </si>
  <si>
    <t>通过正确的标签查用户</t>
  </si>
  <si>
    <t>TestUPSInterface_014</t>
  </si>
  <si>
    <t>查询标签对应用户</t>
  </si>
  <si>
    <t>{"function_code": "600022","label_ids": [1080005],"all_in": 1,"cur_page": 1,"page_num": 30}</t>
  </si>
  <si>
    <t>通过正确的标签查用户第2页的数据</t>
  </si>
  <si>
    <t>TestUPSInterface_015</t>
  </si>
  <si>
    <t>{"function_code": "600022","label_ids": [1080005],"all_in": 1,"cur_page": 2,"page_num": 30}</t>
  </si>
  <si>
    <t>传入的标签列表为空查询标签对应用户</t>
  </si>
  <si>
    <t>TestUPSInterface_016</t>
  </si>
  <si>
    <t>{"function_code": "600022","label_ids": [],"all_in": 1,"cur_page": 1,"page_num": 100}</t>
  </si>
  <si>
    <t>{"result":{"result_code":"FAILED","result_msg":"标签ID不能为空！"}}</t>
  </si>
  <si>
    <t>传入两个相同标签的并集查询标签对应用户</t>
  </si>
  <si>
    <t>TestUPSInterface_017</t>
  </si>
  <si>
    <t>{"function_code": "600022","label_ids": [1040002,1040002],"all_in": 1,"cur_page": 1,"page_num": 100}</t>
  </si>
  <si>
    <t>传入两个相同标签的交集查询标签对应用户</t>
  </si>
  <si>
    <t>TestUPSInterface_018</t>
  </si>
  <si>
    <t>{"function_code": "600022","label_ids": [1040002,1040002],"all_in": 2,"cur_page": 1,"page_num": 100}</t>
  </si>
  <si>
    <t>传入all_in字段值为0进行查询标签对应用户</t>
  </si>
  <si>
    <t>TestUPSInterface_019</t>
  </si>
  <si>
    <t>{"function_code": "600022","label_ids": [1040002],"all_in": 0,"cur_page": 1,"page_num": 100}</t>
  </si>
  <si>
    <t>传入cur_page字段值为0进行查询标签对应用户</t>
  </si>
  <si>
    <t>TestUPSInterface_020</t>
  </si>
  <si>
    <t>{"function_code": "600022","label_ids": [1040002,1040002],"all_in": 1,"cur_page": 0,"page_num": 100}</t>
  </si>
  <si>
    <t>{"result": {"result_code": "FAILED","result_msg": "Page index must not be less than zero!"}}</t>
  </si>
  <si>
    <t>传入参数请求第一页每页一条进行查询标签对应用户</t>
  </si>
  <si>
    <t>TestUPSInterface_021</t>
  </si>
  <si>
    <t>{"function_code": "600022","label_ids": [1040002],"all_in": 1,"cur_page": 1,"page_num": 1}</t>
  </si>
  <si>
    <t>传入多个标签的并集查询标签对应用户</t>
  </si>
  <si>
    <t>TestUPSInterface_022</t>
  </si>
  <si>
    <t>{"function_code": "600022","label_ids": [1040002,2010003,1080005,1050002],"all_in": 1,"cur_page": 1,"page_num": 100}</t>
  </si>
  <si>
    <t>传入多个标签的交集查询标签对应用户</t>
  </si>
  <si>
    <t>TestUPSInterface_023</t>
  </si>
  <si>
    <t>{"function_code": "600022","label_ids": [1040002,2010003,1080005,1050002],"all_in": 2,"cur_page": 1,"page_num": 100}</t>
  </si>
  <si>
    <t>传入所有正确参数数据正确入库</t>
  </si>
  <si>
    <t>TestUBAS_BorrowMoney_001</t>
  </si>
  <si>
    <t>借款-修改借款参数</t>
  </si>
  <si>
    <t>数据回流接口</t>
  </si>
  <si>
    <t>UBAS</t>
  </si>
  <si>
    <t>{"FunctionCode":"1003000024","MsgBody":{"result":{"message":"操作成功","result":"1","totalCount":0},"module":"LoanApi","operateTime":"2015-06-17 15:10:00","param":{"BorrowerRate":10,"RepaymentTypeId":5,"UserId":"5fdfb62d-5868-4466-9fdd-4327b7370041","Deadline":3,"BorrowerAmount":3000,"ProjectId":"1010998","GuaranteeRate":2,"Title":"测试借款增补资料小红点"},"tableName":"","userId":"5fdfb62d-5868-4466-9fdd-4327b7370041","method":"PostModifyLoan","ip":"192.168.1.132"},"CurrentTime":"2015-08-21 16:42:28"}}</t>
  </si>
  <si>
    <t>{"postmodifyloaneevent":{"UserID":"5fdfb62d-5868-4466-9fdd-4327b7370041", "Title":"测试借款增补资料小红点","BorrowerAmount":3000,"BorrowerRate":10, "GuaranteeRate":2, "RepaymentTypeId":5, "Deadline":3,"ProjectId":"1010998","result":1, "message":"操作成功"}, "HTTPResponse":{"Message":"OK", "Status":"0"}}</t>
  </si>
  <si>
    <t>获取额度场景1</t>
  </si>
  <si>
    <t>TestAFP_100122_001</t>
  </si>
  <si>
    <t>AFP_100122</t>
  </si>
  <si>
    <t>反欺诈接口</t>
  </si>
  <si>
    <t>AFP</t>
  </si>
  <si>
    <t>{"FunctionCode":"100122","CurrentTime":"20150723203212000000","MsgBody":{"user_id":"abc123456","ProjectId":"123","identity_card":"003001195901160031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</si>
  <si>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 xml:space="preserve">{"usermodelhistory":{"modelName":"额度资格","modelResult":"1","status":"0","errorInfo":"用户年龄不符合要求","realName":"陈刚","mobilePhone":"18675559750","identityCard":"003001195901160031","modelType":3,"AppID":"abc123456"},"HTTPResponse":{"Messge":"success","Status":"0"},"ResultJson":{"Status": "0", "model_Result": "1"}}
</t>
  </si>
  <si>
    <t>获取额度场景2</t>
  </si>
  <si>
    <t>TestAFP_100122_002</t>
  </si>
  <si>
    <t>{"FunctionCode":"100122","CurrentTime":"20150723203212000000","MsgBody":{"user_id":"abc123456","ProjectId":"123","identity_card":"003002196101160031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</si>
  <si>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 xml:space="preserve">{
  "MQMOCK":  {
    "blacklist":    [
      {
        "_id":        {
          "$oid":"55dd907455c5496b54233eca"
        },
        "crawldataupdatedate":"20150827200322",
        "shouldpayments":"",
        "totalborrowamount":"",
        "link_man_relation":"",
        "link_man_mobile_no":"",
        "updatedate":"2015-08-27",
        "company_address":"",
        "last_overdue_borrow_date":"",
        "sex":"男",
        "phone":"",
        "overduepayout":"30,480.00",
        "reference_link":"",
        "user":"",
        "lenders":"",
        "mobilephone":"18675559750",
        "last_borrowtime":"",
        "max_overduedays":"76",
        "company_phone":"",
        "birth_address":"",
        "name":"陈刚",
        "identity_card":"003002196101160031",
        "living_address":"惠州市上排龙八啤酒厂5栋301",
        "overdueno":"1",
        "company_name":"",
        "cumulateadvancement":"0",
        "link_man_name":"",
        "email":"hzhuirong23@sina.com",
        "refundmoney":""
      }
    ],
    "qianhai_credit":    { },
    "qianhai_black_check":    { },
    "tongdun_loan":    { },
    "laolai_crawler":    [ ],
    "bairong_credit":    { }
  },
  "TABLE":  {
    "userbasicinfo":    {
      "userid":"003002af-1fef-44f9-84b9-72cb19cad001",
      "UserStatus":0,
      "UserType":"1",
      "UserIDCard":"003002196101160031",
      "UserRealName":"陈刚",
      "MobilePhone":18675559750
    }
  },
  "HTTPMOCK":  { }
}
</t>
  </si>
  <si>
    <t xml:space="preserve">{"usermodelhistory":{"modelName":"额度资格","modelResult":"1","status":"0","errorInfo":"自有黑名单命中","realName":"陈刚","mobilePhone":"18675559750","identityCard":"003002196101160031","modelType":3,"AppID":"abc123456"},"HTTPResponse":{"Messge":"success","Status":"0"},"ResultJson":{"Status": "0", "model_Result": "1"}}
</t>
  </si>
  <si>
    <t>获取额度场景3</t>
  </si>
  <si>
    <t>TestAFP_100122_003</t>
  </si>
  <si>
    <t>{"FunctionCode":"100122","CurrentTime":"20150723203212000000","MsgBody":{"user_id":"abc123456","ProjectId":"123","identity_card":"003003196101160031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</si>
  <si>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003003196101160031","modelType":3,"AppID":"abc123456"},"HTTPResponse":{"Messge":"success","Status":"0"},"ResultJson":{"Status": "0", "model_Result": "1"}}</t>
  </si>
  <si>
    <t>获取额度场景4</t>
  </si>
  <si>
    <t>TestAFP_100122_004</t>
  </si>
  <si>
    <t>{"FunctionCode":"100122","CurrentTime":"20150723203212000000","MsgBody":{"user_id":"abc123456","ProjectId":"123","identity_card":"003004196101160031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</si>
  <si>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003004196101160031","modelType":3,"AppID":"abc123456"},"HTTPResponse":{"Messge":"success","Status":"0"},"ResultJson":{"Status": "0", "model_Result": "1"}}</t>
  </si>
  <si>
    <t>获取额度场景5</t>
  </si>
  <si>
    <t>TestAFP_100122_005</t>
  </si>
  <si>
    <t>{"FunctionCode":"100122","CurrentTime":"20150723203212000000","MsgBody":{"user_id":"abc123456","ProjectId":"123","identity_card":"003005196101160031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</si>
  <si>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2","status":"0","errorInfo":"success","realName":"陈刚","mobilePhone":"18675559750","identityCard":"003005196101160031","modelType":3,"AppID":"abc123456"},"HTTPResponse":{"Messge":"success","Status":"0"},"ResultJson":{"Status": "0", "model_Result": "2"}}</t>
  </si>
  <si>
    <t>获取额度场景6</t>
  </si>
  <si>
    <t>TestAFP_100122_006</t>
  </si>
  <si>
    <t>{"FunctionCode":"100122","CurrentTime":"20150723203212000000","MsgBody":{"user_id":"abc123456","ProjectId":"123","identity_card":"003006196101160031","idtype":"0","name":"陈刚","bank_cart":"12345","reasonno":"04","blackBox":"123","ip":"192.168.1.122","account_login":"abc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</si>
  <si>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2","status":"0","errorInfo":"success","realName":"陈刚","mobilePhone":"18675559750","identityCard":"003006196101160031","modelType":3,"AppID":"abc123456"},"HTTPResponse":{"Messge":"success","Status":"0"},"ResultJson":{"Status": "0", "model_Result": "2"}}</t>
  </si>
  <si>
    <t>获取额度场景7</t>
  </si>
  <si>
    <t>TestAFP_100122_007</t>
  </si>
  <si>
    <t>{"FunctionCode":"100122","CurrentTime":"20150723203212000000","MsgBody":{"user_id":"abc123456","ProjectId":"123","identity_card":"003007196101160031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</si>
  <si>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003007196101160031","modelType":3,"AppID":"abc123456"},"HTTPResponse":{"Messge":"success","Status":"0"},"ResultJson":{"Status": "0", "model_Result": "1"}}</t>
  </si>
  <si>
    <t>获取额度场景8</t>
  </si>
  <si>
    <t>TestAFP_100122_008</t>
  </si>
  <si>
    <t>{"FunctionCode":"100122","CurrentTime":"20150723203212000000","MsgBody":{"user_id":"abc123456","ProjectId":"123","identity_card":"003008196101160031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</si>
  <si>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003008196101160031","modelType":3,"AppID":"abc123456"},"HTTPResponse":{"Messge":"success","Status":"0"},"ResultJson":{"Status": "0", "model_Result": "1"}}</t>
  </si>
  <si>
    <t>获取额度场景9</t>
  </si>
  <si>
    <t>TestAFP_100122_009</t>
  </si>
  <si>
    <t>{"FunctionCode":"100122","CurrentTime":"20150723203212000000","MsgBody":{"user_id":"abc123456","ProjectId":"123","identity_card":"003009196101160031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</si>
  <si>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003009196101160031","modelType":3,"AppID":"abc123456"},"HTTPResponse":{"Messge":"success","Status":"0"},"ResultJson":{"Status": "0", "model_Result": "1"}}</t>
  </si>
  <si>
    <t>获取额度场景10</t>
  </si>
  <si>
    <t>TestAFP_100122_010</t>
  </si>
  <si>
    <t>{"FunctionCode":"100122","CurrentTime":"20150723203212000000","MsgBody":{"user_id":"abc123456","ProjectId":"123","identity_card":"003010196101160031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</si>
  <si>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003010196101160031","modelType":3,"AppID":"abc123456"},"HTTPResponse":{"Messge":"success","Status":"0"},"ResultJson":{"Status": "0", "model_Result": "0"}}</t>
  </si>
  <si>
    <t>获取额度场景11</t>
  </si>
  <si>
    <t>TestAFP_100122_011</t>
  </si>
  <si>
    <t>{"FunctionCode":"100122","CurrentTime":"20150723203212000000","MsgBody":{"user_id":"abc123456","ProjectId":"123","identity_card":"003011196101160031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</si>
  <si>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003011196101160031","modelType":3,"AppID":"abc123456"},"HTTPResponse":{"Messge":"success","Status":"0"},"ResultJson":{"Status": "0", "model_Result": "0"}}</t>
  </si>
  <si>
    <t>获取额度场景12</t>
  </si>
  <si>
    <t>TestAFP_100122_012</t>
  </si>
  <si>
    <t>{"FunctionCode":"100122","CurrentTime":"20150723203212000000","MsgBody":{"user_id":"abc123456","ProjectId":"123","identity_card":"003012196101160031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</si>
  <si>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命中百融特殊名单的","realName":"陈刚","mobilePhone":"18675559750","identityCard":"003012196101160031","modelType":3,"AppID":"abc123456"},"HTTPResponse":{"Messge":"success","Status":"0"},"ResultJson":{"Status": "0", "model_Result": "1"}}</t>
  </si>
  <si>
    <t>获取额度场景13</t>
  </si>
  <si>
    <t>TestAFP_100122_013</t>
  </si>
  <si>
    <t>{"FunctionCode":"100122","CurrentTime":"20150723203212000000","MsgBody":{"user_id":"abc123456","ProjectId":"123","identity_card":"003013196101160031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</si>
  <si>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命中法院老赖","realName":"陈刚","mobilePhone":"18675559750","identityCard":"003013196101160031","modelType":3,"AppID":"abc123456"},"HTTPResponse":{"Messge":"success","Status":"0"},"ResultJson":{"Status": "0", "model_Result": "1"}}</t>
  </si>
  <si>
    <t>获取额度场景14</t>
  </si>
  <si>
    <t>TestAFP_100122_014</t>
  </si>
  <si>
    <t>{"FunctionCode":"100122","CurrentTime":"20150723203212000000","MsgBody":{"user_id":"abc123456","ProjectId":"123","identity_card":"003014196101160031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</si>
  <si>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与业务黑名单用户通讯录重合度&gt;50%","realName":"陈刚","mobilePhone":"18675559750","identityCard":"003014196101160031","modelType":3,"AppID":"abc123456"},"HTTPResponse":{"Messge":"success","Status":"0"},"ResultJson":{"Status": "0", "model_Result": "1"}}</t>
  </si>
  <si>
    <t>获取额度场景15</t>
  </si>
  <si>
    <t>TestAFP_100122_015</t>
  </si>
  <si>
    <t>{"FunctionCode":"100122","CurrentTime":"20150723203212000000","MsgBody":{"user_id":"abc123456","ProjectId":"123","identity_card":"003015196101160031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</si>
  <si>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003015196101160031","modelType":3,"AppID":"abc123456"},"HTTPResponse":{"Messge":"success","Status":"0"},"ResultJson":{"Status": "0", "model_Result": "0"}}</t>
  </si>
  <si>
    <t>获取额度场景16</t>
  </si>
  <si>
    <t>TestAFP_100122_016</t>
  </si>
  <si>
    <t>{"FunctionCode":"100122","CurrentTime":"20150723203212000000","MsgBody":{"user_id":"abc123456","ProjectId":"123","identity_card":"003016196101160031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</si>
  <si>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003016196101160031","modelType":3,"AppID":"abc123456"},"HTTPResponse":{"Messge":"success","Status":"0"},"ResultJson":{"Status": "0", "model_Result": "0"}}</t>
  </si>
  <si>
    <t>获取额度场景17</t>
  </si>
  <si>
    <t>TestAFP_100122_017</t>
  </si>
  <si>
    <t>{"FunctionCode":"100122","CurrentTime":"20150723203212000000","MsgBody":{"user_id":"abc123456","ProjectId":"123","identity_card":"003017196101160031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</si>
  <si>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003017196101160031","modelType":3,"AppID":"abc123456"},"HTTPResponse":{"Messge":"success","Status":"0"},"ResultJson":{"Status": "0", "model_Result": "0"}}</t>
  </si>
  <si>
    <t>首次借款场景1</t>
  </si>
  <si>
    <t>TestAFP_100124_001</t>
  </si>
  <si>
    <t>AFP_100124</t>
  </si>
  <si>
    <t>{"FunctionCode":"100124","CurrentTime":"20150723203212000000","MsgBody":{"ProjectId":"123","user_id":"abc123456","identity_card":"004001195101160031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</si>
  <si>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年龄不符合要求","realName":"陈刚","mobilePhone":"18675559750","identityCard":"004001195101160031","modelType":1,"AppID":"123"},"HTTPResponse":{"Messge":"success","Status":"0"},"ResultJson":{"Status": "0", "model_Result": "1"}}</t>
  </si>
  <si>
    <t>首次借款场景2</t>
  </si>
  <si>
    <t>TestAFP_100124_002</t>
  </si>
  <si>
    <t>{"FunctionCode":"100124","CurrentTime":"20150723203212000000","MsgBody":{"ProjectId":"123","user_id":"abc123456","identity_card":"004002199101160031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</si>
  <si>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黑名单","realName":"陈刚","mobilePhone":"18675559750","identityCard":"004002199101160031","modelType":1,"AppID":"123"},"HTTPResponse":{"Messge":"success","Status":"0"},"ResultJson":{"Status": "0", "model_Result": "1"}}</t>
  </si>
  <si>
    <t>首次借款场景3</t>
  </si>
  <si>
    <t>TestAFP_100124_003</t>
  </si>
  <si>
    <t>{"FunctionCode":"100124","CurrentTime":"20150723203212000000","MsgBody":{"ProjectId":"123","user_id":"abc123456","identity_card":"004003199101160031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</si>
  <si>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004003199101160031","modelType":1,"AppID":"123"},"HTTPResponse":{"Messge":"success","Status":"0"},"ResultJson":{"Status": "0", "model_Result": "1"}}</t>
  </si>
  <si>
    <t>首次借款场景4</t>
  </si>
  <si>
    <t>TestAFP_100124_004</t>
  </si>
  <si>
    <t>{"FunctionCode":"100124","CurrentTime":"20150723203212000000","MsgBody":{"ProjectId":"123","user_id":"abc123456","identity_card":"004004199101160031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</si>
  <si>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004004199101160031","modelType":1,"AppID":"123"},"HTTPResponse":{"Messge":"success","Status":"0"},"ResultJson":{"Status": "0", "model_Result": "1"}}</t>
  </si>
  <si>
    <t>首次借款场景5</t>
  </si>
  <si>
    <t>TestAFP_100124_005</t>
  </si>
  <si>
    <t>{"FunctionCode":"100124","CurrentTime":"20150723203212000000","MsgBody":{"ProjectId":"123","user_id":"abc123456","identity_card":"004005199101160031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</si>
  <si>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004005199101160031","modelType":1,"AppID":"123"},"HTTPResponse":{"Messge":"success","Status":"0"},"ResultJson":{"Status": "0", "model_Result": "2"}}</t>
  </si>
  <si>
    <t>首次借款场景6</t>
  </si>
  <si>
    <t>TestAFP_100124_006</t>
  </si>
  <si>
    <t>{"FunctionCode":"100124","CurrentTime":"20150723203212000000","MsgBody":{"ProjectId":"123","user_id":"abc123456","identity_card":"004006199101160031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</si>
  <si>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004006199101160031","modelType":1,"AppID":"123"},"HTTPResponse":{"Messge":"success","Status":"0"},"ResultJson":{"Status": "0", "model_Result": "2"}}</t>
  </si>
  <si>
    <t>首次借款场景7</t>
  </si>
  <si>
    <t>TestAFP_100124_007</t>
  </si>
  <si>
    <t>{"FunctionCode":"100124","CurrentTime":"20150723203212000000","MsgBody":{"ProjectId":"123","user_id":"abc123456","identity_card":"004007199101160031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</si>
  <si>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004007199101160031","modelType":1,"AppID":"123"},"HTTPResponse":{"Messge":"success","Status":"0"},"ResultJson":{"Status": "0", "model_Result": "1"}}</t>
  </si>
  <si>
    <t>首次借款场景8</t>
  </si>
  <si>
    <t>TestAFP_100124_008</t>
  </si>
  <si>
    <t>{"FunctionCode":"100124","CurrentTime":"20150723203212000000","MsgBody":{"ProjectId":"123","user_id":"abc123456","identity_card":"004008199101160031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</si>
  <si>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004008199101160031","modelType":1,"AppID":"123"},"HTTPResponse":{"Messge":"success","Status":"0"},"ResultJson":{"Status": "0", "model_Result": "1"}}</t>
  </si>
  <si>
    <t>首次借款场景9</t>
  </si>
  <si>
    <t>TestAFP_100124_009</t>
  </si>
  <si>
    <t>{"FunctionCode":"100124","CurrentTime":"20150723203212000000","MsgBody":{"ProjectId":"123","user_id":"abc123456","identity_card":"004009199101160031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</si>
  <si>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004009199101160031","modelType":1,"AppID":"123"},"HTTPResponse":{"Messge":"success","Status":"0"},"ResultJson":{"Status": "0", "model_Result": "1"}}</t>
  </si>
  <si>
    <t>首次借款场景10</t>
  </si>
  <si>
    <t>TestAFP_100124_010</t>
  </si>
  <si>
    <t>{"FunctionCode":"100124","CurrentTime":"20150723203212000000","MsgBody":{"ProjectId":"123","user_id":"abc123456","identity_card":"004010199101160031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</si>
  <si>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004010199101160031","modelType":1,"AppID":"123"},"HTTPResponse":{"Messge":"success","Status":"0"},"ResultJson":{"Status": "0", "model_Result": "2"}}</t>
  </si>
  <si>
    <t>首次借款场景11</t>
  </si>
  <si>
    <t>TestAFP_100124_011</t>
  </si>
  <si>
    <t>{"FunctionCode":"100124","CurrentTime":"20150723203212000000","MsgBody":{"ProjectId":"123","user_id":"abc123456","identity_card":"004011199101160031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</si>
  <si>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004011199101160031","modelType":1,"AppID":"123"},"HTTPResponse":{"Messge":"success","Status":"0"},"ResultJson":{"Status": "0", "model_Result": "2"}}</t>
  </si>
  <si>
    <t>首次借款场景12</t>
  </si>
  <si>
    <t>TestAFP_100124_012</t>
  </si>
  <si>
    <t>{"FunctionCode":"100124","CurrentTime":"20150723203212000000","MsgBody":{"ProjectId":"123","user_id":"abc123456","identity_card":"004012199101160031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</si>
  <si>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004012199101160031","modelType":1,"AppID":"123"},"HTTPResponse":{"Messge":"success","Status":"0"},"ResultJson":{"Status": "0", "model_Result": "1"}}</t>
  </si>
  <si>
    <t>首次借款场景13</t>
  </si>
  <si>
    <t>TestAFP_100124_013</t>
  </si>
  <si>
    <t>{"FunctionCode":"100124","CurrentTime":"20150723203212000000","MsgBody":{"ProjectId":"123","user_id":"abc123456","identity_card":"004013199101160031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</si>
  <si>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老赖黑名单","realName":"陈刚","mobilePhone":"18675559750","identityCard":"004013199101160031","modelType":1,"AppID":"123"},"HTTPResponse":{"Messge":"success","Status":"0"},"ResultJson":{"Status": "0", "model_Result": "1"}}</t>
  </si>
  <si>
    <t>首次借款场景14</t>
  </si>
  <si>
    <t>TestAFP_100124_014</t>
  </si>
  <si>
    <t>{"FunctionCode":"100124","CurrentTime":"20150723203212000000","MsgBody":{"ProjectId":"123","user_id":"abc123456","identity_card":"004014199101160031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</si>
  <si>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与业务黑名单用户通讯录重合度&gt;50%","realName":"陈刚","mobilePhone":"18675559750","identityCard":"004014199101160031","modelType":1,"AppID":"123"},"HTTPResponse":{"Messge":"success","Status":"0"},"ResultJson":{"Status": "0", "model_Result": "1"}}</t>
  </si>
  <si>
    <t>首次借款场景15</t>
  </si>
  <si>
    <t>TestAFP_100124_015</t>
  </si>
  <si>
    <t>{"FunctionCode":"100124","CurrentTime":"20150723203212000000","MsgBody":{"ProjectId":"123","user_id":"abc123456","identity_card":"004015199101160031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</si>
  <si>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004015199101160031","modelType":1,"AppID":"123"},"HTTPResponse":{"Messge":"success","Status":"0"},"ResultJson":{"Status": "0", "model_Result": "1"}}</t>
  </si>
  <si>
    <t>首次借款场景16</t>
  </si>
  <si>
    <t>TestAFP_100124_016</t>
  </si>
  <si>
    <t>{"FunctionCode":"100124","CurrentTime":"20150723203212000000","MsgBody":{"ProjectId":"123","user_id":"abc123456","identity_card":"004016199101160031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</si>
  <si>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鹏元风险信息条数&gt;=2","realName":"陈刚","mobilePhone":"18675559750","identityCard":"004016199101160031","modelType":1,"AppID":"123"},"HTTPResponse":{"Messge":"success","Status":"0"},"ResultJson":{"Status": "0", "model_Result": "1"}}</t>
  </si>
  <si>
    <t>首次借款场景17</t>
  </si>
  <si>
    <t>TestAFP_100124_017</t>
  </si>
  <si>
    <t>{"FunctionCode":"100124","CurrentTime":"20150723203212000000","MsgBody":{"ProjectId":"123","user_id":"abc123456","identity_card":"004017199101160031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</si>
  <si>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004017199101160031","modelType":1,"AppID":"123"},"HTTPResponse":{"Messge":"success","Status":"0"},"ResultJson":{"Status": "0", "model_Result": "2"}}</t>
  </si>
  <si>
    <t>首次借款场景18</t>
  </si>
  <si>
    <t>TestAFP_100124_018</t>
  </si>
  <si>
    <t>{"FunctionCode":"100124","CurrentTime":"20150723203212000000","MsgBody":{"ProjectId":"123","user_id":"abc123456","identity_card":"004018199101160031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</si>
  <si>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004018199101160031","modelType":1,"AppID":"123"},"HTTPResponse":{"Messge":"success","Status":"0"},"ResultJson":{"Status": "0", "model_Result": "2"}}</t>
  </si>
  <si>
    <t>再次借款场景1</t>
  </si>
  <si>
    <t>{"FunctionCode":"100124","CurrentTime":"20150723203212000000","MsgBody":{"ProjectId":"123","user_id":"abc123456","identity_card":"005001195101160031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</si>
  <si>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年龄不符合要求","realName":"陈刚","mobilePhone":"18675559750","identityCard":"005001195101160031","modelType":1,"AppID":"123"},"HTTPResponse":{"Messge":"success","Status":"0"},"ResultJson":{"Status": "0", "model_Result": "1"}}</t>
  </si>
  <si>
    <t>再次借款场景2</t>
  </si>
  <si>
    <t>{"FunctionCode":"100124","CurrentTime":"20150723203212000000","MsgBody":{"ProjectId":"123","user_id":"abc123456","identity_card":"005002199101160031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</si>
  <si>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黑名单","realName":"陈刚","mobilePhone":"18675559750","identityCard":"005002199101160031","modelType":1,"AppID":"123"},"HTTPResponse":{"Messge":"success","Status":"0"},"ResultJson":{"Status": "0", "model_Result": "1"}}</t>
  </si>
  <si>
    <t>再次借款场景3</t>
  </si>
  <si>
    <t>{"FunctionCode":"100124","CurrentTime":"20150723203212000000","MsgBody":{"ProjectId":"123","user_id":"abc123456","identity_card":"005003199101160031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</si>
  <si>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005003199101160031","modelType":1,"AppID":"123"},"HTTPResponse":{"Messge":"success","Status":"0"},"ResultJson":{"Status": "0", "model_Result": "1"}}</t>
  </si>
  <si>
    <t>再次借款场景4</t>
  </si>
  <si>
    <t>{"FunctionCode":"100124","CurrentTime":"20150723203212000000","MsgBody":{"ProjectId":"123","user_id":"abc123456","identity_card":"005004199101160031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</si>
  <si>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005004199101160031","modelType":1,"AppID":"123"},"HTTPResponse":{"Messge":"success","Status":"0"},"ResultJson":{"Status": "0", "model_Result": "1"}}</t>
  </si>
  <si>
    <t>再次借款场景5</t>
  </si>
  <si>
    <t>{"FunctionCode":"100124","CurrentTime":"20150723203212000000","MsgBody":{"ProjectId":"123","user_id":"abc123456","identity_card":"005005199101160031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</si>
  <si>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005005199101160031","modelType":1,"AppID":"123"},"HTTPResponse":{"Messge":"success","Status":"0"},"ResultJson":{"Status": "0", "model_Result": "2"}}</t>
  </si>
  <si>
    <t>再次借款场景6</t>
  </si>
  <si>
    <t>{"FunctionCode":"100124","CurrentTime":"20150723203212000000","MsgBody":{"ProjectId":"123","user_id":"abc123456","identity_card":"005006199101160031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</si>
  <si>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005006199101160031","modelType":1,"AppID":"123"},"HTTPResponse":{"Messge":"success","Status":"0"},"ResultJson":{"Status": "0", "model_Result": "2"}}</t>
  </si>
  <si>
    <t>再次借款场景7</t>
  </si>
  <si>
    <t>{"FunctionCode":"100124","CurrentTime":"20150723203212000000","MsgBody":{"ProjectId":"123","user_id":"abc123456","identity_card":"005007199101160031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</si>
  <si>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005007199101160031","modelType":1,"AppID":"123"},"HTTPResponse":{"Messge":"success","Status":"0"},"ResultJson":{"Status": "0", "model_Result": "1"}}</t>
  </si>
  <si>
    <t>再次借款场景8</t>
  </si>
  <si>
    <t>{"FunctionCode":"100124","CurrentTime":"20150723203212000000","MsgBody":{"ProjectId":"123","user_id":"abc123456","identity_card":"005008199101160031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</si>
  <si>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005008199101160031","modelType":1,"AppID":"123"},"HTTPResponse":{"Messge":"success","Status":"0"},"ResultJson":{"Status": "0", "model_Result": "1"}}</t>
  </si>
  <si>
    <t>再次借款场景9</t>
  </si>
  <si>
    <t>{"FunctionCode":"100124","CurrentTime":"20150723203212000000","MsgBody":{"ProjectId":"123","user_id":"abc123456","identity_card":"005009199101160031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</si>
  <si>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005009199101160031","modelType":1,"AppID":"123"},"HTTPResponse":{"Messge":"success","Status":"0"},"ResultJson":{"Status": "0", "model_Result": "1"}}</t>
  </si>
  <si>
    <t>再次借款场景10</t>
  </si>
  <si>
    <t>{"FunctionCode":"100124","CurrentTime":"20150723203212000000","MsgBody":{"ProjectId":"123","user_id":"abc123456","identity_card":"005010199101160031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</si>
  <si>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005010199101160031","modelType":1,"AppID":"123"},"HTTPResponse":{"Messge":"success","Status":"0"},"ResultJson":{"Status": "0", "model_Result": "2"}}</t>
  </si>
  <si>
    <t>再次借款场景11</t>
  </si>
  <si>
    <t>{"FunctionCode":"100124","CurrentTime":"20150723203212000000","MsgBody":{"ProjectId":"123","user_id":"abc123456","identity_card":"005011199101160031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</si>
  <si>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005011199101160031","modelType":1,"AppID":"123"},"HTTPResponse":{"Messge":"success","Status":"0"},"ResultJson":{"Status": "0", "model_Result": "2"}}</t>
  </si>
  <si>
    <t>再次借款场景12</t>
  </si>
  <si>
    <t>{"FunctionCode":"100124","CurrentTime":"20150723203212000000","MsgBody":{"ProjectId":"123","user_id":"abc123456","identity_card":"005012199101160031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</si>
  <si>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005012199101160031","modelType":1,"AppID":"123"},"HTTPResponse":{"Messge":"success","Status":"0"},"ResultJson":{"Status": "0", "model_Result": "1"}}</t>
  </si>
  <si>
    <t>再次借款场景13</t>
  </si>
  <si>
    <t>{"FunctionCode":"100124","CurrentTime":"20150723203212000000","MsgBody":{"ProjectId":"123","user_id":"abc123456","identity_card":"005013199101160031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</si>
  <si>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老赖黑名单的","realName":"陈刚","mobilePhone":"18675559750","identityCard":"005013199101160031","modelType":1,"AppID":"123"},"HTTPResponse":{"Messge":"success","Status":"0"},"ResultJson":{"Status": "0", "model_Result": "1"}}</t>
  </si>
  <si>
    <t>再次借款场景14</t>
  </si>
  <si>
    <t>{"FunctionCode":"100124","CurrentTime":"20150723203212000000","MsgBody":{"ProjectId":"123","user_id":"abc123456","identity_card":"005014199101160031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</si>
  <si>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与业务黑名单用户通讯录重合度&gt;50%","realName":"陈刚","mobilePhone":"18675559750","identityCard":"005014199101160031","modelType":1,"AppID":"123"},"HTTPResponse":{"Messge":"success","Status":"0"},"ResultJson":{"Status": "0", "model_Result": "1"}}</t>
  </si>
  <si>
    <t>再次借款场景15</t>
  </si>
  <si>
    <t>{"FunctionCode":"100124","CurrentTime":"20150723203212000000","MsgBody":{"ProjectId":"123","user_id":"abc123456","identity_card":"005015199101160031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</si>
  <si>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005015199101160031","modelType":1,"AppID":"123"},"HTTPResponse":{"Messge":"success","Status":"0"},"ResultJson":{"Status": "0", "model_Result": "1"}}</t>
  </si>
  <si>
    <t>再次借款场景16</t>
  </si>
  <si>
    <t>{"FunctionCode":"100124","CurrentTime":"20150723203212000000","MsgBody":{"ProjectId":"123","user_id":"abc123456","identity_card":"005016199101160031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</si>
  <si>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005016199101160031","modelType":1,"AppID":"123"},"HTTPResponse":{"Messge":"success","Status":"0"},"ResultJson":{"Status": "0", "model_Result": "2"}}</t>
  </si>
  <si>
    <t>再次借款场景17</t>
  </si>
  <si>
    <t>{"FunctionCode":"100124","CurrentTime":"20150723203212000000","MsgBody":{"ProjectId":"123","user_id":"abc123456","identity_card":"005017199101160031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</si>
  <si>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安融异常还款记录和行业不良记录","realName":"陈刚","mobilePhone":"18675559750","identityCard":"005017199101160031","modelType":1,"AppID":"123"},"HTTPResponse":{"Messge":"success","Status":"0"},"ResultJson":{"Status": "0", "model_Result": "1"}}</t>
  </si>
  <si>
    <t>再次借款场景18</t>
  </si>
  <si>
    <t>{"FunctionCode":"100124","CurrentTime":"20150723203212000000","MsgBody":{"ProjectId":"123","user_id":"abc123456","identity_card":"005018199101160031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</si>
  <si>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005018199101160031","modelType":1,"AppID":"123"},"HTTPResponse":{"Messge":"success","Status":"0"},"ResultJson":{"Status": "0", "model_Result": "2"}}</t>
  </si>
  <si>
    <t>再次借款场景19</t>
  </si>
  <si>
    <t>TestAFP_100124_019</t>
  </si>
  <si>
    <t>{"FunctionCode":"100124","CurrentTime":"20150723203212000000","MsgBody":{"ProjectId":"123","user_id":"abc123456","identity_card":"005019199101160031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</si>
  <si>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005019199101160031","modelType":1,"AppID":"123"},"HTTPResponse":{"Messge":"success","Status":"0"},"ResultJson":{"Status": "0", "model_Result": "2"}}</t>
  </si>
  <si>
    <t>担保人资格申请场景1</t>
  </si>
  <si>
    <t>TestAFP_100126_001</t>
  </si>
  <si>
    <t>AFP_100126</t>
  </si>
  <si>
    <t>{"FunctionCode":"100126","CurrentTime":"20150723203212000000","MsgBody":{"user_id":"abc123456","ProjectId":"123","identity_card":"006001195901160031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0,"degree":"本科","isVerify":1}}</t>
  </si>
  <si>
    <t>{"usermodelhistory":{"modelName":"担保资格","modelResult":"1","status":"0","errorInfo":"用户年龄不符合要求","realName":"陈刚","mobilePhone":"18675559750","identityCard":"006001195901160031","modelType":2,"AppID":"abc123456"},"HTTPResponse":{"Messge":"success","Status":"0"},"ResultJson":{"Status": "0", "model_Result": "1"}}</t>
  </si>
  <si>
    <t>担保人资格申请场景2</t>
  </si>
  <si>
    <t>TestAFP_100126_002</t>
  </si>
  <si>
    <t>{"FunctionCode":"100126","CurrentTime":"20150723203212000000","MsgBody":{"user_id":"abc123456","ProjectId":"123","identity_card":"006002196101160031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</si>
  <si>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自有黑名单命中","realName":"陈刚","mobilePhone":"18675559750","identityCard":"006002196101160031","modelType":2,"AppID":"abc123456"},"HTTPResponse":{"Messge":"success","Status":"0"},"ResultJson":{"Status": "0", "model_Result": "1"}}</t>
  </si>
  <si>
    <t>担保人资格申请场景3</t>
  </si>
  <si>
    <t>TestAFP_100126_003</t>
  </si>
  <si>
    <t>{"FunctionCode":"100126","CurrentTime":"20150723203212000000","MsgBody":{"user_id":"abc123456","ProjectId":"123","identity_card":"006003196101160031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</si>
  <si>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前海黑名单命中","realName":"陈刚","mobilePhone":"18675559750","identityCard":"006003196101160031","modelType":2,"AppID":"abc123456"},"HTTPResponse":{"Messge":"success","Status":"0"},"ResultJson":{"Status": "0", "model_Result": "1"}}</t>
  </si>
  <si>
    <t>担保人资格申请场景4</t>
  </si>
  <si>
    <t>TestAFP_100126_004</t>
  </si>
  <si>
    <t>{"FunctionCode":"100126","CurrentTime":"20150723203212000000","MsgBody":{"user_id":"abc123456","ProjectId":"123","identity_card":"006004196101160031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</si>
  <si>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前海黑名单命中","realName":"陈刚","mobilePhone":"18675559750","identityCard":"006004196101160031","modelType":2,"AppID":"abc123456"},"HTTPResponse":{"Messge":"success","Status":"0"},"ResultJson":{"Status": "0", "model_Result": "1"}}</t>
  </si>
  <si>
    <t>担保人资格申请场景5</t>
  </si>
  <si>
    <t>TestAFP_100126_005</t>
  </si>
  <si>
    <t>{"FunctionCode":"100126","CurrentTime":"20150723203212000000","MsgBody":{"user_id":"abc123456","ProjectId":"123","identity_card":"006005196101160031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</si>
  <si>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006005196101160031","modelType":2,"AppID":"abc123456"},"HTTPResponse":{"Messge":"success","Status":"0"},"ResultJson":{"Status": "0", "model_Result": "2"}}</t>
  </si>
  <si>
    <t>担保人资格申请场景6</t>
  </si>
  <si>
    <t>TestAFP_100126_006</t>
  </si>
  <si>
    <t>{"FunctionCode":"100126","CurrentTime":"20150723203212000000","MsgBody":{"user_id":"abc123456","ProjectId":"123","identity_card":"006006196101160031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</si>
  <si>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006006196101160031","modelType":2,"AppID":"abc123456"},"HTTPResponse":{"Messge":"success","Status":"0"},"ResultJson":{"Status": "0", "model_Result": "2"}}</t>
  </si>
  <si>
    <t>担保人资格申请场景7</t>
  </si>
  <si>
    <t>TestAFP_100126_007</t>
  </si>
  <si>
    <t>{"FunctionCode":"100126","CurrentTime":"20150723203212000000","MsgBody":{"user_id":"abc123456","ProjectId":"123","identity_card":"006007196101160031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</si>
  <si>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006007196101160031","modelType":2,"AppID":"abc123456"},"HTTPResponse":{"Messge":"success","Status":"0"},"ResultJson":{"Status": "0", "model_Result": "1"}}</t>
  </si>
  <si>
    <t>担保人资格申请场景8</t>
  </si>
  <si>
    <t>TestAFP_100126_008</t>
  </si>
  <si>
    <t>{"FunctionCode":"100126","CurrentTime":"20150723203212000000","MsgBody":{"user_id":"abc123456","ProjectId":"123","identity_card":"006008196101160031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</si>
  <si>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006008196101160031","modelType":2,"AppID":"abc123456"},"HTTPResponse":{"Messge":"success","Status":"0"},"ResultJson":{"Status": "0", "model_Result": "1"}}</t>
  </si>
  <si>
    <t>担保人资格申请场景9</t>
  </si>
  <si>
    <t>TestAFP_100126_009</t>
  </si>
  <si>
    <t>{"FunctionCode":"100126","CurrentTime":"20150723203212000000","MsgBody":{"user_id":"abc123456","ProjectId":"123","identity_card":"006009196101160031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</si>
  <si>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006009196101160031","modelType":2,"AppID":"abc123456"},"HTTPResponse":{"Messge":"success","Status":"0"},"ResultJson":{"Status": "0", "model_Result": "1"}}</t>
  </si>
  <si>
    <t>担保人资格申请场景10</t>
  </si>
  <si>
    <t>TestAFP_100126_010</t>
  </si>
  <si>
    <t>{"FunctionCode":"100126","CurrentTime":"20150723203212000000","MsgBody":{"user_id":"abc123456","ProjectId":"123","identity_card":"006010196101160031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</si>
  <si>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006010196101160031","modelType":2,"AppID":"abc123456"},"HTTPResponse":{"Messge":"success","Status":"0"},"ResultJson":{"Status": "0", "model_Result": "2"}}</t>
  </si>
  <si>
    <t>担保人资格申请场景11</t>
  </si>
  <si>
    <t>TestAFP_100126_011</t>
  </si>
  <si>
    <t>{"FunctionCode":"100126","CurrentTime":"20150723203212000000","MsgBody":{"user_id":"abc123456","ProjectId":"123","identity_card":"006011196101160031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</si>
  <si>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006011196101160031","modelType":2,"AppID":"abc123456"},"HTTPResponse":{"Messge":"success","Status":"0"},"ResultJson":{"Status": "0", "model_Result": "2"}}</t>
  </si>
  <si>
    <t>担保人资格申请场景12</t>
  </si>
  <si>
    <t>TestAFP_100126_012</t>
  </si>
  <si>
    <t>{"FunctionCode":"100126","CurrentTime":"20150723203212000000","MsgBody":{"user_id":"abc123456","ProjectId":"123","identity_card":"006012196101160031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</si>
  <si>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命中百融特殊名单的","realName":"陈刚","mobilePhone":"18675559750","identityCard":"006012196101160031","modelType":2,"AppID":"abc123456"},"HTTPResponse":{"Messge":"success","Status":"0"},"ResultJson":{"Status": "0", "model_Result": "1"}}</t>
  </si>
  <si>
    <t>担保人资格申请场景13</t>
  </si>
  <si>
    <t>TestAFP_100126_013</t>
  </si>
  <si>
    <t>{"FunctionCode":"100126","CurrentTime":"20150723203212000000","MsgBody":{"user_id":"abc123456","ProjectId":"123","identity_card":"006013196101160031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</si>
  <si>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老赖黑名单命中","realName":"陈刚","mobilePhone":"18675559750","identityCard":"006013196101160031","modelType":2,"AppID":"abc123456"},"HTTPResponse":{"Messge":"success","Status":"0"},"ResultJson":{"Status": "0", "model_Result": "1"}}</t>
  </si>
  <si>
    <t>担保人资格申请场景14</t>
  </si>
  <si>
    <t>TestAFP_100126_014</t>
  </si>
  <si>
    <t>{"FunctionCode":"100126","CurrentTime":"20150723203212000000","MsgBody":{"user_id":"abc123456","ProjectId":"123","identity_card":"006014196101160031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</si>
  <si>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与业务黑名单用户通讯录重合度&gt;50%","realName":"陈刚","mobilePhone":"18675559750","identityCard":"006014196101160031","modelType":2,"AppID":"abc123456"},"HTTPResponse":{"Messge":"success","Status":"0"},"ResultJson":{"Status": "0", "model_Result": "1"}}</t>
  </si>
  <si>
    <t>担保人资格申请场景15</t>
  </si>
  <si>
    <t>TestAFP_100126_015</t>
  </si>
  <si>
    <t>{"FunctionCode":"100126","CurrentTime":"20150723203212000000","MsgBody":{"user_id":"abc123456","ProjectId":"123","identity_card":"006015196101160031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</si>
  <si>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006015196101160031","modelType":2,"AppID":"abc123456"},"HTTPResponse":{"Messge":"success","Status":"0"},"ResultJson":{"Status": "0", "model_Result": "2"}}</t>
  </si>
  <si>
    <t>担保人资格申请场景16</t>
  </si>
  <si>
    <t>TestAFP_100126_016</t>
  </si>
  <si>
    <t>{"FunctionCode":"100126","CurrentTime":"20150723203212000000","MsgBody":{"user_id":"abc123456","ProjectId":"123","identity_card":"006016196101160031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</si>
  <si>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006016196101160031","modelType":2,"AppID":"abc123456"},"HTTPResponse":{"Messge":"success","Status":"0"},"ResultJson":{"Status": "0", "model_Result": "2"}}</t>
  </si>
  <si>
    <t>担保人资格申请场景17</t>
  </si>
  <si>
    <t>TestAFP_100126_017</t>
  </si>
  <si>
    <t>{"FunctionCode":"100126","CurrentTime":"20150723203212000000","MsgBody":{"user_id":"abc123456","ProjectId":"123","identity_card":"006017196101160031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</si>
  <si>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006017196101160031","modelType":2,"AppID":"abc123456"},"HTTPResponse":{"Messge":"success","Status":"0"},"ResultJson":{"Status": "0", "model_Result": "2"}}</t>
  </si>
  <si>
    <t>担保人资格申请场景18</t>
  </si>
  <si>
    <t>TestAFP_100126_018</t>
  </si>
  <si>
    <t>{"FunctionCode":"100126","CurrentTime":"20150723203212000000","MsgBody":{"user_id":"abc123456","ProjectId":"123","identity_card":"006018196101160031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</si>
  <si>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006018196101160031","modelType":2,"AppID":"abc123456"},"HTTPResponse":{"Messge":"success","Status":"0"},"ResultJson":{"Status": "0", "model_Result": "2"}}</t>
  </si>
  <si>
    <t>担保信审拒绝场景1</t>
  </si>
  <si>
    <t>{"FunctionCode":"100126","CurrentTime":"20150723203212000000","MsgBody":{"user_id":"abc123456","ProjectId":"123","identity_card":"012001196601160031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0,"degree":"本科","isVerify":1}}</t>
  </si>
  <si>
    <t>{"usermodelhistory":{"modelName":"担保资格","modelResult":"1","status":"0","errorInfo":"信审不通过","realName":"陈刚","mobilePhone":"18675559750","identityCard":"012001196601160031","modelType":2,"AppID":"abc123456"},"HTTPResponse":{"Messge":"success","Status":"0"},"ResultJson":{"Status": "0", "model_Result": "1"}}</t>
  </si>
  <si>
    <t>担保信审拒绝场景2</t>
  </si>
  <si>
    <t>{"FunctionCode":"100126","CurrentTime":"20150723203212000000","MsgBody":{"user_id":"abc123456","ProjectId":"123","identity_card":"012002196101160031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</si>
  <si>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012002196101160031","modelType":2,"AppID":"abc123456"},"HTTPResponse":{"Messge":"success","Status":"0"},"ResultJson":{"Status": "0", "model_Result": "1"}}</t>
  </si>
  <si>
    <t>担保信审拒绝场景3</t>
  </si>
  <si>
    <t>{"FunctionCode":"100126","CurrentTime":"20150723203212000000","MsgBody":{"user_id":"abc123456","ProjectId":"123","identity_card":"012003196101160031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</si>
  <si>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012003196101160031","modelType":2,"AppID":"abc123456"},"HTTPResponse":{"Messge":"success","Status":"0"},"ResultJson":{"Status": "0", "model_Result": "1"}}</t>
  </si>
  <si>
    <t>担保信审拒绝场景4</t>
  </si>
  <si>
    <t>{"FunctionCode":"100126","CurrentTime":"20150723203212000000","MsgBody":{"user_id":"abc123456","ProjectId":"123","identity_card":"012004196101160031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</si>
  <si>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012004196101160031","modelType":2,"AppID":"abc123456"},"HTTPResponse":{"Messge":"success","Status":"0"},"ResultJson":{"Status": "0", "model_Result": "1"}}</t>
  </si>
  <si>
    <t>担保信审拒绝场景5</t>
  </si>
  <si>
    <t>{"FunctionCode":"100126","CurrentTime":"20150723203212000000","MsgBody":{"user_id":"abc123456","ProjectId":"123","identity_card":"012005196101160031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</si>
  <si>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012005196101160031","modelType":2,"AppID":"abc123456"},"HTTPResponse":{"Messge":"success","Status":"0"},"ResultJson":{"Status": "0", "model_Result": "2"}}</t>
  </si>
  <si>
    <t>担保信审拒绝场景6</t>
  </si>
  <si>
    <t>{"FunctionCode":"100126","CurrentTime":"20150723203212000000","MsgBody":{"user_id":"abc123456","ProjectId":"123","identity_card":"012006196101160031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</si>
  <si>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012006196101160031","modelType":2,"AppID":"abc123456"},"HTTPResponse":{"Messge":"success","Status":"0"},"ResultJson":{"Status": "0", "model_Result": "2"}}</t>
  </si>
  <si>
    <t>担保信审拒绝场景7</t>
  </si>
  <si>
    <t>{"FunctionCode":"100126","CurrentTime":"20150723203212000000","MsgBody":{"user_id":"abc123456","ProjectId":"123","identity_card":"012007196101160031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</si>
  <si>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012007196101160031","modelType":2,"AppID":"abc123456"},"HTTPResponse":{"Messge":"success","Status":"0"},"ResultJson":{"Status": "0", "model_Result": "2"}}</t>
  </si>
  <si>
    <t>担保信审拒绝场景8</t>
  </si>
  <si>
    <t>{"FunctionCode":"100126","CurrentTime":"20150723203212000000","MsgBody":{"user_id":"abc123456","ProjectId":"123","identity_card":"012008196101160031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</si>
  <si>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012008196101160031","modelType":2,"AppID":"abc123456"},"HTTPResponse":{"Messge":"success","Status":"0"},"ResultJson":{"Status": "0", "model_Result": "2"}}</t>
  </si>
  <si>
    <t>担保信审拒绝场景9</t>
  </si>
  <si>
    <t>{"FunctionCode":"100126","CurrentTime":"20150723203212000000","MsgBody":{"user_id":"abc123456","ProjectId":"123","identity_card":"012009196101160031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</si>
  <si>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012009196101160031","modelType":2,"AppID":"abc123456"},"HTTPResponse":{"Messge":"success","Status":"0"},"ResultJson":{"Status": "0", "model_Result": "2"}}</t>
  </si>
  <si>
    <t>担保信审拒绝场景10</t>
  </si>
  <si>
    <t>{"FunctionCode":"100126","CurrentTime":"20150723203212000000","MsgBody":{"user_id":"abc123456","ProjectId":"123","identity_card":"012010196101160031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</si>
  <si>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012010196101160031","modelType":2,"AppID":"abc123456"},"HTTPResponse":{"Messge":"success","Status":"0"},"ResultJson":{"Status": "0", "model_Result": "2"}}</t>
  </si>
  <si>
    <t>首次借款信审通过场景1</t>
  </si>
  <si>
    <t>{"FunctionCode":"100124","CurrentTime":"20150723203212000000","MsgBody":{"ProjectId":"123","user_id":"123","identity_card":"013001196101160031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</si>
  <si>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0","status":"0","errorInfo":"信审通过","realName":"陈刚","mobilePhone":"18675559750","identityCard":"013001196101160031","modelType":1,"AppID":"123"},"HTTPResponse":{"Messge":"success","Status":"0"},"ResultJson":{"Status": "0", "model_Result": "0"}}</t>
  </si>
  <si>
    <t>首次借款信审通过场景2</t>
  </si>
  <si>
    <t>{"FunctionCode":"100124","CurrentTime":"20150723203212000000","MsgBody":{"ProjectId":"123","user_id":"123","identity_card":"013002196101160031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</si>
  <si>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013002196101160031","modelType":1,"AppID":"123"},"HTTPResponse":{"Messge":"success","Status":"0"},"ResultJson":{"Status": "0", "model_Result": "2"}}</t>
  </si>
  <si>
    <t>首次借款信审通过场景3</t>
  </si>
  <si>
    <t>{"FunctionCode":"100124","CurrentTime":"20150723203212000000","MsgBody":{"ProjectId":"123","user_id":"123","identity_card":"013003196101160031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</si>
  <si>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013003196101160031","modelType":1,"AppID":"123"},"HTTPResponse":{"Messge":"success","Status":"0"},"ResultJson":{"Status": "0", "model_Result": "2"}}</t>
  </si>
  <si>
    <t>首次借款信审通过场景4</t>
  </si>
  <si>
    <t>{"FunctionCode":"100124","CurrentTime":"20150723203212000000","MsgBody":{"ProjectId":"123","user_id":"123","identity_card":"013004196101160031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</si>
  <si>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013004196101160031","modelType":1,"AppID":"123"},"HTTPResponse":{"Messge":"success","Status":"0"},"ResultJson":{"Status": "0", "model_Result": "2"}}</t>
  </si>
  <si>
    <t>首次借款信审通过场景5</t>
  </si>
  <si>
    <t>{"FunctionCode":"100124","CurrentTime":"20150723203212000000","MsgBody":{"ProjectId":"123","user_id":"123","identity_card":"013005196101160031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</si>
  <si>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0","status":"0","errorInfo":"信审通过","realName":"陈刚","mobilePhone":"18675559750","identityCard":"013005196101160031","modelType":1,"AppID":"123"},"HTTPResponse":{"Messge":"success","Status":"0"},"ResultJson":{"Status": "0", "model_Result": "0"}}</t>
  </si>
  <si>
    <t>首次借款信审通过场景6</t>
  </si>
  <si>
    <t>{"FunctionCode":"100124","CurrentTime":"20150723203212000000","MsgBody":{"ProjectId":"123","user_id":"123","identity_card":"013006196101160031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</si>
  <si>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013006196101160031","modelType":1,"AppID":"123"},"HTTPResponse":{"Messge":"success","Status":"0"},"ResultJson":{"Status": "0", "model_Result": "2"}}</t>
  </si>
  <si>
    <t>首次借款信审通过场景7</t>
  </si>
  <si>
    <t>{"FunctionCode":"100124","CurrentTime":"20150723203212000000","MsgBody":{"ProjectId":"123","user_id":"123","identity_card":"013007196101160031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</si>
  <si>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013007196101160031","modelType":1,"AppID":"123"},"HTTPResponse":{"Messge":"success","Status":"0"},"ResultJson":{"Status": "0", "model_Result": "2"}}</t>
  </si>
  <si>
    <t>首次借款信审通过场景8</t>
  </si>
  <si>
    <t>{"FunctionCode":"100124","CurrentTime":"20150723203212000000","MsgBody":{"ProjectId":"123","user_id":"123","identity_card":"013008196101160031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</si>
  <si>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013008196101160031","modelType":1,"AppID":"123"},"HTTPResponse":{"Messge":"success","Status":"0"},"ResultJson":{"Status": "0", "model_Result": "2"}}</t>
  </si>
  <si>
    <t>首次借款信审通过场景9</t>
  </si>
  <si>
    <t>{"FunctionCode":"100124","CurrentTime":"20150723203212000000","MsgBody":{"ProjectId":"123","user_id":"123","identity_card":"013009196101160031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</si>
  <si>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013009196101160031","modelType":1,"AppID":"123"},"HTTPResponse":{"Messge":"success","Status":"0"},"ResultJson":{"Status": "0", "model_Result": "2"}}</t>
  </si>
  <si>
    <t>首次借款信审通过场景10</t>
  </si>
  <si>
    <t>{"FunctionCode":"100124","CurrentTime":"20150723203212000000","MsgBody":{"ProjectId":"123","user_id":"123","identity_card":"013010196101160031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</si>
  <si>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013010196101160031","modelType":1,"AppID":"123"},"HTTPResponse":{"Messge":"success","Status":"0"},"ResultJson":{"Status": "0", "model_Result": "1"}}</t>
  </si>
  <si>
    <t>首次借款信审通过场景11</t>
  </si>
  <si>
    <t>{"FunctionCode":"100124","CurrentTime":"20150723203212000000","MsgBody":{"ProjectId":"123","user_id":"123","identity_card":"013011196101160031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</si>
  <si>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013011196101160031","modelType":1,"AppID":"123"},"HTTPResponse":{"Messge":"success","Status":"0"},"ResultJson":{"Status": "0", "model_Result": "1"}}</t>
  </si>
  <si>
    <t>首次借款信审通过场景12</t>
  </si>
  <si>
    <t>{"FunctionCode":"100124","CurrentTime":"20150723203212000000","MsgBody":{"ProjectId":"123","user_id":"123","identity_card":"013012196101160031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</si>
  <si>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013012196101160031","modelType":1,"AppID":"123"},"HTTPResponse":{"Messge":"success","Status":"0"},"ResultJson":{"Status": "0", "model_Result": "2"}}</t>
  </si>
  <si>
    <t>首次借款信审通过场景13</t>
  </si>
  <si>
    <t>{"FunctionCode":"100124","CurrentTime":"20150723203212000000","MsgBody":{"ProjectId":"123","user_id":"123","identity_card":"013013196101160031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</si>
  <si>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013013196101160031","modelType":1,"AppID":"123"},"HTTPResponse":{"Messge":"success","Status":"0"},"ResultJson":{"Status": "0", "model_Result": "2"}}</t>
  </si>
  <si>
    <t>首次借款信审通过场景14</t>
  </si>
  <si>
    <t>{"FunctionCode":"100124","CurrentTime":"20150723203212000000","MsgBody":{"ProjectId":"123","user_id":"123","identity_card":"013014196101160031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</si>
  <si>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013014196101160031","modelType":1,"AppID":"123"},"HTTPResponse":{"Messge":"success","Status":"0"},"ResultJson":{"Status": "0", "model_Result": "2"}}</t>
  </si>
  <si>
    <t>首次借款信审通过场景15</t>
  </si>
  <si>
    <t>{"FunctionCode":"100124","CurrentTime":"20150723203212000000","MsgBody":{"ProjectId":"123","user_id":"123","identity_card":"013015196101160031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</si>
  <si>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013015196101160031","modelType":1,"AppID":"123"},"HTTPResponse":{"Messge":"success","Status":"0"},"ResultJson":{"Status": "0", "model_Result": "2"}}</t>
  </si>
  <si>
    <t>首次借款信审通过场景16</t>
  </si>
  <si>
    <t>{"FunctionCode":"100124","CurrentTime":"20150723203212000000","MsgBody":{"ProjectId":"123","user_id":"123","identity_card":"013016196101160031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</si>
  <si>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013016196101160031","modelType":1,"AppID":"123"},"HTTPResponse":{"Messge":"success","Status":"0"},"ResultJson":{"Status": "0", "model_Result": "2"}}</t>
  </si>
  <si>
    <t>首次借款信审通过场景17</t>
  </si>
  <si>
    <t>{"FunctionCode":"100124","CurrentTime":"20150723203212000000","MsgBody":{"ProjectId":"123","user_id":"123","identity_card":"013017196101160031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大专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</si>
  <si>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013017196101160031","modelType":1,"AppID":"123"},"HTTPResponse":{"Messge":"success","Status":"0"},"ResultJson":{"Status": "0", "model_Result": "2"}}</t>
  </si>
  <si>
    <t>悄悄借授信额度_场景1</t>
  </si>
  <si>
    <t>TestCCS_QQJ_001</t>
  </si>
  <si>
    <t>授信接口</t>
  </si>
  <si>
    <t>CCS</t>
  </si>
  <si>
    <t xml:space="preserve">{
  "friend_request":{
    "update_time":1447654250,
    "handle_type":120,
    "json":{
       "UserID": "a01980ca-c557-4382-9e34-93b79a3a9d66",
       "IdentitytCard": "022001196101170001",
       "RealName": "A用户",
       "Phone": "13600000001",
       "IsProve": 1,
       "PhoneFiendList": [
        {
            "UserID": "b01980ca-c557-4382-9e34-93b79a3a9d66",
            "IdentitytCard": "022002196101170001",
            "RealName": "B用户",
            "Phone": "13600000002",
            "IsProve": 1,
            "Type": 1,
            "Coincide": 0.3
        }
    ]
   }
  }
}
</t>
  </si>
  <si>
    <t xml:space="preserve">{
  "friend_history":  {
    "is_success":1,
    "add_friend":3000,
    "BASE64_sum_info":    {
      "iAddFriend":3000
    }
  }
}
</t>
  </si>
  <si>
    <t>悄悄借授信额度_场景2</t>
  </si>
  <si>
    <t>TestCCS_QQJ_002</t>
  </si>
  <si>
    <t xml:space="preserve">{
  "friend_request":  {
    "update_time":1447654250,
    "handle_type":120,
    "json":    {
        "UserID": "b01980ca-c557-4382-9e34-93b79a3a9d66",
        "IdentitytCard": "022002196101170001",
        "RealName": "B用户",
        "Phone": "13600000002",
        "IsProve": 1,
    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    ]
    }
  }
}
</t>
  </si>
  <si>
    <t>{
  "friend_history":  {
    "is_success":1,
    "add_friend":2400,
    "BASE64_sum_info":    {
      "iAddFriend":2400
    }
  }
}</t>
  </si>
  <si>
    <t>悄悄借授信额度_场景3</t>
  </si>
  <si>
    <t>TestCCS_QQJ_003</t>
  </si>
  <si>
    <t xml:space="preserve">{
  "friend_request":  {
    "update_time":1447654250,
    "handle_type":120,
    "json":    {
    "UserID": "c01980ca-c557-4382-9e34-93b79a3a9d66",
    "IdentitytCard": "022003196101170001",
    "RealName": "C用户",
    "Phone": "13600000003",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</si>
  <si>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"add_friend":2000,
    "BASE64_sum_info":    {
      "iAddFriend":2000
    }
  }
}
</t>
  </si>
  <si>
    <t>悄悄借授信额度_场景4</t>
  </si>
  <si>
    <t>TestCCS_QQJ_004</t>
  </si>
  <si>
    <t xml:space="preserve">{
  "friend_request":  {
    "update_time":1447654250,
    "handle_type":120,
    "json":    {
    "UserID": "d01980ca-c557-4382-9e34-93b79a3a9d66",
    "IdentitytCard": "022004196101170001",
    "RealName": "D用户",
    "Phone": "13600000004",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</si>
  <si>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"add_friend":1800,
    "BASE64_sum_info":    {
      "iAddFriend":1800
    }
  }
}
</t>
  </si>
  <si>
    <t>悄悄借授信额度_场景5</t>
  </si>
  <si>
    <t>TestCCS_QQJ_005</t>
  </si>
  <si>
    <t xml:space="preserve">{
  "friend_request":  {
    "update_time":1447654250,
    "handle_type":120,
    "json":    {
    "UserID": "e01980ca-c557-4382-9e34-93b79a3a9d66",
    "IdentitytCard": "022005196101170001",
    "RealName": "E用户",
    "Phone": "13600000005",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</si>
  <si>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"add_friend":1400,
    "BASE64_sum_info":    {
      "iAddFriend":1400
    }
  }
}
</t>
  </si>
  <si>
    <t>悄悄借授信额度_场景6</t>
  </si>
  <si>
    <t>TestCCS_QQJ_006</t>
  </si>
  <si>
    <t xml:space="preserve">{
  "friend_request":  {
    "update_time":1447654250,
    "handle_type":120,
    "json":    {
    "UserID": "f01980ca-c557-4382-9e34-93b79a3a9d66",
    "IdentitytCard": "022006196101170001",
    "RealName": "F用户",
    "Phone": "13600000006",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</si>
  <si>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"add_friend":1200,
    "BASE64_sum_info":    {
      "iAddFriend":1200
    }
  }
}
</t>
  </si>
  <si>
    <t>悄悄借授信额度_场景7</t>
  </si>
  <si>
    <t>TestCCS_QQJ_007</t>
  </si>
  <si>
    <t xml:space="preserve">{
  "friend_request":  {
    "update_time":1447654250,
    "handle_type":120,
    "json":    
     {
    "UserID": "g01980ca-c557-4382-9e34-93b79a3a9d66",
    "IdentitytCard": "022007196101170001",
    "RealName": "G用户",
    "Phone": "13600000007",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    ]
    }
  }
}
</t>
  </si>
  <si>
    <t xml:space="preserve">{
  "friend_history":  {
    "is_success":1,
    "add_friend":1000,
    "BASE64_sum_info":    {
      "iAddFriend":1000
    }
  }
}
</t>
  </si>
  <si>
    <t>悄悄借授信额度_场景8</t>
  </si>
  <si>
    <t>TestCCS_QQJ_008</t>
  </si>
  <si>
    <t xml:space="preserve">{
  "friend_request":  {
    "update_time":1447654250,
    "handle_type":120,
    "json":    {
    "UserID": "I01980ca-c557-4382-9e34-93b79a3a9d66",
    "IdentitytCard": "022008196101170001",
    "RealName": "",
    "Phone": "13600000008",
    "IsProve": 0,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</si>
  <si>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>场景1-综合授信学生用户</t>
  </si>
  <si>
    <t>TestCCS_zhongheshouxin_001</t>
  </si>
  <si>
    <t>CCS_ZH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</si>
  <si>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"综合授信学生场景1",
                "TelNo": "18675559701",
                "IdentityCard": "110000196101011001",
                "CardType": 1,
                "CardAddress": "证件地址",
                "Sex": 1
            },
            "PostPhoneList": {
                "PhoneListDate": "20150820165834000004",
                "AddressList": "-1"
            },
            "StudentInfo": {
                "LivingProvince": "北京市",
                "LivingCity": "北京市",
                "GraduateDate": "20160720165834000004",
                "EduSchool": "新兴电大",
                "EduRecord": "电大"
            }
        }
    }
}</t>
  </si>
  <si>
    <t xml:space="preserve">{
  "niiwoo_d_history":  {
    "identity_card":"110000196101011001",
    "real_name":"综合授信学生场景1",
    "moble_phone":"18675559701",
    "is_success":2,
    "cur_credit":0,
    "BASE64_sum_info":    {
      "error_info":"无法验证大专以下学生人群的信息,不对大专以下学生人群做授信"
    }
  }
}
</t>
  </si>
  <si>
    <t>场景2-综合授信学生用户</t>
  </si>
  <si>
    <t>TestCCS_zhongheshouxin_002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</si>
  <si>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"综合授信学生场景2",
                "TelNo": "18675559702",
                "IdentityCard": "450100196101011002",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"StudentInfo": {
                "LivingProvince": "广西壮族自治区",
                "LivingCity": "南宁市",
                "GraduateDate": "20180720165834000004",
                "EduSchool": "大学专科",
                "EduRecord": "专科"
            }
        }
    }
}</t>
  </si>
  <si>
    <t>{
  "niiwoo_d_history":  {
    "user_type":0,
    "is_success":1,
    "cur_credit":6000,
    "BASE64_sum_info":    {
      "error_code":0,
      "fCredit":5985,
      "iCredit":6000,
      "fanyilist":      [
        {
          "mokuai":"身份",
          "weidu":          [
            {
              "edu":400,
              "guize":"男:200 ; 女:400",
              "weiduming":"性别",
              "yonghuxinxi":"女"
            },
            {
              "edu":1400,
              "guize":"大专以下:0 ; 大专:1400 ; 普通本科:3000 ; (211,985)本科:4000 ; 硕士:6000 ; 博士及以上:9000",
              "weiduming":"学籍",
              "yonghuxinxi":"大专"
            },
            {
              "edu":400,
              "guize":"1年以内（含1年，且&amp;gt;=6个月）:200 ; 1年以上:400",
              "weiduming":"距离毕业时长",
              "yonghuxinxi":"30"
            },
            {
              "edu":1000,
              "guize":"是:1000 ; 否:0",
              "weiduming":"是否本地人",
              "yonghuxinxi":"本地人"
            }
          ]
        },
        {
          "mokuai":"地址信息",
          "weidu":          [
            {
              "edu":100,
              "guize":"一线城市:0 ; 二线城市:100 ; 其它:200",
              "weiduming":"身份证原始发证地城市类别",
              "yonghuxinxi":"广西壮族自治区南宁市"
            },
            {
              "edu":200,
              "guize":"一线城市:100 ; 二线城市:200 ; 其它:0",
              "weiduming":"学校地址城市类别",
              "yonghuxinxi":"南宁"
            }
          ]
        },
        {
          "mokuai":"通讯录",
          "weidu":          [
            {
              "edu":0,
              "guize":"未授权:0 ; 电话号码数＜50个:0 ;  50个≤电话号码数＜100个: 600 ; 100个≤电话号码数＜200个:1000 ; 电话号码数≥200个:1200",
              "weiduming":"通讯录",
              "yonghuxinxi":"20"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"yonghuxinxi":"950"
            }
          ]
        },
        {
          "mokuai":"反欺诈",
          "weidu":          [
            {
              "edu":0.949999988079071,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"yonghuxinxi":"10"
            }
          ]
        }
      ]
    }
  }
}</t>
  </si>
  <si>
    <t>场景3-综合授信学生用户</t>
  </si>
  <si>
    <t>TestCCS_zhongheshouxin_003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</si>
  <si>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"综合授信学生场景3",
                "TelNo": "18675559703",
                "IdentityCard": "440500196101011003",
                "CardType": 1,
                "CardAddress": "证件地址",
                "Sex": 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"StudentInfo": {
                "LivingProvince": "广东省",
                "LivingCity": "河源市",
                "GraduateDate": "20160920165834000004",
                "EduSchool": "大学本科",
                "EduRecord": "本科"
            }
        }
    }
}</t>
  </si>
  <si>
    <t xml:space="preserve">{
  "niiwoo_d_history":  {
    "user_type":0,
    "is_success":1,
    "cur_credit":5300,
    "BASE64_sum_info":    {
      "error_code":0,
      "fCredit":5282.6396484375,
      "iCredit":5300,
      "fanyilist":      [
        {
          "mokuai":"身份",
          "weidu":          [
            {
              "edu":200,
              "guize":"男:200 ; 女:400",
              "weiduming":"性别",
              "yonghuxinxi":"男"
            },
            {
              "edu":3000,
              "guize":"大专以下:0 ; 大专:1400 ; 普通本科:3000 ; (211,985)本科:4000 ; 硕士:6000 ; 博士及以上:9000",
              "weiduming":"学籍",
              "yonghuxinxi":"普通本科"
            },
            {
              "edu":200,
              "guize":"1年以内（含1年，且&amp;gt;=6个月）:200 ; 1年以上:400",
              "weiduming":"距离毕业时长",
              "yonghuxinxi":"8"
            },
            {
              "edu":0,
              "guize":"是:1000 ; 否:0",
              "weiduming":"是否本地人",
              "yonghuxinxi":"非本地人"
            }
          ]
        },
        {
          "mokuai":"地址信息",
          "weidu":          [
            {
              "edu":200,
              "guize":"一线城市:0 ; 二线城市:100 ; 其它:200",
              "weiduming":"身份证原始发证地城市类别",
              "yonghuxinxi":"广东省汕头市"
            },
            {
              "edu":0,
              "guize":"一线城市:100 ; 二线城市:200 ; 其它:0",
              "weiduming":"学校地址城市类别",
              "yonghuxinxi":"河源"
            }
          ]
        },
        {
          "mokuai":"通讯录",
          "weidu":          [
            {
              "edu":1000,
              "guize":"未授权:0 ; 电话号码数＜50个:0 ;  50个≤电话号码数＜100个: 600 ; 100个≤电话号码数＜200个:1000 ; 电话号码数≥200个:1200",
              "weiduming":"通讯录",
              "yonghuxinxi":"100"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"edu":0.8999999761581421,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"yonghuxinxi":"20"
            }
          ]
        }
      ]
    }
  }
}
</t>
  </si>
  <si>
    <t>场景4-综合授信学生用户</t>
  </si>
  <si>
    <t>TestCCS_zhongheshouxin_004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</si>
  <si>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"综合授信学生场景4",
                "TelNo": "18675559704",
                "IdentityCard": "450100196101011004",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"StudentInfo": {
                "LivingProvince": "广东省",
                "LivingCity": "广州市",
                "GraduateDate": "20160920165834000004",
                "EduSchool": "中山大学",
                "EduRecord": "本科"
            }
        }
    }
}</t>
  </si>
  <si>
    <t xml:space="preserve">{
  "niiwoo_d_history":  {
    "user_type":0,
    "is_success":1,
    "cur_credit":6100,
    "BASE64_sum_info":    {
      "error_code":0,
      "fCredit":6124.7998046875,
      "iCredit":6100,
      "fanyilist":      [
        {
          "mokuai":"身份",
          "weidu":          [
            {
              "edu":400,
              "guize":"男:200 ; 女:400",
              "weiduming":"性别",
              "yonghuxinxi":"女"
            },
            {
              "edu":4000,
              "guize":"大专以下:0 ; 大专:1400 ; 普通本科:3000 ; (211,985)本科:4000 ; 硕士:6000 ; 博士及以上:9000",
              "weiduming":"学籍",
              "yonghuxinxi":"(211,985)本科"
            },
            {
              "edu":200,
              "guize":"1年以内（含1年，且&amp;gt;=6个月）:200 ; 1年以上:400",
              "weiduming":"距离毕业时长",
              "yonghuxinxi":"8"
            },
            {
              "edu":0,
              "guize":"是:1000 ; 否:0",
              "weiduming":"是否本地人",
              "yonghuxinxi":"非本地人"
            }
          ]
        },
        {
          "mokuai":"地址信息",
          "weidu":          [
            {
              "edu":100,
              "guize":"一线城市:0 ; 二线城市:100 ; 其它:200",
              "weiduming":"身份证原始发证地城市类别",
              "yonghuxinxi":"广西壮族自治区南宁市"
            },
            {
              "edu":100,
              "guize":"一线城市:100 ; 二线城市:200 ; 其它:0",
              "weiduming":"学校地址城市类别",
              "yonghuxinxi":"广州"
            }
          ]
        },
        {
          "mokuai":"通讯录",
          "weidu":          [
            {
              "edu":1200,
              "guize":"未授权:0 ; 电话号码数＜50个:0 ;  50个≤电话号码数＜100个: 600 ; 100个≤电话号码数＜200个:1000 ; 电话号码数≥200个:1200",
              "weiduming":"通讯录",
              "yonghuxinxi":"200"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"edu":0.800000011920929,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"yonghuxinxi":"40"
            }
          ]
        }
      ]
    }
  }
}
</t>
  </si>
  <si>
    <t>场景5-综合授信学生用户</t>
  </si>
  <si>
    <t>TestCCS_zhongheshouxin_005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</si>
  <si>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"综合授信学生场景5",
                "TelNo": "18675559705",
                "IdentityCard": "450900196101011005",
                "CardType": 1,
                "CardAddress": "证件地址",
                "Sex": 1
            },
            "PostPhoneList": {
                "PhoneListDate": "20150820165834000004",
                "AddressList": "-1"
            },
            "StudentInfo": {
                "LivingProvince": "广东省",
                "LivingCity": "佛山市",
                "GraduateDate": "20180920165834000004",
                "EduSchool": "仲恺学院",
                "EduRecord": "硕士研究生"
            }
        }
    }
}</t>
  </si>
  <si>
    <t>{
  "niiwoo_d_history":  {
    "user_type":0,
    "is_success":1,
    "cur_credit":6300,
    "BASE64_sum_info":    {
      "error_code":0,
      "fCredit":6252.39990234375,
      "fCreditDeFen":31.261999130249023,
      "iCredit":6300,
      "fanyilist":      [
        {
          "mokuai":"身份",
          "weidu":          [
            {
              "edu":200,
              "guize":"男:200 ; 女:400",
              "weiduming":"性别",
              "yonghuxinxi":"男"
            },
            {
              "edu":6000,
              "guize":"大专以下:0 ; 大专:1400 ; 普通本科:3000 ; (211,985)本科:4000 ; 硕士:6000 ; 博士及以上:9000",
              "weiduming":"学籍",
              "yonghuxinxi":"硕士"
            },
            {
              "edu":400,
              "guize":"1年以内（含1年，且&amp;gt;=6个月）:200 ; 1年以上:400",
              "weiduming":"距离毕业时长",
              "yonghuxinxi":"32"
            },
            {
              "edu":0,
              "guize":"是:1000 ; 否:0",
              "weiduming":"是否本地人",
              "yonghuxinxi":"非本地人"
            }
          ]
        },
        {
          "mokuai":"地址信息",
          "weidu":          [
            {
              "edu":200,
              "guize":"一线城市:0 ; 二线城市:100 ; 其它:200",
              "weiduming":"身份证原始发证地城市类别",
              "yonghuxinxi":"广西壮族自治区玉林市"
            },
            {
              "edu":200,
              "guize":"一线城市:100 ; 二线城市:200 ; 其它:0",
              "weiduming":"学校地址城市类别",
              "yonghuxinxi":"佛山"
            }
          ]
        },
        {
          "mokuai":"通讯录",
          "weidu":          [
            {
              "edu":0,
              "guize":"未授权:0 ; 电话号码数＜50个:0 ;  50个≤电话号码数＜100个: 600 ; 100个≤电话号码数＜200个:1000 ; 电话号码数≥200个:1200",
              "weiduming":"通讯录",
              "yonghuxinxi":"0"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"edu":0.699999988079071,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"yonghuxinxi":"60"
            }
          ]
        }
      ]
    }
  }
}</t>
  </si>
  <si>
    <t>场景6-综合授信学生用户</t>
  </si>
  <si>
    <t>TestCCS_zhongheshouxin_006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</si>
  <si>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"综合授信学生场景6",
                "TelNo": "18675559706",
                "IdentityCard": "450700196101011006",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"StudentInfo": {
                "LivingProvince": "广东省",
                "LivingCity": "广州市",
                "GraduateDate": "20180920165834000004",
                "EduSchool": "仲恺学院",
                "EduRecord": "博士研究生"
            }
        }
    }
}</t>
  </si>
  <si>
    <t xml:space="preserve">{
  "niiwoo_d_history":  {
    "user_type":0,
    "is_success":1,
    "cur_credit":10200,
    "BASE64_sum_info":    {
      "error_code":0,
      "error_info":"成功",
      "event":2,
      "fCredit":10170,
      "fCreditDeFen":50.849998474121094,
      "iCredit":10200,
      "fanyilist":      [
        {
          "mokuai":"身份",
          "weidu":          [
            {
              "edu":400,
              "guize":"男:200 ; 女:400",
              "weiduming":"性别",
              "yonghuxinxi":"女"
            },
            {
              "edu":9000,
              "guize":"大专以下:0 ; 大专:1400 ; 普通本科:3000 ; (211,985)本科:4000 ; 硕士:6000 ; 博士及以上:9000",
              "weiduming":"学籍",
              "yonghuxinxi":"博士及以上"
            },
            {
              "edu":400,
              "guize":"1年以内（含1年，且&amp;gt;=6个月）:200 ; 1年以上:400",
              "weiduming":"距离毕业时长",
              "yonghuxinxi":"32"
            },
            {
              "edu":0,
              "guize":"是:1000 ; 否:0",
              "weiduming":"是否本地人",
              "yonghuxinxi":"非本地人"
            }
          ]
        },
        {
          "mokuai":"地址信息",
          "weidu":          [
            {
              "edu":200,
              "guize":"一线城市:0 ; 二线城市:100 ; 其它:200",
              "weiduming":"身份证原始发证地城市类别",
              "yonghuxinxi":"广西壮族自治区钦州市"
            },
            {
              "edu":100,
              "guize":"一线城市:100 ; 二线城市:200 ; 其它:0",
              "weiduming":"学校地址城市类别",
              "yonghuxinxi":"广州"
            }
          ]
        },
        {
          "mokuai":"通讯录",
          "weidu":          [
            {
              "edu":1200,
              "guize":"未授权:0 ; 电话号码数＜50个:0 ;  50个≤电话号码数＜100个: 600 ; 100个≤电话号码数＜200个:1000 ; 电话号码数≥200个:1200",
              "weiduming":"通讯录",
              "yonghuxinxi":"200"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"yonghuxinxi":"1000"
            }
          ]
        },
        {
          "mokuai":"反欺诈",
          "weidu":          [
            {
              "edu":0.5,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"yonghuxinxi":"80"
            }
          ]
        }
      ]
    }
  }
}
</t>
  </si>
  <si>
    <t>场景8-有业非团贷用户</t>
  </si>
  <si>
    <t>TestCCS_zhongheshouxin_008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</si>
  <si>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"综合授信非团贷场景8",
                "TelNo": "18675559708",
                "IdentityCard": "440300199201011008",
                "CardType": 1,
                "Sex": 1
            },
            "LivingInfo": {
                "LivingProvince": "广东省",
                "LivingCity": "深圳市",
                "AddressType": 1
            },
            "StudentCertification": {
                "GraduateDate": "20150720165834000004",
                "DegreeType": 1
            },
            "FamilyInfo": {
                "MarriageType": 1
            },
            "WorkInfo": {
                "IncomeTypeId": 3
            },
            "PostPhoneList": {
                "PhoneListDate": "20150820165834000004",
                "AddressList": "-1"
            },
            "CardInfo": [{"MaxReturnAmount": 2000},
                         {"MaxReturnAmount": 1000}]
        }
    }
}</t>
  </si>
  <si>
    <t xml:space="preserve">{
  "niiwoo_d_history":  {
    "user_type":2,
    "is_success":1,
    "cur_credit":6500,
    "BASE64_sum_info":    {
      "error_code":0,
      "error_info":"成功",
      "event":0,
      "fCredit":6513,
      "fCreditDeFen":13.026000022888184,
      "iCredit":6500,
      "fanyilist":      [
        {
          "mokuai":"身份",
          "weidu":          [
            {
              "edu":0,
              "guize":"大专以下:0 ; 大专:1500 ; 普通本科:2500 ; (211,985)本科:4000 ; 硕士:4500 ; 博士及以上:5500",
              "weiduming":"学籍",
              "yonghuxinxi":"大专以下"
            },
            {
              "edu":250,
              "guize":"男:250 ; 女:500",
              "weiduming":"性别",
              "yonghuxinxi":"男"
            },
            {
              "edu":750,
              "guize":"25岁及以下:750 ; 26-40岁:1000 ; 40岁以上:500",
              "weiduming":"年龄",
              "yonghuxinxi":"24"
            },
            {
              "edu":1000,
              "guize":"已婚:1000 ; 未婚:750 ; 离异:250 ; 其他:500",
              "weiduming":"婚姻状况",
              "yonghuxinxi":"已婚"
            },
            {
              "edu":2500,
              "guize":"是:2500 ; 否:0",
              "weiduming":"是否本地人",
              "yonghuxinxi":"本地人"
            }
          ]
        },
        {
          "mokuai":"年收入",
          "weidu":          [
            {
              "edu":0,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"yonghuxinxi":"3"
            }
          ]
        },
        {
          "mokuai":"通讯录",
          "weidu":          [
            {
              "edu":0,
              "guize":"未授权:0 ; 电话号码数＜50个:0 ;  50个≤电话号码数＜100个: 1500 ; 100个≤电话号码数＜200个:2500 ; 电话号码数≥200个:3000",
              "weiduming":"电话号码数",
              "yonghuxinxi":"0"
            }
          ]
        },
        {
          "mokuai":"住宅类型",
          "weidu":          [
            {
              "edu":1000,
              "guize":"自有:1000 ; 父母同住:1500 ; 租房:250 ; 学校/单位宿舍:500 ; 其它:500",
              "weiduming":"住宅信息",
              "yonghuxinxi":"自有"
            }
          ]
        },
        {
          "mokuai":"地址信息",
          "weidu":          [
            {
              "edu":0,
              "guize":"一线城市:0 ; 二线城市:250 ; 其它:500",
              "weiduming":"身份证原始发证地城市类别",
              "yonghuxinxi":"广东省深圳市"
            },
            {
              "edu":0,
              "guize":"一线城市:0 ; 二线城市:250 ; 其它:500",
              "weiduming":"常住城市类别",
              "yonghuxinxi":"深圳"
            }
          ]
        },
        {
          "mokuai":"信用卡",
          "weidu":          [
            {
              "edu":2,
              "guize":"信用卡得分 = 信用卡最大还款金额 * 0.5 /500(信用卡最大还款金额：指能获取用户所有信用卡中近6个月中的最大应还款金额);",
              "weiduming":"信用卡得分",
              "yonghuxinxi":"2000"
            }
          ]
        },
        {
          "mokuai":"芝麻分",
          "weidu":          [
            {
              "edu":1.0019999742507935,
              "guize":"芝麻分系数=（芝麻分-550分）*0.002+1; 由于芝麻分低于550分的用户被拒绝，因而芝麻分系数的取值范围为1至1.8",
              "weiduming":"芝麻系数",
              "yonghuxinxi":"551"
            }
          ]
        },
        {
          "mokuai":"反欺诈",
          "weidu":          [
            {
              "edu":1,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"yonghuxinxi":"0"
            }
          ]
        }
      ]
    }
  }
}
</t>
  </si>
  <si>
    <t>场景9-有业非团贷用户</t>
  </si>
  <si>
    <t>TestCCS_zhongheshouxin_009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</si>
  <si>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"综合授信非团贷场景9",
                "TelNo": "18675559709",
                "IdentityCard": "450100198501011009",
                "CardType": 1,
                "Sex": 2
            },
            "LivingInfo": {
                "LivingProvince": "广东省",
                "LivingCity": "佛山市",
                "AddressType": 3
            },
            "StudentCertification": {
                "GraduateDate": "20150720165834000004",
                "DegreeType": 2
            },
            "FamilyInfo": {
                "MarriageType": 0
            },
            "WorkInfo": {
                "IncomeTypeId": 6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"CardInfo": [
                {"MaxReturnAmount": 2000.89}
            ]
        }
    }
}</t>
  </si>
  <si>
    <t xml:space="preserve">{
  "niiwoo_d_history":  {
    "user_type":2,
    "is_success":1,
    "cur_credit":12400,
    "BASE64_sum_info":    {
      "error_code":0,
      "error_info":"成功",
      "event":0,
      "fCredit":12398.259765625,
      "fCreditDeFen":24.796520233154297,
      "iCredit":12400,
      "fanyilist":      [
        {
          "mokuai":"身份",
          "weidu":          [
            {
              "edu":1500,
              "guize":"大专以下:0 ; 大专:1500 ; 普通本科:2500 ; (211,985)本科:4000 ; 硕士:4500 ; 博士及以上:5500",
              "weiduming":"学籍",
              "yonghuxinxi":"大专"
            },
            {
              "edu":500,
              "guize":"男:250 ; 女:500",
              "weiduming":"性别",
              "yonghuxinxi":"女"
            },
            {
              "edu":1000,
              "guize":"25岁及以下:750 ; 26-40岁:1000 ; 40岁以上:500",
              "weiduming":"年龄",
              "yonghuxinxi":"31"
            },
            {
              "edu":750,
              "guize":"已婚:1000 ; 未婚:750 ; 离异:250 ; 其他:500",
              "weiduming":"婚姻状况",
              "yonghuxinxi":"未婚"
            },
            {
              "edu":0,
              "guize":"是:2500 ; 否:0",
              "weiduming":"是否本地人",
              "yonghuxinxi":"非本地人"
            }
          ]
        },
        {
          "mokuai":"年收入",
          "weidu":          [
            {
              "edu":500,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"yonghuxinxi":"6"
            }
          ]
        },
        {
          "mokuai":"通讯录",
          "weidu":          [
            {
              "edu":0,
              "guize":"未授权:0 ; 电话号码数＜50个:0 ;  50个≤电话号码数＜100个: 1500 ; 100个≤电话号码数＜200个:2500 ; 电话号码数≥200个:3000",
              "weiduming":"电话号码数",
              "yonghuxinxi":"20"
            }
          ]
        },
        {
          "mokuai":"住宅类型",
          "weidu":          [
            {
              "edu":1500,
              "guize":"自有:1000 ; 父母同住:1500 ; 租房:250 ; 学校/单位宿舍:500 ; 其它:500",
              "weiduming":"住宅信息",
              "yonghuxinxi":"父母同住"
            }
          ]
        },
        {
          "mokuai":"地址信息",
          "weidu":          [
            {
              "edu":250,
              "guize":"一线城市:0 ; 二线城市:250 ; 其它:500",
              "weiduming":"身份证原始发证地城市类别",
              "yonghuxinxi":"广西壮族自治区南宁市"
            },
            {
              "edu":250,
              "guize":"一线城市:0 ; 二线城市:250 ; 其它:500",
              "weiduming":"常住城市类别",
              "yonghuxinxi":"佛山"
            }
          ]
        },
        {
          "mokuai":"信用卡",
          "weidu":          [
            {
              "edu":2.000890016555786,
              "guize":"信用卡得分 = 信用卡最大还款金额 * 0.5 /500(信用卡最大还款金额：指能获取用户所有信用卡中近6个月中的最大应还款金额);",
              "weiduming":"信用卡得分",
              "yonghuxinxi":"2000.89001"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"yonghuxinxi":"950"
            }
          ]
        },
        {
          "mokuai":"反欺诈",
          "weidu":          [
            {
              "edu":0.949999988079071,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"yonghuxinxi":"10"
            }
          ]
        }
      ]
    }
  }
}
</t>
  </si>
  <si>
    <t>场景10-有业非团贷用户</t>
  </si>
  <si>
    <t>TestCCS_zhongheshouxin_010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</si>
  <si>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"综合授信非团贷场景10",
                "TelNo": "18675559710",
                "IdentityCard": "450900196101011010",
                "CardType": 1,
                "IsTuandai": 0,
                "Sex": 1
            },
            "LivingInfo": {
                "LivingProvince": "广西壮族自治区",
                "LivingCity": "玉林市",
                "AddressType": 2
            },
            "StudentCertification": {
                "GraduateDate": "20150720165834000004",
                "DegreeType": 3
            },
            "FamilyInfo": {
                "MarriageType": 2
            },
            "WorkInfo": {
                "IncomeTypeId": 12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\"209883@qq.com\"}]"
            },
            "CardInfo": [
                {"MaxReturnAmount": 0}
            ]
        }
    }
}</t>
  </si>
  <si>
    <t>场景11-有业非团贷用户</t>
  </si>
  <si>
    <t>TestCCS_zhongheshouxin_011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</si>
  <si>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"综合授信非团贷场景11",
                "TelNo": "18675559711",
                "IdentityCard": "110000199301011011",
                "CardType": 1,
                "IsTuandai": 0,
                "Sex": 2
            },
            "LivingInfo": {
                "LivingProvince": "广西壮族自治区",
                "LivingCity": "玉林市",
                "AddressType": 4
            },
            "StudentCertification": {
                "GraduateSchool": "北京大学",
                "GraduateDate": "20150720165834000004",
                "DegreeType": 3
            },
            "FamilyInfo": {
                "MarriageType": 3
            },
            "WorkInfo": {
                "IncomeTypeId": 20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"CardInfo": [
                {"MaxReturnAmount": 0}
            ]
        }
    }
}</t>
  </si>
  <si>
    <t xml:space="preserve">{
  "niiwoo_d_history":  {
    "user_type":2,
    "is_success":1,
    "cur_credit":11800,
    "BASE64_sum_info":    {
      "iCredit":11800,
      "error_code":0,
      "error_info":"成功",
      "event":1,
      "fCredit":11760,
      "fCreditDeFen":23.520000457763672,
      "fanyilist":      [
        {
          "mokuai":"身份",
          "weidu":          [
            {
              "edu":4000,
              "guize":"大专以下:0 ; 大专:1500 ; 普通本科:2500 ; (211,985)本科:4000 ; 硕士:4500 ; 博士及以上:5500",
              "weiduming":"学籍",
              "yonghuxinxi":"(211,985)本科"
            },
            {
              "edu":500,
              "guize":"男:250 ; 女:500",
              "weiduming":"性别",
              "yonghuxinxi":"女"
            },
            {
              "edu":750,
              "guize":"25岁及以下:750 ; 26-40岁:1000 ; 40岁以上:500",
              "weiduming":"年龄",
              "yonghuxinxi":"23"
            },
            {
              "edu":500,
              "guize":"已婚:1000 ; 未婚:750 ; 离异:250 ; 其他:500",
              "weiduming":"婚姻状况",
              "yonghuxinxi":"其他"
            },
            {
              "edu":0,
              "guize":"是:2500 ; 否:0",
              "weiduming":"是否本地人",
              "yonghuxinxi":"非本地人"
            }
          ]
        },
        {
          "mokuai":"年收入",
          "weidu":          [
            {
              "edu":1250,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"yonghuxinxi":"20"
            }
          ]
        },
        {
          "mokuai":"通讯录",
          "weidu":          [
            {
              "edu":2500,
              "guize":"未授权:0 ; 电话号码数＜50个:0 ;  50个≤电话号码数＜100个: 1500 ; 100个≤电话号码数＜200个:2500 ; 电话号码数≥200个:3000",
              "weiduming":"电话号码数",
              "yonghuxinxi":"100"
            }
          ]
        },
        {
          "mokuai":"住宅类型",
          "weidu":          [
            {
              "edu":500,
              "guize":"自有:1000 ; 父母同住:1500 ; 租房:250 ; 学校/单位宿舍:500 ; 其它:500",
              "weiduming":"住宅信息",
              "yonghuxinxi":"学校/单位宿舍"
            }
          ]
        },
        {
          "mokuai":"地址信息",
          "weidu":          [
            {
              "edu":0,
              "guize":"一线城市:0 ; 二线城市:250 ; 其它:500",
              "weiduming":"身份证原始发证地城市类别",
              "yonghuxinxi":"北京市"
            },
            {
              "edu":500,
              "guize":"一线城市:0 ; 二线城市:250 ; 其它:500",
              "weiduming":"常住城市类别",
              "yonghuxinxi":"玉林"
            }
          ]
        },
        {
          "mokuai":"信用卡",
          "weidu":          [
            {
              "edu":0,
              "guize":"信用卡得分 = 信用卡最大还款金额 * 0.5 /500(信用卡最大还款金额：指能获取用户所有信用卡中近6个月中的最大应还款金额);",
              "weiduming":"信用卡得分",
              "yonghuxinxi":"0"
            }
          ]
        },
        {
          "mokuai":"芝麻分",
          "weidu":          [
            {
              "edu":1.399999976158142,
              "guize":"芝麻分系数=（芝麻分-550分）*0.002+1; 由于芝麻分低于550分的用户被拒绝，因而芝麻分系数的取值范围为1至1.8",
              "weiduming":"芝麻系数",
              "yonghuxinxi":"750"
            }
          ]
        },
        {
          "mokuai":"反欺诈",
          "weidu":          [
            {
              "edu":0.800000011920929,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"yonghuxinxi":"40"
            }
          ]
        }
      ]
    }
  }
}
</t>
  </si>
  <si>
    <t>场景12-有业非团贷用户</t>
  </si>
  <si>
    <t>TestCCS_zhongheshouxin_012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</si>
  <si>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"综合授信非团贷场景12",
                "TelNo": "18675559712",
                "IdentityCard": "450700197601011012",
                "CardType": 1,
                "IsTuandai": 0,
                "Sex": 2
            },
            "LivingInfo": {
                "LivingProvince": "广西壮族自治区",
                "LivingCity": "玉林市",
                "AddressType": 5
            },
            "StudentCertification": {
                "GraduateSchool": "北京大学",
                "GraduateDate": "20150720165834000004",
                "DegreeType": 4
            },
            "FamilyInfo": {
                "MarriageType": 0
            },
            "WorkInfo": {
                "IncomeTypeId": 50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\"12345@qq.com\"}]"
            },
            "CardInfo": [
                {"MaxReturnAmount": 200},
                {"MaxReturnAmount": 1000}
            ]
        }
    }
}</t>
  </si>
  <si>
    <t xml:space="preserve">{
  "niiwoo_d_history":  {
    "user_type":2,
    "is_success":1,
    "cur_credit":14300,
    "BASE64_sum_info":    {
      "error_code":0,
      "error_info":"成功",
      "event":1,
      "fCredit":14280,
      "fCreditDeFen":28.559999465942383,
      "iCredit":14300,
      "fanyilist":      [
        {
          "mokuai":"身份",
          "weidu":          [
            {
              "edu":4500,
              "guize":"大专以下:0 ; 大专:1500 ; 普通本科:2500 ; (211,985)本科:4000 ; 硕士:4500 ; 博士及以上:5500",
              "weiduming":"学籍",
              "yonghuxinxi":"硕士"
            },
            {
              "edu":500,
              "guize":"男:250 ; 女:500",
              "weiduming":"性别",
              "yonghuxinxi":"女"
            },
            {
              "edu":1000,
              "guize":"25岁及以下:750 ; 26-40岁:1000 ; 40岁以上:500",
              "weiduming":"年龄",
              "yonghuxinxi":"40"
            },
            {
              "edu":750,
              "guize":"已婚:1000 ; 未婚:750 ; 离异:250 ; 其他:500",
              "weiduming":"婚姻状况",
              "yonghuxinxi":"未婚"
            },
            {
              "edu":0,
              "guize":"是:2500 ; 否:0",
              "weiduming":"是否本地人",
              "yonghuxinxi":"非本地人"
            }
          ]
        },
        {
          "mokuai":"年收入",
          "weidu":          [
            {
              "edu":1500,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"yonghuxinxi":"50"
            }
          ]
        },
        {
          "mokuai":"通讯录",
          "weidu":          [
            {
              "edu":2500,
              "guize":"未授权:0 ; 电话号码数＜50个:0 ;  50个≤电话号码数＜100个: 1500 ; 100个≤电话号码数＜200个:2500 ; 电话号码数≥200个:3000",
              "weiduming":"电话号码数",
              "yonghuxinxi":"113"
            }
          ]
        },
        {
          "mokuai":"住宅类型",
          "weidu":          [
            {
              "edu":500,
              "guize":"自有:1000 ; 父母同住:1500 ; 租房:250 ; 学校/单位宿舍:500 ; 其它:500",
              "weiduming":"住宅信息",
              "yonghuxinxi":"其他"
            }
          ]
        },
        {
          "mokuai":"地址信息",
          "weidu":          [
            {
              "edu":500,
              "guize":"一线城市:0 ; 二线城市:250 ; 其它:500",
              "weiduming":"身份证原始发证地城市类别",
              "yonghuxinxi":"广西壮族自治区钦州市"
            },
            {
              "edu":500,
              "guize":"一线城市:0 ; 二线城市:250 ; 其它:500",
              "weiduming":"常住城市类别",
              "yonghuxinxi":"玉林"
            }
          ]
        },
        {
          "mokuai":"信用卡",
          "weidu":          [
            {
              "edu":1,
              "guize":"信用卡得分 = 信用卡最大还款金额 * 0.5 /500(信用卡最大还款金额：指能获取用户所有信用卡中近6个月中的最大应还款金额);",
              "weiduming":"信用卡得分",
              "yonghuxinxi":"1000"
            }
          ]
        },
        {
          "mokuai":"芝麻分",
          "weidu":          [
            {
              "edu":1.600000023841858,
              "guize":"芝麻分系数=（芝麻分-550分）*0.002+1; 由于芝麻分低于550分的用户被拒绝，因而芝麻分系数的取值范围为1至1.8",
              "weiduming":"芝麻系数",
              "yonghuxinxi":"850"
            }
          ]
        },
        {
          "mokuai":"反欺诈",
          "weidu":          [
            {
              "edu":0.699999988079071,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"yonghuxinxi":"60"
            }
          ]
        }
      ]
    }
  }
}
</t>
  </si>
  <si>
    <t>场景13-有业非团贷用户</t>
  </si>
  <si>
    <t>TestCCS_zhongheshouxin_013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</si>
  <si>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"综合授信非团贷场景13",
                "TelNo": "18675559713",
                "IdentityCard": "441900196101011013",
                "CardType": 1,
                "IsTuandai": 0,
                "Sex": 1
            },
            "LivingInfo": {
                "LivingProvince": "广东省",
                "LivingCity": "东莞市",
                "AddressType": 4
            },
            "StudentCertification": {
                "GraduateSchool": "北京大学",
                "GraduateDate": "20150720165834000004",
                "DegreeType": 5
            },
            "FamilyInfo": {
                "MarriageType": 1
            },
            "WorkInfo": {
                "IncomeTypeId": 60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\"12345@qq.com\"}]"
            },
            "CardInfo": [
                {"MaxReturnAmount": 200}
            ]
        }
    }
}</t>
  </si>
  <si>
    <t xml:space="preserve">{
  "niiwoo_d_history":  {
    "user_type":2,
    "is_success":1,
    "cur_credit":13800,
    "BASE64_sum_info":    {
      "error_code":0,
      "error_info":"成功",
      "event":2,
      "fCredit":13815,
      "fCreditDeFen":27.6299991607666,
      "iCredit":13800,
      "fanyilist":      [
        {
          "mokuai":"身份",
          "weidu":          [
            {
              "edu":5500,
              "guize":"大专以下:0 ; 大专:1500 ; 普通本科:2500 ; (211,985)本科:4000 ; 硕士:4500 ; 博士及以上:5500",
              "weiduming":"学籍",
              "yonghuxinxi":"博士及以上"
            },
            {
              "edu":250,
              "guize":"男:250 ; 女:500",
              "weiduming":"性别",
              "yonghuxinxi":"男"
            },
            {
              "edu":500,
              "guize":"25岁及以下:750 ; 26-40岁:1000 ; 40岁以上:500",
              "weiduming":"年龄",
              "yonghuxinxi":"55"
            },
            {
              "edu":1000,
              "guize":"已婚:1000 ; 未婚:750 ; 离异:250 ; 其他:500",
              "weiduming":"婚姻状况",
              "yonghuxinxi":"已婚"
            },
            {
              "edu":2500,
              "guize":"是:2500 ; 否:0",
              "weiduming":"是否本地人",
              "yonghuxinxi":"本地人"
            }
          ]
        },
        {
          "mokuai":"年收入",
          "weidu":          [
            {
              "edu":2000,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"yonghuxinxi":"60"
            }
          ]
        },
        {
          "mokuai":"通讯录",
          "weidu":          [
            {
              "edu":2500,
              "guize":"未授权:0 ; 电话号码数＜50个:0 ;  50个≤电话号码数＜100个: 1500 ; 100个≤电话号码数＜200个:2500 ; 电话号码数≥200个:3000",
              "weiduming":"电话号码数",
              "yonghuxinxi":"113"
            }
          ]
        },
        {
          "mokuai":"住宅类型",
          "weidu":          [
            {
              "edu":500,
              "guize":"自有:1000 ; 父母同住:1500 ; 租房:250 ; 学校/单位宿舍:500 ; 其它:500",
              "weiduming":"住宅信息",
              "yonghuxinxi":"学校/单位宿舍"
            }
          ]
        },
        {
          "mokuai":"地址信息",
          "weidu":          [
            {
              "edu":250,
              "guize":"一线城市:0 ; 二线城市:250 ; 其它:500",
              "weiduming":"身份证原始发证地城市类别",
              "yonghuxinxi":"广东省东莞市"
            },
            {
              "edu":250,
              "guize":"一线城市:0 ; 二线城市:250 ; 其它:500",
              "weiduming":"常住城市类别",
              "yonghuxinxi":"东莞"
            }
          ]
        },
        {
          "mokuai":"信用卡",
          "weidu":          [
            {
              "edu":0.20000000298023224,
              "guize":"信用卡得分 = 信用卡最大还款金额 * 0.5 /500(信用卡最大还款金额：指能获取用户所有信用卡中近6个月中的最大应还款金额);",
              "weiduming":"信用卡得分",
              "yonghuxinxi":"200"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"yonghuxinxi":"1000"
            }
          ]
        },
        {
          "mokuai":"反欺诈",
          "weidu":          [
            {
              "edu":0.5,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"yonghuxinxi":"80"
            }
          ]
        }
      ]
    }
  }
}
</t>
  </si>
  <si>
    <t>场景15-有业团贷用户</t>
  </si>
  <si>
    <t>TestCCS_zhongheshouxin_015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</si>
  <si>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"综合授信团贷场景15",
                "TelNo": "18675559715",
                "IdentityCard": "440100199301011015",
                "CardType": 1,
                "IsTuandai": 1,
                "Sex": 1
            },
            "LivingInfo": {
                "LivingProvince": "广东省",
                "LivingCity": "广州市",
                "AddressType": 1
            },
            "StudentCertification": {
                "GraduateSchool": "河北大学",
                "GraduateDate": "20150720165834000004",
                "DegreeType": 1
            },
            "FamilyInfo": {
                "MarriageType": 1
            },
            "WorkInfo": {
                "IncomeTypeId": 3
            },
            "PostPhoneList": {
                "PhoneListDate": "20150820165834000004",
                "AddressList": "-1"
            },
            "CardInfo": [
                {"MaxReturnAmount": 10000}
            ]
        }
    }
}</t>
  </si>
  <si>
    <t xml:space="preserve">{
  "niiwoo_d_history":  {
    "user_type":1,
    "is_success":1,
    "cur_credit":12500,
    "BASE64_sum_info":    {
      "error_code":0,
      "error_info":"成功",
      "event":0,
      "fCredit":12504.80078125,
      "fCreditDeFen":25.009601593017578,
      "iCredit":12500,
      "fanyilist":      [
        {
          "mokuai":"身份",
          "weidu":          [
            {
              "edu":0,
              "guize":"大专以下:0 ; 大专:1500 ; 普通本科:2000 ; (211,985)本科:3500 ; 硕士:4500 ; 博士及以上:5000",
              "weiduming":"学籍",
              "yonghuxinxi":"大专以下"
            },
            {
              "edu":250,
              "guize":"男:250 ; 女:500",
              "weiduming":"性别",
              "yonghuxinxi":"男"
            },
            {
              "edu":750,
              "guize":"25岁及以下:750 ; 26-40岁:1000 ; 40岁以上:500",
              "weiduming":"年龄",
              "yonghuxinxi":"23"
            },
            {
              "edu":1000,
              "guize":"已婚:1000 ; 未婚:750 ; 离异:250 ; 其他:500",
              "weiduming":"婚姻状况",
              "yonghuxinxi":"已婚"
            },
            {
              "edu":2000,
              "guize":"是:2000 ; 否:0",
              "weiduming":"是否本地人",
              "yonghuxinxi":"本地人"
            }
          ]
        },
        {
          "mokuai":"年收入",
          "weidu":          [
            {
              "edu":0,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"yonghuxinxi":"3万"
            }
          ]
        },
        {
          "mokuai":"通讯录",
          "weidu":          [
            {
              "edu":0,
              "guize":"未授权:0 ; 电话号码数＜50个:0 ;  50个≤电话号码数＜100个: 1000 ; 100个≤电话号码数＜200个:1500 ; 电话号码数≥200个:2500",
              "weiduming":"电话号码数",
              "yonghuxinxi":"0"
            }
          ]
        },
        {
          "mokuai":"住宅类型",
          "weidu":          [
            {
              "edu":750,
              "guize":"自有:750 ; 父母同住:1500 ; 租房:500 ; 学校/单位宿舍:1000 ; 其它:1000",
              "weiduming":"住宅信息",
              "yonghuxinxi":"自有"
            }
          ]
        },
        {
          "mokuai":"地址信息",
          "weidu":          [
            {
              "edu":0,
              "guize":"一线城市:0 ; 二线城市:250 ; 其它:500",
              "weiduming":"身份证原始发证地城市类别",
              "yonghuxinxi":"广东省广州市"
            },
            {
              "edu":0,
              "guize":"一线城市:0 ; 二线城市:250 ; 其它:500",
              "weiduming":"常住城市类别",
              "yonghuxinxi":"广州"
            }
          ]
        },
        {
          "mokuai":"信用卡",
          "weidu":          [
            {
              "edu":10,
              "guize":"信用卡得分 = 信用卡最大还款金额 * 0.5 /500(信用卡最大还款金额：指能获取用户所有信用卡中近6个月中的最大应还款金额);",
              "weiduming":"信用卡得分",
              "yonghuxinxi":"10000"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"yonghuxinxi":"0"
            }
          ]
        },
        {
          "mokuai":"团贷网行为",
          "weidu":          [
            {
              "edu":0,
              "guize":"借款次数=0次:0 ;借款次数=1次:500 ;借款次数=2次:750 ;借款次数&amp;gt;2次:1000 ;",
              "weiduming":"近一年在团贷网的借款次数",
              "yonghuxinxi":"0"
            },
            {
              "edu":0,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"yonghuxinxi":"5000"
            }
          ]
        },
        {
          "mokuai":"团贷网待收",
          "weidu":          [
            {
              "edu":0.10000000149011612,
              "guize":"团贷网待收得分 = 将来一年内平均每天团贷网待收金额 * 0.2/500",
              "weiduming":"团贷网待收得分",
              "yonghuxinxi":"300"
            }
          ]
        }
      ]
    }
  }
}
</t>
  </si>
  <si>
    <t>场景16-有业团贷用户</t>
  </si>
  <si>
    <t>TestCCS_zhongheshouxin_016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</si>
  <si>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"综合授信团贷场景16",
                "TelNo": "18675559716",
                "IdentityCard": "450100197501011016",
                "CardType": 1,
                "IsTuandai": 1,
                "Sex": 2
            },
            "LivingInfo": {
                "LivingProvince": "广东省",
                "LivingCity": "佛山市",
                "AddressType": 3
            },
            "StudentCertification": {
                "GraduateSchool": "河北大学",
                "GraduateDate": "20150720165834000004",
                "DegreeType": 2
            },
            "FamilyInfo": {
                "MarriageType": 0
            },
            "WorkInfo": {
                "IncomeTypeId": 6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"CardInfo": [
                {"MaxReturnAmount": 1000}
            ]
        }
    }
}</t>
  </si>
  <si>
    <t xml:space="preserve">{
  "niiwoo_d_history":  {
    "user_type":1,
    "is_success":1,
    "cur_credit":8500,
    "BASE64_sum_info":    {
      "error_code":0,
      "error_info":"成功",
      "event":0,
      "fCredit":8546.009765625,
      "fCreditDeFen":17.09202003479004,
      "iCredit":8500,
      "fanyilist":      [
        {
          "mokuai":"身份",
          "weidu":          [
            {
              "edu":1500,
              "guize":"大专以下:0 ; 大专:1500 ; 普通本科:2000 ; (211,985)本科:3500 ; 硕士:4500 ; 博士及以上:5000",
              "weiduming":"学籍",
              "yonghuxinxi":"大专"
            },
            {
              "edu":500,
              "guize":"男:250 ; 女:500",
              "weiduming":"性别",
              "yonghuxinxi":"女"
            },
            {
              "edu":500,
              "guize":"25岁及以下:750 ; 26-40岁:1000 ; 40岁以上:500",
              "weiduming":"年龄",
              "yonghuxinxi":"41"
            },
            {
              "edu":750,
              "guize":"已婚:1000 ; 未婚:750 ; 离异:250 ; 其他:500",
              "weiduming":"婚姻状况",
              "yonghuxinxi":"未婚"
            },
            {
              "edu":0,
              "guize":"是:2000 ; 否:0",
              "weiduming":"是否本地人",
              "yonghuxinxi":"非本地人"
            }
          ]
        },
        {
          "mokuai":"年收入",
          "weidu":          [
            {
              "edu":500,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"yonghuxinxi":"6万"
            }
          ]
        },
        {
          "mokuai":"通讯录",
          "weidu":          [
            {
              "edu":0,
              "guize":"未授权:0 ; 电话号码数＜50个:0 ;  50个≤电话号码数＜100个: 1000 ; 100个≤电话号码数＜200个:1500 ; 电话号码数≥200个:2500",
              "weiduming":"电话号码数",
              "yonghuxinxi":"20"
            }
          ]
        },
        {
          "mokuai":"住宅类型",
          "weidu":          [
            {
              "edu":1500,
              "guize":"自有:750 ; 父母同住:1500 ; 租房:500 ; 学校/单位宿舍:1000 ; 其它:1000",
              "weiduming":"住宅信息",
              "yonghuxinxi":"父母同住"
            }
          ]
        },
        {
          "mokuai":"地址信息",
          "weidu":          [
            {
              "edu":250,
              "guize":"一线城市:0 ; 二线城市:250 ; 其它:500",
              "weiduming":"身份证原始发证地城市类别",
              "yonghuxinxi":"广西壮族自治区南宁市"
            },
            {
              "edu":250,
              "guize":"一线城市:0 ; 二线城市:250 ; 其它:500",
              "weiduming":"常住城市类别",
              "yonghuxinxi":"佛山"
            }
          ]
        },
        {
          "mokuai":"信用卡",
          "weidu":          [
            {
              "edu":1,
              "guize":"信用卡得分 = 信用卡最大还款金额 * 0.5 /500(信用卡最大还款金额：指能获取用户所有信用卡中近6个月中的最大应还款金额);",
              "weiduming":"信用卡得分",
              "yonghuxinxi":"1000"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"edu":0.949999988079071,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"yonghuxinxi":"10"
            }
          ]
        },
        {
          "mokuai":"团贷网行为",
          "weidu":          [
            {
              "edu":500,
              "guize":"借款次数=0次:0 ;借款次数=1次:500 ;借款次数=2次:750 ;借款次数&amp;gt;2次:1000 ;",
              "weiduming":"近一年在团贷网的借款次数",
              "yonghuxinxi":"1"
            },
            {
              "edu":250,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"yonghuxinxi":"10000"
            }
          ]
        },
        {
          "mokuai":"团贷网待收",
          "weidu":          [
            {
              "edu":0.10000000149011612,
              "guize":"团贷网待收得分 = 将来一年内平均每天团贷网待收金额 * 0.2/500",
              "weiduming":"团贷网待收得分",
              "yonghuxinxi":"300"
            }
          ]
        }
      ]
    }
  }
}
</t>
  </si>
  <si>
    <t>场景17-有业团贷用户</t>
  </si>
  <si>
    <t>TestCCS_zhongheshouxin_017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</si>
  <si>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"综合授信团贷场景17",
                "TelNo": "18675559717",
                "IdentityCard": "450900196101011017",
                "CardType": 1,
                "IsTuandai": 1,
                "Sex": 1
            },
            "LivingInfo": {
                "LivingProvince": "广西壮族自治区",
                "LivingCity": "玉林市",
                "AddressType": 2
            },
            "StudentCertification": {
                "GraduateSchool": "河北大学",
                "GraduateDate": "20150720165834000004",
                "DegreeType": 3
            },
            "FamilyInfo": {
                "MarriageType": 2
            },
            "WorkInfo": {
                "IncomeTypeId": 12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\"209883@qq.com\"}]"
            },
            "CardInfo": [
                {"MaxReturnAmount": 1000}
            ]
        }
    }
}</t>
  </si>
  <si>
    <t xml:space="preserve">{
  "niiwoo_d_history":  {
    "user_type":1,
    "is_success":1,
    "cur_credit":11800,
    "BASE64_sum_info":    {
      "error_code":0,
      "error_info":"成功",
      "event":1,
      "fCredit":11828.51953125,
      "fCreditDeFen":23.657039642333984,
      "iCredit":11800,
      "fanyilist":      [
        {
          "mokuai":"身份",
          "weidu":          [
            {
              "edu":2000,
              "guize":"大专以下:0 ; 大专:1500 ; 普通本科:2000 ; (211,985)本科:3500 ; 硕士:4500 ; 博士及以上:5000",
              "weiduming":"学籍",
              "yonghuxinxi":"普通本科"
            },
            {
              "edu":250,
              "guize":"男:250 ; 女:500",
              "weiduming":"性别",
              "yonghuxinxi":"男"
            },
            {
              "edu":500,
              "guize":"25岁及以下:750 ; 26-40岁:1000 ; 40岁以上:500",
              "weiduming":"年龄",
              "yonghuxinxi":"55"
            },
            {
              "edu":250,
              "guize":"已婚:1000 ; 未婚:750 ; 离异:250 ; 其他:500",
              "weiduming":"婚姻状况",
              "yonghuxinxi":"离异"
            },
            {
              "edu":2000,
              "guize":"是:2000 ; 否:0",
              "weiduming":"是否本地人",
              "yonghuxinxi":"本地人"
            }
          ]
        },
        {
          "mokuai":"年收入",
          "weidu":          [
            {
              "edu":1000,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"yonghuxinxi":"12万"
            }
          ]
        },
        {
          "mokuai":"通讯录",
          "weidu":          [
            {
              "edu":1000,
              "guize":"未授权:0 ; 电话号码数＜50个:0 ;  50个≤电话号码数＜100个: 1000 ; 100个≤电话号码数＜200个:1500 ; 电话号码数≥200个:2500",
              "weiduming":"电话号码数",
              "yonghuxinxi":"50"
            }
          ]
        },
        {
          "mokuai":"住宅类型",
          "weidu":          [
            {
              "edu":500,
              "guize":"自有:750 ; 父母同住:1500 ; 租房:500 ; 学校/单位宿舍:1000 ; 其它:1000",
              "weiduming":"住宅信息",
              "yonghuxinxi":"租房"
            }
          ]
        },
        {
          "mokuai":"地址信息",
          "weidu":          [
            {
              "edu":500,
              "guize":"一线城市:0 ; 二线城市:250 ; 其它:500",
              "weiduming":"身份证原始发证地城市类别",
              "yonghuxinxi":"广西壮族自治区玉林市"
            },
            {
              "edu":500,
              "guize":"一线城市:0 ; 二线城市:250 ; 其它:500",
              "weiduming":"常住城市类别",
              "yonghuxinxi":"玉林"
            }
          ]
        },
        {
          "mokuai":"信用卡",
          "weidu":          [
            {
              "edu":1,
              "guize":"信用卡得分 = 信用卡最大还款金额 * 0.5 /500(信用卡最大还款金额：指能获取用户所有信用卡中近6个月中的最大应还款金额);",
              "weiduming":"信用卡得分",
              "yonghuxinxi":"1000"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"edu":0.8999999761581421,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"yonghuxinxi":"20"
            }
          ]
        },
        {
          "mokuai":"团贷网行为",
          "weidu":          [
            {
              "edu":750,
              "guize":"借款次数=0次:0 ;借款次数=1次:500 ;借款次数=2次:750 ;借款次数&amp;gt;2次:1000 ;",
              "weiduming":"近一年在团贷网的借款次数",
              "yonghuxinxi":"2"
            },
            {
              "edu":500,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"yonghuxinxi":"50000"
            }
          ]
        },
        {
          "mokuai":"团贷网待收",
          "weidu":          [
            {
              "edu":0.10000000149011612,
              "guize":"团贷网待收得分 = 将来一年内平均每天团贷网待收金额 * 0.2/500",
              "weiduming":"团贷网待收得分",
              "yonghuxinxi":"300"
            }
          ]
        }
      ]
    }
  }
}
</t>
  </si>
  <si>
    <t>场景18-有业团贷用户</t>
  </si>
  <si>
    <t>TestCCS_zhongheshouxin_018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</si>
  <si>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"综合授信团贷场景18",
                "TelNo": "18675559718",
                "IdentityCard": "440300199301011018",
                "CardType": 1,
                "IsTuandai": 1,
                "Sex": 2
            },
            "LivingInfo": {
                "LivingProvince": "广西壮族自治区",
                "LivingCity": "黄山市",
                "AddressType": 4
            },
            "StudentCertification": {
                "GraduateSchool": "北京大学",
                "GraduateDate": "20150720165834000004",
                "DegreeType": 3
            },
            "FamilyInfo": {
                "MarriageType": 3
           },
            "WorkInfo": {
                "IncomeTypeId": 20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"CardInfo": [
                {"MaxReturnAmount": 3000.58}
            ]
        }
    }
}</t>
  </si>
  <si>
    <t xml:space="preserve">{
  "niiwoo_d_history":  {
    "user_type":1,
    "is_success":1,
    "cur_credit":13100,
    "BASE64_sum_info":    {
      "error_code":0,
      "error_info":"成功",
      "event":1,
      "fCredit":13066.5361328125,
      "fCreditDeFen":26.133071899414062,
      "iCredit":13100,
      "fanyilist":      [
        {
          "mokuai":"身份",
          "weidu":          [
            {
              "edu":3500,
              "guize":"大专以下:0 ; 大专:1500 ; 普通本科:2000 ; (211,985)本科:3500 ; 硕士:4500 ; 博士及以上:5000",
              "weiduming":"学籍",
              "yonghuxinxi":"(211,985)本科"
            },
            {
              "edu":500,
              "guize":"男:250 ; 女:500",
              "weiduming":"性别",
              "yonghuxinxi":"女"
            },
            {
              "edu":750,
              "guize":"25岁及以下:750 ; 26-40岁:1000 ; 40岁以上:500",
              "weiduming":"年龄",
              "yonghuxinxi":"23"
            },
            {
              "edu":500,
              "guize":"已婚:1000 ; 未婚:750 ; 离异:250 ; 其他:500",
              "weiduming":"婚姻状况",
              "yonghuxinxi":"其他"
            },
            {
              "edu":0,
              "guize":"是:2000 ; 否:0",
              "weiduming":"是否本地人",
              "yonghuxinxi":"非本地人"
            }
          ]
        },
        {
          "mokuai":"年收入",
          "weidu":          [
            {
              "edu":1250,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"yonghuxinxi":"20万"
            }
          ]
        },
        {
          "mokuai":"通讯录",
          "weidu":          [
            {
              "edu":1500,
              "guize":"未授权:0 ; 电话号码数＜50个:0 ;  50个≤电话号码数＜100个: 1000 ; 100个≤电话号码数＜200个:1500 ; 电话号码数≥200个:2500",
              "weiduming":"电话号码数",
              "yonghuxinxi":"100"
            }
          ]
        },
        {
          "mokuai":"住宅类型",
          "weidu":          [
            {
              "edu":1000,
              "guize":"自有:750 ; 父母同住:1500 ; 租房:500 ; 学校/单位宿舍:1000 ; 其它:1000",
              "weiduming":"住宅信息",
              "yonghuxinxi":"学校/单位宿舍"
            }
          ]
        },
        {
          "mokuai":"地址信息",
          "weidu":          [
            {
              "edu":0,
              "guize":"一线城市:0 ; 二线城市:250 ; 其它:500",
              "weiduming":"身份证原始发证地城市类别",
              "yonghuxinxi":"广东省深圳市"
            },
            {
              "edu":500,
              "guize":"一线城市:0 ; 二线城市:250 ; 其它:500",
              "weiduming":"常住城市类别",
              "yonghuxinxi":"黄山"
            }
          ]
        },
        {
          "mokuai":"信用卡",
          "weidu":          [
            {
              "edu":3.000580072402954,
              "guize":"信用卡得分 = 信用卡最大还款金额 * 0.5 /500(信用卡最大还款金额：指能获取用户所有信用卡中近6个月中的最大应还款金额);",
              "weiduming":"信用卡得分",
              "yonghuxinxi":"3000.58008"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"edu":0.800000011920929,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"yonghuxinxi":"40"
            }
          ]
        },
        {
          "mokuai":"团贷网行为",
          "weidu":          [
            {
              "edu":1000,
              "guize":"借款次数=0次:0 ;借款次数=1次:500 ;借款次数=2次:750 ;借款次数&amp;gt;2次:1000 ;",
              "weiduming":"近一年在团贷网的借款次数",
              "yonghuxinxi":"3"
            },
            {
              "edu":750,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"yonghuxinxi":"100000"
            }
          ]
        },
        {
          "mokuai":"团贷网待收",
          "weidu":          [
            {
              "edu":0.10000000149011612,
              "guize":"团贷网待收得分 = 将来一年内平均每天团贷网待收金额 * 0.2/500",
              "weiduming":"团贷网待收得分",
              "yonghuxinxi":"300"
            }
          ]
        }
      ]
    }
  }
}
</t>
  </si>
  <si>
    <t>场景19-有业团贷用户</t>
  </si>
  <si>
    <t>TestCCS_zhongheshouxin_019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</si>
  <si>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"综合授信团贷场景19",
                "TelNo": "18675559719",
                "IdentityCard": "450700198101011019",
                "CardType": 1,
                "IsTuandai": 1,
                "Sex": 2
            },
            "LivingInfo": {
                "LivingProvince": "广东省",
                "LivingCity": "深圳市",
                "AddressType": 5
            },
            "StudentCertification": {
                "GraduateSchool": "北京大学",
                "GraduateDate": "20150720165834000004",
                "DegreeType": 4
            },
            "FamilyInfo": {
                "MarriageType": 0
            },
            "WorkInfo": {
                "IncomeTypeId": 50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"CardInfo": [
                {"MaxReturnAmount": 1000}
            ]
        }
    }
}</t>
  </si>
  <si>
    <t xml:space="preserve">{
  "niiwoo_d_history":  {
    "user_type":1,
    "is_success":1,
    "cur_credit":12300,
    "BASE64_sum_info":    {
      "error_code":0,
      "error_info":"成功",
      "event":1,
      "fCredit":12326.16015625,
      "fCreditDeFen":24.652320861816406,
      "iCredit":12300,
      "fanyilist":      [
        {
          "mokuai":"身份",
          "weidu":          [
            {
              "edu":4500,
              "guize":"大专以下:0 ; 大专:1500 ; 普通本科:2000 ; (211,985)本科:3500 ; 硕士:4500 ; 博士及以上:5000",
              "weiduming":"学籍",
              "yonghuxinxi":"硕士"
            },
            {
              "edu":500,
              "guize":"男:250 ; 女:500",
              "weiduming":"性别",
              "yonghuxinxi":"女"
            },
            {
              "edu":1000,
              "guize":"25岁及以下:750 ; 26-40岁:1000 ; 40岁以上:500",
              "weiduming":"年龄",
              "yonghuxinxi":"35"
            },
            {
              "edu":750,
              "guize":"已婚:1000 ; 未婚:750 ; 离异:250 ; 其他:500",
              "weiduming":"婚姻状况",
              "yonghuxinxi":"未婚"
            },
            {
              "edu":0,
              "guize":"是:2000 ; 否:0",
              "weiduming":"是否本地人",
              "yonghuxinxi":"非本地人"
            }
          ]
        },
        {
          "mokuai":"年收入",
          "weidu":          [
            {
              "edu":1500,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"yonghuxinxi":"50万"
            }
          ]
        },
        {
          "mokuai":"通讯录",
          "weidu":          [
            {
              "edu":2500,
              "guize":"未授权:0 ; 电话号码数＜50个:0 ;  50个≤电话号码数＜100个: 1000 ; 100个≤电话号码数＜200个:1500 ; 电话号码数≥200个:2500",
              "weiduming":"电话号码数",
              "yonghuxinxi":"200"
            }
          ]
        },
        {
          "mokuai":"住宅类型",
          "weidu":          [
            {
              "edu":1000,
              "guize":"自有:750 ; 父母同住:1500 ; 租房:500 ; 学校/单位宿舍:1000 ; 其它:1000",
              "weiduming":"住宅信息",
              "yonghuxinxi":"其他"
            }
          ]
        },
        {
          "mokuai":"地址信息",
          "weidu":          [
            {
              "edu":500,
              "guize":"一线城市:0 ; 二线城市:250 ; 其它:500",
              "weiduming":"身份证原始发证地城市类别",
              "yonghuxinxi":"广西壮族自治区钦州市"
            },
            {
              "edu":0,
              "guize":"一线城市:0 ; 二线城市:250 ; 其它:500",
              "weiduming":"常住城市类别",
              "yonghuxinxi":"深圳"
            }
          ]
        },
        {
          "mokuai":"信用卡",
          "weidu":          [
            {
              "edu":1,
              "guize":"信用卡得分 = 信用卡最大还款金额 * 0.5 /500(信用卡最大还款金额：指能获取用户所有信用卡中近6个月中的最大应还款金额);",
              "weiduming":"信用卡得分",
              "yonghuxinxi":"1000"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"edu":0.699999988079071,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"yonghuxinxi":"60"
            }
          ]
        },
        {
          "mokuai":"团贷网行为",
          "weidu":          [
            {
              "edu":0,
              "guize":"借款次数=0次:0 ;借款次数=1次:500 ;借款次数=2次:750 ;借款次数&amp;gt;2次:1000 ;",
              "weiduming":"近一年在团贷网的借款次数",
              "yonghuxinxi":"0"
            },
            {
              "edu":1000,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"yonghuxinxi":"200000"
            }
          ]
        },
        {
          "mokuai":"团贷网待收",
          "weidu":          [
            {
              "edu":0.10000000149011612,
              "guize":"团贷网待收得分 = 将来一年内平均每天团贷网待收金额 * 0.2/500",
              "weiduming":"团贷网待收得分",
              "yonghuxinxi":"300"
            }
          ]
        }
      ]
    }
  }
}
</t>
  </si>
  <si>
    <t>场景20-有业团贷用户</t>
  </si>
  <si>
    <t>TestCCS_zhongheshouxin_020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</si>
  <si>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"综合授信团贷场景20",
                "TelNo": "18675559720",
                "IdentityCard": "450300196201011020",
                "CardType": 1,
                "IsTuandai": 1,
                "Sex": 1
            },
            "LivingInfo": {
                "LivingProvince": "广东省",
                "LivingCity": "深圳市",
                "AddressType": 4
            },
            "StudentCertification": {
                "GraduateSchool": "北京大学",
                "GraduateDate": "20150720165834000004",
                "DegreeType": 5
            },
            "FamilyInfo": {
                "MarriageType": 1
            },
            "WorkInfo": {
                "IncomeTypeId": 51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\"12345@qq.com\"}]"
            },
            "CardInfo": [
                {"MaxReturnAmount": 2000}
            ]
        }
    }
}</t>
  </si>
  <si>
    <t xml:space="preserve">{
  "niiwoo_d_history":  {
    "user_type":1,
    "is_success":1,
    "cur_credit":12200,
    "BASE64_sum_info":    {
      "error_code":0,
      "error_info":"成功",
      "event":2,
      "fCredit":12195,
      "fCreditDeFen":24.389999389648438,
      "iCredit":12200,
      "fanyilist":      [
        {
          "mokuai":"身份",
          "weidu":          [
            {
              "edu":5000,
              "guize":"大专以下:0 ; 大专:1500 ; 普通本科:2000 ; (211,985)本科:3500 ; 硕士:4500 ; 博士及以上:5000",
              "weiduming":"学籍",
              "yonghuxinxi":"博士及以上"
            },
            {
              "edu":250,
              "guize":"男:250 ; 女:500",
              "weiduming":"性别",
              "yonghuxinxi":"男"
            },
            {
              "edu":500,
              "guize":"25岁及以下:750 ; 26-40岁:1000 ; 40岁以上:500",
              "weiduming":"年龄",
              "yonghuxinxi":"54"
            },
            {
              "edu":1000,
              "guize":"已婚:1000 ; 未婚:750 ; 离异:250 ; 其他:500",
              "weiduming":"婚姻状况",
              "yonghuxinxi":"已婚"
            },
            {
              "edu":0,
              "guize":"是:2000 ; 否:0",
              "weiduming":"是否本地人",
              "yonghuxinxi":"非本地人"
            }
          ]
        },
        {
          "mokuai":"年收入",
          "weidu":          [
            {
              "edu":2000,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"yonghuxinxi":"51万"
            }
          ]
        },
        {
          "mokuai":"通讯录",
          "weidu":          [
            {
              "edu":1500,
              "guize":"未授权:0 ; 电话号码数＜50个:0 ;  50个≤电话号码数＜100个: 1000 ; 100个≤电话号码数＜200个:1500 ; 电话号码数≥200个:2500",
              "weiduming":"电话号码数",
              "yonghuxinxi":"101"
            }
          ]
        },
        {
          "mokuai":"住宅类型",
          "weidu":          [
            {
              "edu":1000,
              "guize":"自有:750 ; 父母同住:1500 ; 租房:500 ; 学校/单位宿舍:1000 ; 其它:1000",
              "weiduming":"住宅信息",
              "yonghuxinxi":"学校/单位宿舍"
            }
          ]
        },
        {
          "mokuai":"地址信息",
          "weidu":          [
            {
              "edu":250,
              "guize":"一线城市:0 ; 二线城市:250 ; 其它:500",
              "weiduming":"身份证原始发证地城市类别",
              "yonghuxinxi":"广西壮族自治区桂林市"
            },
            {
              "edu":0,
              "guize":"一线城市:0 ; 二线城市:250 ; 其它:500",
              "weiduming":"常住城市类别",
              "yonghuxinxi":"深圳"
            }
          ]
        },
        {
          "mokuai":"信用卡",
          "weidu":          [
            {
              "edu":2,
              "guize":"信用卡得分 = 信用卡最大还款金额 * 0.5 /500(信用卡最大还款金额：指能获取用户所有信用卡中近6个月中的最大应还款金额);",
              "weiduming":"信用卡得分",
              "yonghuxinxi":"2000"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"yonghuxinxi":"1000"
            }
          ]
        },
        {
          "mokuai":"反欺诈",
          "weidu":          [
            {
              "edu":0.5,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"yonghuxinxi":"80"
            }
          ]
        },
        {
          "mokuai":"团贷网行为",
          "weidu":          [
            {
              "edu":500,
              "guize":"借款次数=0次:0 ;借款次数=1次:500 ;借款次数=2次:750 ;借款次数&amp;gt;2次:1000 ;",
              "weiduming":"近一年在团贷网的借款次数",
              "yonghuxinxi":"1"
            },
            {
              "edu":500,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"yonghuxinxi":"50000"
            }
          ]
        },
        {
          "mokuai":"团贷网待收",
          "weidu":          [
            {
              "edu":0.10000000149011612,
              "guize":"团贷网待收得分 = 将来一年内平均每天团贷网待收金额 * 0.2/500",
              "weiduming":"团贷网待收得分",
              "yonghuxinxi":"300"
            }
          ]
        }
      ]
    }
  }
}
</t>
  </si>
  <si>
    <t>场景21-有业团贷用户</t>
  </si>
  <si>
    <t>TestCCS_zhongheshouxin_021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</si>
  <si>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"综合授信团贷场景21",
                "TelNo": "18675559721",
                "IdentityCard": "440500198101011021",
                "CardType": 1,
                "IsTuandai": 1,
                "Sex": 2
            },
            "LivingInfo": {
                "LivingProvince": "广东省",
                "LivingCity": "汕头市",
                "AddressType": 3
            },
            "StudentCertification": {
                "GraduateSchool": "北京大学",
                "GraduateDate": "20150720165834000004",
                "DegreeType": 5
            },
            "FamilyInfo": {
                "MarriageType": 1
            },
            "WorkInfo": {
                "IncomeTypeId": 51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"CardInfo": [
                {"MaxReturnAmount": 10000}
            ]
        }
    }
}</t>
  </si>
  <si>
    <t xml:space="preserve">{
  "niiwoo_d_history":  {
    "user_type":1,
    "is_success":1,
    "cur_credit":50000,
    "BASE64_sum_info":    {
      "error_code":0,
      "error_info":"成功",
      "event":0,
      "fCredit":50000,
      "fCreditDeFen":100,
      "iCredit":50000,
      "fanyilist":      [
        {
          "mokuai":"身份",
          "weidu":          [
            {
              "edu":5000,
              "guize":"大专以下:0 ; 大专:1500 ; 普通本科:2000 ; (211,985)本科:3500 ; 硕士:4500 ; 博士及以上:5000",
              "weiduming":"学籍",
              "yonghuxinxi":"博士及以上"
            },
            {
              "edu":500,
              "guize":"男:250 ; 女:500",
              "weiduming":"性别",
              "yonghuxinxi":"女"
            },
            {
              "edu":1000,
              "guize":"25岁及以下:750 ; 26-40岁:1000 ; 40岁以上:500",
              "weiduming":"年龄",
              "yonghuxinxi":"35"
            },
            {
              "edu":1000,
              "guize":"已婚:1000 ; 未婚:750 ; 离异:250 ; 其他:500",
              "weiduming":"婚姻状况",
              "yonghuxinxi":"已婚"
            },
            {
              "edu":2000,
              "guize":"是:2000 ; 否:0",
              "weiduming":"是否本地人",
              "yonghuxinxi":"本地人"
            }
          ]
        },
        {
          "mokuai":"年收入",
          "weidu":          [
            {
              "edu":2000,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"yonghuxinxi":"51万"
            }
          ]
        },
        {
          "mokuai":"通讯录",
          "weidu":          [
            {
              "edu":2500,
              "guize":"未授权:0 ; 电话号码数＜50个:0 ;  50个≤电话号码数＜100个: 1000 ; 100个≤电话号码数＜200个:1500 ; 电话号码数≥200个:2500",
              "weiduming":"电话号码数",
              "yonghuxinxi":"200"
            }
          ]
        },
        {
          "mokuai":"住宅类型",
          "weidu":          [
            {
              "edu":1500,
              "guize":"自有:750 ; 父母同住:1500 ; 租房:500 ; 学校/单位宿舍:1000 ; 其它:1000",
              "weiduming":"住宅信息",
              "yonghuxinxi":"父母同住"
            }
          ]
        },
        {
          "mokuai":"地址信息",
          "weidu":          [
            {
              "edu":500,
              "guize":"一线城市:0 ; 二线城市:250 ; 其它:500",
              "weiduming":"身份证原始发证地城市类别",
              "yonghuxinxi":"广东省汕头市"
            },
            {
              "edu":500,
              "guize":"一线城市:0 ; 二线城市:250 ; 其它:500",
              "weiduming":"常住城市类别",
              "yonghuxinxi":"汕头"
            }
          ]
        },
        {
          "mokuai":"信用卡",
          "weidu":          [
            {
              "edu":10,
              "guize":"信用卡得分 = 信用卡最大还款金额 * 0.5 /500(信用卡最大还款金额：指能获取用户所有信用卡中近6个月中的最大应还款金额);",
              "weiduming":"信用卡得分",
              "yonghuxinxi":"10000"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"yonghuxinxi":"1000"
            }
          ]
        },
        {
          "mokuai":"反欺诈",
          "weidu":          [
            {
              "edu":1,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"yonghuxinxi":"0"
            }
          ]
        },
        {
          "mokuai":"团贷网行为",
          "weidu":          [
            {
              "edu":1000,
              "guize":"借款次数=0次:0 ;借款次数=1次:500 ;借款次数=2次:750 ;借款次数&amp;gt;2次:1000 ;",
              "weiduming":"近一年在团贷网的借款次数",
              "yonghuxinxi":"3"
            },
            {
              "edu":1000,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"yonghuxinxi":"200000"
            }
          ]
        },
        {
          "mokuai":"团贷网待收",
          "weidu":          [
            {
              "edu":240,
              "guize":"团贷网待收得分 = 将来一年内平均每天团贷网待收金额 * 0.2/500",
              "weiduming":"团贷网待收得分",
              "yonghuxinxi":"600000"
            }
          ]
        }
      ]
    }
  }
}
</t>
  </si>
  <si>
    <t>场景22-有业团贷用户</t>
  </si>
  <si>
    <t>TestCCS_zhongheshouxin_022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</si>
  <si>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"综合授信团贷场景22",
                "TelNo": "18675559722",
                "IdentityCard": "440500196101011022",
                "CardType": 1,
                "IsTuandai": 1,
                "Sex": 1
            },
            "LivingInfo": {
                "LivingProvince": "广东省",
                "LivingCity": "东莞市",
                "AddressType": 2
            },
            "StudentCertification": {
                "GraduateSchool": "北京大学",
                "GraduateDate": "20150720165834000004",
                "DegreeType": 0
            },
            "FamilyInfo": {
                "MarriageType": 2
            },
            "WorkInfo": {
                "IncomeTypeId": 3
            },
            "PostPhoneList": {
                "PhoneListDate": "20150820165834000004",
                "AddressList": "-1"
            },
            "CardInfo": [
                {"MaxReturnAmount": 0}
            ]
        }
    }
}</t>
  </si>
  <si>
    <t xml:space="preserve">{
  "niiwoo_d_history":  {
    "user_type":1,
    "is_success":1,
    "cur_credit":2800,
    "BASE64_sum_info":    {
      "error_code":0,
      "error_info":"成功",
      "event":1,
      "fCredit":2834.999755859375,
      "fCreditDeFen":5.669999599456787,
      "iCredit":2800,
      "fanyilist":      [
        {
          "mokuai":"身份",
          "weidu":          [
            {
              "edu":0,
              "guize":"大专以下:0 ; 大专:1500 ; 普通本科:2000 ; (211,985)本科:3500 ; 硕士:4500 ; 博士及以上:5000",
              "weiduming":"学籍",
              "yonghuxinxi":"大专以下"
            },
            {
              "edu":250,
              "guize":"男:250 ; 女:500",
              "weiduming":"性别",
              "yonghuxinxi":"男"
            },
            {
              "edu":500,
              "guize":"25岁及以下:750 ; 26-40岁:1000 ; 40岁以上:500",
              "weiduming":"年龄",
              "yonghuxinxi":"55"
            },
            {
              "edu":250,
              "guize":"已婚:1000 ; 未婚:750 ; 离异:250 ; 其他:500",
              "weiduming":"婚姻状况",
              "yonghuxinxi":"离异"
            },
            {
              "edu":0,
              "guize":"是:2000 ; 否:0",
              "weiduming":"是否本地人",
              "yonghuxinxi":"非本地人"
            }
          ]
        },
        {
          "mokuai":"年收入",
          "weidu":          [
            {
              "edu":0,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"yonghuxinxi":"3万"
            }
          ]
        },
        {
          "mokuai":"通讯录",
          "weidu":          [
            {
              "edu":0,
              "guize":"未授权:0 ; 电话号码数＜50个:0 ;  50个≤电话号码数＜100个: 1000 ; 100个≤电话号码数＜200个:1500 ; 电话号码数≥200个:2500",
              "weiduming":"电话号码数",
              "yonghuxinxi":"0"
            }
          ]
        },
        {
          "mokuai":"住宅类型",
          "weidu":          [
            {
              "edu":500,
              "guize":"自有:750 ; 父母同住:1500 ; 租房:500 ; 学校/单位宿舍:1000 ; 其它:1000",
              "weiduming":"住宅信息",
              "yonghuxinxi":"租房"
            }
          ]
        },
        {
          "mokuai":"地址信息",
          "weidu":          [
            {
              "edu":500,
              "guize":"一线城市:0 ; 二线城市:250 ; 其它:500",
              "weiduming":"身份证原始发证地城市类别",
              "yonghuxinxi":"广东省汕头市"
            },
            {
              "edu":250,
              "guize":"一线城市:0 ; 二线城市:250 ; 其它:500",
              "weiduming":"常住城市类别",
              "yonghuxinxi":"东莞"
            }
          ]
        },
        {
          "mokuai":"信用卡",
          "weidu":          [
            {
              "edu":0,
              "guize":"信用卡得分 = 信用卡最大还款金额 * 0.5 /500(信用卡最大还款金额：指能获取用户所有信用卡中近6个月中的最大应还款金额);",
              "weiduming":"信用卡得分",
              "yonghuxinxi":"0"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"yonghuxinxi":"1000"
            }
          ]
        },
        {
          "mokuai":"反欺诈",
          "weidu":          [
            {
              "edu":0.699999988079071,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"yonghuxinxi":"60"
            }
          ]
        },
        {
          "mokuai":"团贷网行为",
          "weidu":          [
            {
              "edu":0,
              "guize":"借款次数=0次:0 ;借款次数=1次:500 ;借款次数=2次:750 ;借款次数&amp;gt;2次:1000 ;",
              "weiduming":"近一年在团贷网的借款次数",
              "yonghuxinxi":"0"
            },
            {
              "edu":0,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"yonghuxinxi":"0"
            }
          ]
        },
        {
          "mokuai":"团贷网待收",
          "weidu":          [
            {
              "edu":0,
              "guize":"团贷网待收得分 = 将来一年内平均每天团贷网待收金额 * 0.2/500",
              "weiduming":"团贷网待收得分",
              "yonghuxinxi":"0"
            }
          ]
        }
      ]
    }
  }
}
</t>
  </si>
  <si>
    <t>场景1-微担保公司授信</t>
  </si>
  <si>
    <t>TestCCS_WEIDANBAO_001</t>
  </si>
  <si>
    <t>CCS_WEIDANBAO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</si>
  <si>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1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1,"EducationApplyType":0,"GraduateDate":"20140628000000000006","IsVerify":true},"StudentInfo":{},"UserBasicInfo":{"IdentityCard":"450300198501011101","IsDCredit":1,"IsJCredit":0,"Istuandai":0,"RealName":"陈刚","RegisterTime":"20151009143853000005","Sex":1,"TelNo":"1307766123","UserId":"360121af-1fef-44f9-84b9-72cb19cad102","UserStatus":33,"UserType":1},"WorkInfo":{"Income":0,"IncomeTypeId":20.00,"PositionLevel":1,"CompanyProvince":"广东省","CompanyCity":"深圳市","WorkYears":0}}
            }
}</t>
  </si>
  <si>
    <t>{
  "MQMOCK":  {
    "sesame_query":    {
      "score":"950"
    },
    "tongdun_loan":    {
      "final_decision":"Accept",
      "final_score":10,
      "hit_rules":      [ ],
      "policy_name":"借款策略集_android",
      "policy_set":      [
        {
          "hit_rules":          [
            {
              "decision":"Accept",
              "id":"15180",
              "name":"1天内设备或账户借款次数过多",
              "parentUuid":"",
              "score":20,
              "uuid":"22115304a4a44c038687c20ff820a1fd"
            }
          ],
          "policy_decision":"Review",
          "policy_mode":"Weighted",
          "policy_name":"异常借款_android",
          "policy_score":20,
          "policy_uuid":"67fb2de53572450db52d4fc7ae2e8cf8",
          "risk_type":"suspiciousLoan"
        }
      ],
      "policy_set_name":"借款策略集_android",
      "risk_type":"suspiciousLoan_review",
      "seq_id":"1439086575168-98863732",
      "spend_time":164,
      "success":true
    }
  },
  "TABLE":  { },
  "HTTPMOCK":  {
    "tuandai_loan_times":0,
    "tuandai_loan_menoy":5000,
    "tuandai_amount":3000
  }
}</t>
  </si>
  <si>
    <t xml:space="preserve">{
  "weidanbao_history":  {
    "identity_card":"360121198401011102",
    "real_name":"微担保用户",
    "moble_phone":"13110979724",
    "is_success":1,
    "cur_credit":254800
  }
}
</t>
  </si>
  <si>
    <t>场景2-微担保公司授信</t>
  </si>
  <si>
    <t>TestCCS_WEIDANBAO_002</t>
  </si>
  <si>
    <t>{
    "danbao_request": {
        "update_time": 1447654250,
        "handle_type": 3,
        "json": {
        }
    }
}</t>
  </si>
  <si>
    <t>{
  "weidanbao_history":  {
    "identity_card":"360121198401011102",
    "real_name":"微担保用户",
    "moble_phone":"13110979724",
    "is_success":1,
    "cur_credit":254800
  }
}</t>
  </si>
  <si>
    <t>场景3-微担保公司授信</t>
  </si>
  <si>
    <t>TestCCS_WEIDANBAO_003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</si>
  <si>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0,"MarriageType":2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3,"EducationApplyType":0,"GraduateDate":"20090628000000000006","IsVerify":true},"StudentInfo":{},"UserBasicInfo":{"IdentityCard":"440221197501011103","IsDCredit":1,"IsJCredit":0,"Istuandai":0,"RealName":"陈刚","RegisterTime":"20151009143853000005","Sex":2,"TelNo":"1307766123","UserId":"360121af-1fef-44f9-84b9-72cb19cad102","UserStatus":33,"UserType":1},"WorkInfo":{"Income":0,"IncomeTypeId":20.00,"PositionLevel":3,"CompanyProvince":"广东省","CompanyCity":"深圳市","WorkYears":2}}
    }
}</t>
  </si>
  <si>
    <t>场景4-微担保公司授信</t>
  </si>
  <si>
    <t>TestCCS_WEIDANBAO_004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</si>
  <si>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3,"EducationApplyType":0,"GraduateDate":"20090628000000000006","IsVerify":true},"StudentInfo":{},"UserBasicInfo":{"IdentityCard":"500101197401011104","IsDCredit":1,"IsJCredit":0,"Istuandai":0,"RealName":"陈刚","RegisterTime":"20151009143853000005","Sex":2,"TelNo":"1307766123","UserId":"500101af-1fef-44f9-84b9-72cb19cad104","UserStatus":33,"UserType":1},"WorkInfo":{"Income":0,"IncomeTypeId":20,"PositionLevel":3,"CompanyProvince":"广东省","CompanyCity":"深圳市","WorkYears":2}}
    }
}</t>
  </si>
  <si>
    <t>场景5-微担保公司授信</t>
  </si>
  <si>
    <t>TestCCS_WEIDANBAO_005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</si>
  <si>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4,"EducationApplyType":0,"GraduateDate":"20090628000000000006","IsVerify":true},"StudentInfo":{},"UserBasicInfo":{"IdentityCard":"442001197001011105","IsDCredit":1,"IsJCredit":0,"Istuandai":0,"RealName":"陈刚","RegisterTime":"20151009143853000005","Sex":2,"TelNo":"1307766123","UserId":"360121af-1fef-44f9-84b9-72cb19cad102","UserStatus":33,"UserType":1},"WorkInfo":{"Income":0,"IncomeTypeId":20,"PositionLevel":3,"CompanyProvince":"广东省","CompanyCity":"深圳市","WorkYears":2}}
    }
}</t>
  </si>
  <si>
    <t>场景6-微担保公司授信</t>
  </si>
  <si>
    <t>TestCCS_WEIDANBAO_006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</si>
  <si>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3,"EducationApplyType":0,"GraduateDate":"20090628000000000006","IsVerify":true},"StudentInfo":{},"UserBasicInfo":{"IdentityCard":"210213197901011106","IsDCredit":1,"IsJCredit":0,"Istuandai":0,"RealName":"陈刚","RegisterTime":"20151009143853000005","Sex":2,"TelNo":"1307766123","UserId":"360121af-1fef-44f9-84b9-72cb19cad102","UserStatus":33,"UserType":1},"WorkInfo":{"Income":0,"IncomeTypeId":20,"PositionLevel":3,"CompanyProvince":"广东省","CompanyCity":"深圳市","WorkYears":2}}
    }
}</t>
  </si>
  <si>
    <t>场景7-微担保公司授信</t>
  </si>
  <si>
    <t>TestCCS_WEIDANBAO_007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</si>
  <si>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2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0,"EducationApplyType":0,"GraduateDate":"20090628000000000006","IsVerify":true},"StudentInfo":{},"UserBasicInfo":{"IdentityCard":"211201197901011107","IsDCredit":1,"IsJCredit":0,"Istuandai":0,"RealName":"陈刚","RegisterTime":"20151009143853000005","Sex":1,"TelNo":"1307766123","UserId":"360121af-1fef-44f9-84b9-72cb19cad102","UserStatus":33,"UserType":1},"WorkInfo":{"Income":0,"IncomeTypeId":20,"PositionLevel":3,"CompanyProvince":"广东省","CompanyCity":"深圳市","WorkYears":2}}
    }
}</t>
  </si>
  <si>
    <t>场景8-微担保公司授信</t>
  </si>
  <si>
    <t>TestCCS_WEIDANBAO_008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</si>
  <si>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1},"LivingInfo":{"AddressType":1,"LivingAddress":"null","LivingCity":"青岛市","LivingProvince":"山东省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5,"EducationApplyType":0,"GraduateDate":"20090628000000000006","IsVerify":true},"StudentInfo":{},"UserBasicInfo":{"IdentityCard":"370202198601011108","IsDCredit":1,"IsJCredit":0,"Istuandai":0,"RealName":"陈刚","RegisterTime":"20151009143853000005","Sex":2,"TelNo":"1307766123","UserId":"360121af-1fef-44f9-84b9-72cb19cad102","UserStatus":33,"UserType":1},"WorkInfo":{"Income":0,"IncomeTypeId":20,"PositionLevel":3,"CompanyProvince":"广东省","CompanyCity":"深圳市","WorkYears":2}}
    }
}</t>
  </si>
  <si>
    <t>场景9-微担保公司授信</t>
  </si>
  <si>
    <t>TestCCS_WEIDANBAO_009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</si>
  <si>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0,"MarriageType":1},"LivingInfo":{"AddressType":1,"LivingAddress":"null","LivingCity":"济南市","LivingProvince":"山东省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5,"EducationApplyType":0,"GraduateDate":"20090628000000000006","IsVerify":true},"StudentInfo":{},"UserBasicInfo":{"IdentityCard":"370181198601011109","IsDCredit":1,"IsJCredit":0,"Istuandai":0,"RealName":"陈刚","RegisterTime":"20151009143853000005","Sex":2,"TelNo":"1307766123","UserId":"370181af-1fef-44f9-84b9-72cb19cad109","UserStatus":33,"UserType":1},"WorkInfo":{"Income":0,"IncomeTypeId":20,"PositionLevel":3,"CompanyProvince":"广东省","CompanyCity":"深圳市","WorkYears":2}}
    }
}</t>
  </si>
  <si>
    <t>Id</t>
  </si>
  <si>
    <t>UserIDCard</t>
  </si>
  <si>
    <t>MobilePhone</t>
  </si>
  <si>
    <t>FunType</t>
  </si>
  <si>
    <t>RspString</t>
  </si>
  <si>
    <t>Mark</t>
  </si>
  <si>
    <t>003002196101160031</t>
  </si>
  <si>
    <t>blacklist</t>
  </si>
  <si>
    <t>WwogIHsKICAgICJfaWQiOiAgICB7CiAgICAgICIkb2lkIjoiNTVkZDkwNzQ1NWM1NDk2YjU0MjMzZWNhIgogICAgfSwKICAgICJjcmF3bGRhdGF1cGRhdGVkYXRlIjoiMjAxNTA4MjcyMDAzMjIiLAogICAgInNob3VsZHBheW1lbnRzIjoiIiwKICAgICJ0b3RhbGJvcnJvd2Ftb3VudCI6IiIsCiAgICAibGlua19tYW5fcmVsYXRpb24iOiIiLAogICAgImxpbmtfbWFuX21vYmlsZV9ubyI6IiIsCiAgICAidXBkYXRlZGF0ZSI6IjIwMTUtMDgtMjciLAogICAgImNvbXBhbnlfYWRkcmVzcyI6IiIsCiAgICAibGFzdF9vdmVyZHVlX2JvcnJvd19kYXRlIjoiIiwKICAgICJzZXgiOiLnlLciLAogICAgInBob25lIjoiIiwKICAgICJvdmVyZHVlcGF5b3V0IjoiMzAsNDgwLjAwIiwKICAgICJyZWZlcmVuY2VfbGluayI6IiIsCiAgICAidXNlciI6IiIsCiAgICAibGVuZGVycyI6IiIsCiAgICAibW9iaWxlcGhvbmUiOiIxODY3NTU1OTc1MCIsCiAgICAibGFzdF9ib3Jyb3d0aW1lIjoiIiwKICAgICJtYXhfb3ZlcmR1ZWRheXMiOiI3NiIsCiAgICAiY29tcGFueV9waG9uZSI6IiIsCiAgICAiYmlydGhfYWRkcmVzcyI6IiIsCiAgICAibmFtZSI6IumZiOWImiIsCiAgICAiaWRlbnRpdHlfY2FyZCI6IjAwMzAwMjE5NjEwMTE2MDAzMSIsCiAgICAibGl2aW5nX2FkZHJlc3MiOiLmg6Dlt57luILkuIrmjpLpvpnlhavllaTphZLljoI15qCLMzAxIiwKICAgICJvdmVyZHVlbm8iOiIxIiwKICAgICJjb21wYW55X25hbWUiOiIiLAogICAgImN1bXVsYXRlYWR2YW5jZW1lbnQiOiIwIiwKICAgICJsaW5rX21hbl9uYW1lIjoiIiwKICAgICJlbWFpbCI6Imh6aHVpcm9uZzIzQHNpbmEuY29tIiwKICAgICJyZWZ1bmRtb25leSI6IiIKICB9Cl0=</t>
  </si>
  <si>
    <t>003003196101160031</t>
  </si>
  <si>
    <t>qianhai_black_check</t>
  </si>
  <si>
    <t>ewogICAgImJ1c2lEYXRhIjogWwogICAgICAgIHsKICAgICAgICAgICAgImRhdGFCdWlsZFRpbWUiOiAiMjAxMi0wOC0wMiIsCiAgICAgICAgICAgICJkYXRhU3RhdHVzIjogIjEiLAogICAgICAgICAgICAiZXJDb2RlIjogIkUwMDAwMDAiLAogICAgICAgICAgICAiZ3JhZGVRdWVyeSI6ICIxIiwKICAgICAgICAgICAgImlkTm8iOiAiMDAzMDAzMTk2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</si>
  <si>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003004196101160031</t>
  </si>
  <si>
    <t>ewogICAgImJ1c2lEYXRhIjogWwogICAgICAgIHsKICAgICAgICAgICAgImRhdGFCdWlsZFRpbWUiOiAiMjAxMi0wOC0wMiIsCiAgICAgICAgICAgICJkYXRhU3RhdHVzIjogIjEiLAogICAgICAgICAgICAiZXJDb2RlIjogIkUwMDAwMDAiLAogICAgICAgICAgICAiZ3JhZGVRdWVyeSI6ICI5IiwKICAgICAgICAgICAgImlkTm8iOiAiMDAzMDA0MTk2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</si>
  <si>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003005196101160031</t>
  </si>
  <si>
    <t>eyJidXNpRGF0YSI6W3siZGF0YUJ1aWxkVGltZSI6IjIwMTItMDgtMDIiLCJkYXRhU3RhdHVzIjoiMSIsImVyQ29kZSI6IkUwMDAwMDAiLCJncmFkZVF1ZXJ5IjoiNyIsImlkTm8iOiIwMDMwMDUxOTYxMDExNjAwMzEiLCJpZFR5cGUiOiIwIiwibW9uZXlCb3VuZCI6IjAiLCJuYW1lIjoi6ZmI5YiaIiwic2VxTm8iOiIxIiwic291cmNlSWQiOiIxIn1dLCJoZWFkZXIiOnsiYXV0aENvZGUiOiJDUlQwMDFBMl8xMjM0NTY3IiwiYXV0aERhdGUiOiIyMDE1LTA4LTEyMTY6MTg6MzYiLCJjaG5sSWQiOiJxaGNzLWRjcyIsIm9yZ0NvZGUiOiIxMDAwMDAwMCIsInJ0Q29kZSI6IkUwMDAwMDAiLCJydE1zZyI6IuS6pOaYk+aIkOWKnyIsInRyYW5zRGF0ZSI6IjIwMTUtMDgtMTIxNjoxODozNiIsInRyYW5zTm8iOiIyMDE1LTA4LTEyMTY6MTg6MzYuNjU2In0sIm9yaU1lc3NhZ2UiOiIiLCJzZWN1cml0eUluZm8iOnsic2lnbmF0dXJlVmFsdWUiOiJsWVFETElxdm92UkxMRS8xeVlIa2p2VVN6MU85eG1rUDlENnFGUkIwSXZyc0FCMFNmTHkybHFiZDJXUysyNGk1aWVNSC9mb2FJZE9kXG5rbnJjNEl4Y0JEMDFpamlxcjhWb3NCeEkxYUNZandsRjlZUHVyd2gxMmxab1dVVUtKQ2F2N3BiaWE5YzQ0VEJaUWlqS29oSWVFWldYXG5IMmtRT1ovdlg4VmJQT0xZZ0pjPVxuIn19</t>
  </si>
  <si>
    <t>003006196101160031</t>
  </si>
  <si>
    <t>ewogICAgImJ1c2lEYXRhIjogWwogICAgICAgIHsKICAgICAgICAgICAgImVyQ29kZSI6ICJFMDAwOTk2IiwKICAgICAgICAgICAgImVyTXNnIjogIuacquaJvuWIsOaVsOaNrihMKV/mnKrmib7liLDmlbDmja4oRykiCiAgICAgICAgfQogICAgXSwKICAgICJoZWFkZXIiOiB7CiAgICAgICAgImF1dGhDb2RlIjogIkNSVDAwMUEyXzEyMzQ1NjciLAogICAgICAgICJhdXRoRGF0ZSI6ICIyMDE1LTA4LTE5MTA6IDM0OiA1MSIsCiAgICAgICAgImNobmxJZCI6ICJxaGNzLWRjcyIsCiAgICAgICAgIm9yZ0NvZGUiOiAiMTAwMDAwMDAiLAogICAgICAgICJydENvZGUiOiAiRTAwMDAwMCIsCiAgICAgICAgInJ0TXNnIjogIuS6pOaYk+aIkOWKnyIsCiAgICAgICAgInRyYW5zRGF0ZSI6ICIyMDE1LTA4LTE5MTA6IDM0OiA1MSIsCiAgICAgICAgInRyYW5zTm8iOiAiMjAxNS0wOC0xOTEwOiAzNDogNTEuNDYxIgogICAgfSwKICAgICJvcmlNZXNzYWdlIjogIiIsCiAgICAic2VjdXJpdHlJbmZvIjogewogICAgICAgICJzaWduYXR1cmVWYWx1ZSI6ICJpWnlZRHoxeVd6eWNQY2xiMU1FU0syVFZ2aTlFMkozazY5UXhzNWNyUzgxM0ZTUTBzVDV2M0pGSkh6cEZxSUlZSFB6UEdqWDRMZ1VpXFxuVEc2TStKWVFzQ1M0anM2U3R0MU4rRTZyZkZYYjhPaXdLV1o3Y1NJekh4UUsva05oWGd4K1lDQlUrOU8ycEFKbDVVbDRtWUNoUlhzeFxcbkJWbXFNT2I5dnYxYk1LdDA3Zm89XFxuIgogICAgfQp9</t>
  </si>
  <si>
    <t>tongdun_loan</t>
  </si>
  <si>
    <t>ewogICAgImZpbmFsX2RlY2lzaW9uIjogIlJlamVjdCIsCiAgICAiZmluYWxfc2NvcmUiOiAwLAogICAgImhpdF9ydWxlcyI6IFsKICAgICAgICB7CiAgICAgICAgICAgICJkZWNpc2lvbiI6ICJBY2NlcHQiLAogICAgICAgICAgICAiaWQiOiAiMzgyODAiLAogICAgICAgICAgICAibmFtZSI6ICLor5XmjqLop4TliJkiLAogICAgICAgICAgICAicGFyZW50VXVpZCI6ICIiLAogICAgICAgICAgICAic2NvcmUiOiAwLAogICAgICAgICAgICAidXVpZCI6ICI4OGUxNGZmMTdkNTg0YjcxYjM5ZGUxNGFlYTkwYTU5NCIKICAgICAgICB9LAogICAgICAgIHsKICAgICAgICAgICAgImRlY2lzaW9uIjogIkFjY2VwdCIsCiAgICAgICAgICAgICJpZCI6ICIyOTc0MCIsCiAgICAgICAgICAgICJuYW1lIjogIjPkuKrmnIjlhoXlgJ/mrL7lubPlj7DmlbDnrYnkuo4yIiwKICAgICAgICAgICAgInBhcmVudFV1aWQiOiAiIiwKICAgICAgICAgICAgInNjb3JlIjogMjAsCiAgICAgICAgICAgICJ1dWlkIjogIjIzNTliMThkMjM1MDQ2MWY5Y2M1ZWVlZWE3ODk5ZTYyIgogICAgICAgIH0sCiAgICAgICAgewogICAgICAgICAgICAiZGVjaXNpb24iOiAiUmVqZWN0IiwKICAgICAgICAgICAgImlkIjogIjI5NjM0IiwKICAgICAgICAgICAgIm5hbWUiOiAi5YCf5qy+6Lqr5Lu96K+B5ZG95Lit5YWo5bGA5aSx5L+h6K+B5o2u5bqTIiwKICAgICAgICAgICAgInBhcmVudFV1aWQiOiAiIiwKICAgICAgICAgICAgInNjb3JlIjogODAsCiAgICAgICAgICAgICJ1dWlkIjogIjUwYmEzNTI3NzBjZjQ4MDBhM2RkMzhhNDBkODQ2NWQ1IgogICAgICAgIH0KICAgIF0sCiAgICAicG9saWN5X25hbWUiOiAi5YCf5qy+562W55Wl6ZuGX2FuZHJvaWQiLAogICAgInBvbGljeV9zZXQiOiBbCiAgICAgICAgewogICAgICAgICAgICAiaGl0X3J1bGVzIjogWwogICAgICAgICAgICAgICAgewogICAgICAgICAgICAgICAgICAgICJkZWNpc2lvbiI6ICJBY2NlcHQiLAogICAgICAgICAgICAgICAgICAgICJpZCI6ICIzODI4MCIsCiAgICAgICAgICAgICAgICAgICAgIm5hbWUiOiAi6K+V5o6i6KeE5YiZIiwKICAgICAgICAgICAgICAgICAgICAicGFyZW50VXVpZCI6ICIiLAogICAgICAgICAgICAgICAgICAgICJzY29yZSI6IDAsCiAgICAgICAgICAgICAgICAgICAgInV1aWQiOiAiODhlMTRmZjE3ZDU4NGI3MWIzOWRlMTRhZWE5MGE1OTQiCiAgICAgICAgICAgICAgICB9LAogICAgICAgICAgICAgICAgewogICAgICAgICAgICAgICAgICAgICJkZWNpc2lvbiI6ICJBY2NlcHQiLAogICAgICAgICAgICAgICAgICAgICJpZCI6ICIyOTc0MCIsCiAgICAgICAgICAgICAgICAgICAgIm5hbWUiOiAiM+S4quaciOWGheWAn+asvuW5s+WPsOaVsOetieS6jjIiLAogICAgICAgICAgICAgICAgICAgICJwYXJlbnRVdWlkIjogIiIsCiAgICAgICAgICAgICAgICAgICAgInNjb3JlIjogMjAsCiAgICAgICAgICAgICAgICAgICAgInV1aWQiOiAiMjM1OWIxOGQyMzUwNDYxZjljYzVlZWVlYTc4OTllNjIiCiAgICAgICAgICAgICAgICB9CiAgICAgICAgICAgIF0sCiAgICAgICAgICAgICJwb2xpY3lfZGVjaXNpb24iOiAiUmV2aWV3IiwKICAgICAgICAgICAgInBvbGljeV9tb2RlIjogIldlaWdodGVkIiwKICAgICAgICAgICAgInBvbGljeV9uYW1lIjogIuW8guW4uOWAn+asvl9hbmRyb2lkIiwKICAgICAgICAgICAgInBvbGljeV9zY29yZSI6IDAsCiAgICAgICAgICAgICJwb2xpY3lfdXVpZCI6ICIzNjVlZTc2ZjM4Yjk0MWJlODQ3YzEyYzkyMzAwZDcyYyIsCiAgICAgICAgICAgICJyaXNrX3R5cGUiOiAic3VzcGljaW91c0xvYW4iCiAgICAgICAgfSwKICAgICAgICB7CiAgICAgICAgICAgICJoaXRfcnVsZXMiOiBbCiAgICAgICAgICAgICAgICB7CiAgICAgICAgICAgICAgICAgICAgImRlY2lzaW9uIjogIlJlamVjdCIsCiAgICAgICAgICAgICAgICAgICAgImlkIjogIjI5NjM0IiwKICAgICAgICAgICAgICAgICAgICAibmFtZSI6ICLlgJ/mrL7ouqvku73or4Hlkb3kuK3lhajlsYDlpLHkv6Hor4Hmja7lupMiLAogICAgICAgICAgICAgICAgICAgICJwYXJlbnRVdWlkIjogIiIsCiAgICAgICAgICAgICAgICAgICAgInNjb3JlIjogODAsCiAgICAgICAgICAgICAgICAgICAgInV1aWQiOiAiNTBiYTM1Mjc3MGNmNDgwMGEzZGQzOGE0MGQ4NDY1ZDUiCiAgICAgICAgICAgICAgICB9CiAgICAgICAgICAgIF0sCiAgICAgICAgICAgICJwb2xpY3lfZGVjaXNpb24iOiAiUmVqZWN0IiwKICAgICAgICAgICAgInBvbGljeV9tb2RlIjogIldvcnN0TWF0Y2giLAogICAgICAgICAgICAicG9saWN5X25hbWUiOiAi5aSx5L+h5YCf5qy+X2FuZHJvaWQiLAogICAgICAgICAgICAicG9saWN5X3Njb3JlIjogMCwKICAgICAgICAgICAgInBvbGljeV91dWlkIjogIjQzYWJkYjA4MGFjYjQ3NThiMTBkOTY2NmViYTY5MzQ1IiwKICAgICAgICAgICAgInJpc2tfdHlwZSI6ICJjcmVkaXRSaXNrIgogICAgICAgIH0sCiAgICAgICAgewogICAgICAgICAgICAicG9saWN5X2RlY2lzaW9uIjogIkFjY2VwdCIsCiAgICAgICAgICAgICJwb2xpY3lfbW9kZSI6ICJXZWlnaHRlZCIsCiAgICAgICAgICAgICJwb2xpY3lfbmFtZSI6ICLmnLrmnoTku6Plip5fYW5kcm9pZCIsCiAgICAgICAgICAgICJwb2xpY3lfc2NvcmUiOiAwLAogICAgICAgICAgICAicG9saWN5X3V1aWQiOiAiYzg0Y2RjN2JjYjYzNDIxZTg4MzhjYzMxYzQyZmZkYzQiLAogICAgICAgICAgICAicmlza190eXBlIjogImFnZW5jeSIKICAgICAgICB9CiAgICBdLAogICAgInBvbGljeV9zZXRfbmFtZSI6ICLlgJ/mrL7nrZbnlaXpm4ZfYW5kcm9pZCIsCiAgICAicmlza190eXBlIjogInN1c3BpY2lvdXNMb2FuX3JldmlldyIsCiAgICAic2VxX2lkIjogIjE0MzkwODY1NzUxNjgtOTg4NjM3MzIiLAogICAgInNwZW5kX3RpbWUiOiAxNjQsCiAgICAic3VjY2VzcyI6IHRydWUKfQ==</t>
  </si>
  <si>
    <t>003007196101160031</t>
  </si>
  <si>
    <t>ewogICAgImZpbmFsX2RlY2lzaW9uIjogIlJlamVjdCIsCiAgICAiZmluYWxfc2NvcmUiOiAwLAogICAgImhpdF9ydWxlcyI6IFsKICAgICAgICB7CiAgICAgICAgICAgICJkZWNpc2lvbiI6ICJBY2NlcHQiLAogICAgICAgICAgICAiaWQiOiAiMzgyODAiLAogICAgICAgICAgICAibmFtZSI6ICLor5XmjqLop4TliJkiLAogICAgICAgICAgICAicGFyZW50VXVpZCI6ICIiLAogICAgICAgICAgICAic2NvcmUiOiAwLAogICAgICAgICAgICAidXVpZCI6ICI4OGUxNGZmMTdkNTg0YjcxYjM5ZGUxNGFlYTkwYTU5NCIKICAgICAgICB9LAogICAgICAgIHsKICAgICAgICAgICAgImRlY2lzaW9uIjogIkFjY2VwdCIsCiAgICAgICAgICAgICJpZCI6ICIyOTc0MCIsCiAgICAgICAgICAgICJuYW1lIjogIjPkuKrmnIjlhoXlgJ/mrL7lubPlj7DmlbDnrYnkuo4yIiwKICAgICAgICAgICAgInBhcmVudFV1aWQiOiAiIiwKICAgICAgICAgICAgInNjb3JlIjogMjAsCiAgICAgICAgICAgICJ1dWlkIjogIjIzNTliMThkMjM1MDQ2MWY5Y2M1ZWVlZWE3ODk5ZTYyIgogICAgICAgIH0sCiAgICAgICAgewogICAgICAgICAgICAiZGVjaXNpb24iOiAiUmVqZWN0IiwKICAgICAgICAgICAgImlkIjogIjI5NjM0IiwKICAgICAgICAgICAgIm5hbWUiOiAi5YCf5qy+6Lqr5Lu96K+B5ZG95Lit5YWo5bGA5aSx5L+h6K+B5o2u5bqTIiwKICAgICAgICAgICAgInBhcmVudFV1aWQiOiAiIiwKICAgICAgICAgICAgInNjb3JlIjogODAsCiAgICAgICAgICAgICJ1dWlkIjogIjUwYmEzNTI3NzBjZjQ4MDBhM2RkMzhhNDBkODQ2NWQ1IgogICAgICAgIH0KICAgIF0sCiAgICAicG9saWN5X25hbWUiOiAi5YCf5qy+562W55Wl6ZuGX2FuZHJvaWQiLAogICAgInBvbGljeV9zZXQiOiBbCiAgICAgICAgewogICAgICAgICAgICAiaGl0X3J1bGVzIjogWwogICAgICAgICAgICAgICAgewogICAgICAgICAgICAgICAgICAgICJkZWNpc2lvbiI6ICJBY2NlcHQiLAogICAgICAgICAgICAgICAgICAgICJpZCI6ICIzODI4MCIsCiAgICAgICAgICAgICAgICAgICAgIm5hbWUiOiAi6K+V5o6i6KeE5YiZIiwKICAgICAgICAgICAgICAgICAgICAicGFyZW50VXVpZCI6ICIiLAogICAgICAgICAgICAgICAgICAgICJzY29yZSI6IDAsCiAgICAgICAgICAgICAgICAgICAgInV1aWQiOiAiODhlMTRmZjE3ZDU4NGI3MWIzOWRlMTRhZWE5MGE1OTQiCiAgICAgICAgICAgICAgICB9LAogICAgICAgICAgICAgICAgewogICAgICAgICAgICAgICAgICAgICJkZWNpc2lvbiI6ICJBY2NlcHQiLAogICAgICAgICAgICAgICAgICAgICJpZCI6ICIyOTc0MCIsCiAgICAgICAgICAgICAgICAgICAgIm5hbWUiOiAiM+S4quaciOWGheWAn+asvuW5s+WPsOaVsOetieS6jjIiLAogICAgICAgICAgICAgICAgICAgICJwYXJlbnRVdWlkIjogIiIsCiAgICAgICAgICAgICAgICAgICAgInNjb3JlIjogMjAsCiAgICAgICAgICAgICAgICAgICAgInV1aWQiOiAiMjM1OWIxOGQyMzUwNDYxZjljYzVlZWVlYTc4OTllNjIiCiAgICAgICAgICAgICAgICB9CiAgICAgICAgICAgIF0sCiAgICAgICAgICAgICJwb2xpY3lfZGVjaXNpb24iOiAiUmV2aWV3IiwKICAgICAgICAgICAgInBvbGljeV9tb2RlIjogIldlaWdodGVkIiwKICAgICAgICAgICAgInBvbGljeV9uYW1lIjogIuW8guW4uOWAn+asvl9hbmRyb2lkIiwKICAgICAgICAgICAgInBvbGljeV9zY29yZSI6IDEwLAogICAgICAgICAgICAicG9saWN5X3V1aWQiOiAiMzY1ZWU3NmYzOGI5NDFiZTg0N2MxMmM5MjMwMGQ3MmMiLAogICAgICAgICAgICAicmlza190eXBlIjogInN1c3BpY2lvdXNMb2FuIgogICAgICAgIH0sCiAgICAgICAgewogICAgICAgICAgICAiaGl0X3J1bGVzIjogWwogICAgICAgICAgICAgICAgewogICAgICAgICAgICAgICAgICAgICJkZWNpc2lvbiI6ICJSZWplY3QiLAogICAgICAgICAgICAgICAgICAgICJpZCI6ICIyOTYzNCIsCiAgICAgICAgICAgICAgICAgICAgIm5hbWUiOiAi5YCf5qy+6Lqr5Lu96K+B5ZG95Lit5YWo5bGA5aSx5L+h6K+B5o2u5bqTIiwKICAgICAgICAgICAgICAgICAgICAicGFyZW50VXVpZCI6ICIiLAogICAgICAgICAgICAgICAgICAgICJzY29yZSI6IDgwLAogICAgICAgICAgICAgICAgICAgICJ1dWlkIjogIjUwYmEzNTI3NzBjZjQ4MDBhM2RkMzhhNDBkODQ2NWQ1IgogICAgICAgICAgICAgICAgfQogICAgICAgICAgICBdLAogICAgICAgICAgICAicG9saWN5X2RlY2lzaW9uIjogIlJlamVjdCIsCiAgICAgICAgICAgICJwb2xpY3lfbW9kZSI6ICJXb3JzdE1hdGNoIiwKICAgICAgICAgICAgInBvbGljeV9uYW1lIjogIuWkseS/oeWAn+asvl9hbmRyb2lkIiwKICAgICAgICAgICAgInBvbGljeV9zY29yZSI6IDAsCiAgICAgICAgICAgICJwb2xpY3lfdXVpZCI6ICI0M2FiZGIwODBhY2I0NzU4YjEwZDk2NjZlYmE2OTM0NSIsCiAgICAgICAgICAgICJyaXNrX3R5cGUiOiAiY3JlZGl0UmlzayIKICAgICAgICB9LAogICAgICAgIHsKICAgICAgICAgICAgInBvbGljeV9kZWNpc2lvbiI6ICJBY2NlcHQiLAogICAgICAgICAgICAicG9saWN5X21vZGUiOiAiV2VpZ2h0ZWQiLAogICAgICAgICAgICAicG9saWN5X25hbWUiOiAi5py65p6E5Luj5YqeX2FuZHJvaWQiLAogICAgICAgICAgICAicG9saWN5X3Njb3JlIjogNzAsCiAgICAgICAgICAgICJwb2xpY3lfdXVpZCI6ICJjODRjZGM3YmNiNjM0MjFlODgzOGNjMzFjNDJmZmRjNCIsCiAgICAgICAgICAgICJyaXNrX3R5cGUiOiAiYWdlbmN5IgogICAgICAgIH0KICAgIF0sCiAgICAicG9saWN5X3NldF9uYW1lIjogIuWAn+asvuetlueVpembhl9hbmRyb2lkIiwKICAgICJyaXNrX3R5cGUiOiAic3VzcGljaW91c0xvYW5fcmV2aWV3IiwKICAgICJzZXFfaWQiOiAiMTQzOTA4NjU3NTE2OC05ODg2MzczMiIsCiAgICAic3BlbmRfdGltZSI6IDE2NCwKICAgICJzdWNjZXNzIjogdHJ1ZQp9</t>
  </si>
  <si>
    <t>003008196101160031</t>
  </si>
  <si>
    <t>ewogICAgImZpbmFsX2RlY2lzaW9uIjogIlJlamVjdCIsCiAgICAiZmluYWxfc2NvcmUiOiAwLAogICAgImhpdF9ydWxlcyI6IFsKICAgICAgICB7CiAgICAgICAgICAgICJkZWNpc2lvbiI6ICJBY2NlcHQiLAogICAgICAgICAgICAiaWQiOiAiMzgyODAiLAogICAgICAgICAgICAibmFtZSI6ICLor5XmjqLop4TliJkiLAogICAgICAgICAgICAicGFyZW50VXVpZCI6ICIiLAogICAgICAgICAgICAic2NvcmUiOiAwLAogICAgICAgICAgICAidXVpZCI6ICI4OGUxNGZmMTdkNTg0YjcxYjM5ZGUxNGFlYTkwYTU5NCIKICAgICAgICB9LAogICAgICAgIHsKICAgICAgICAgICAgImRlY2lzaW9uIjogIkFjY2VwdCIsCiAgICAgICAgICAgICJpZCI6ICIyOTc0MCIsCiAgICAgICAgICAgICJuYW1lIjogIjPkuKrmnIjlhoXlgJ/mrL7lubPlj7DmlbDnrYnkuo4yIiwKICAgICAgICAgICAgInBhcmVudFV1aWQiOiAiIiwKICAgICAgICAgICAgInNjb3JlIjogMjAsCiAgICAgICAgICAgICJ1dWlkIjogIjIzNTliMThkMjM1MDQ2MWY5Y2M1ZWVlZWE3ODk5ZTYyIgogICAgICAgIH0sCiAgICAgICAgewogICAgICAgICAgICAiZGVjaXNpb24iOiAiUmVqZWN0IiwKICAgICAgICAgICAgImlkIjogIjI5NjM0IiwKICAgICAgICAgICAgIm5hbWUiOiAi5YCf5qy+5Lq66Lqr5Lu95ZG95Lit5rOV6Zmi5omn6KGM6K+B5o2u5bqTIiwKICAgICAgICAgICAgInBhcmVudFV1aWQiOiAiIiwKICAgICAgICAgICAgInNjb3JlIjogODAsCiAgICAgICAgICAgICJ1dWlkIjogIjUwYmEzNTI3NzBjZjQ4MDBhM2RkMzhhNDBkODQ2NWQ1IgogICAgICAgIH0KICAgIF0sCiAgICAicG9saWN5X25hbWUiOiAi5YCf5qy+562W55Wl6ZuGX2FuZHJvaWQiLAogICAgInBvbGljeV9zZXQiOiBbCiAgICAgICAgewogICAgICAgICAgICAiaGl0X3J1bGVzIjogWwogICAgICAgICAgICAgICAgewogICAgICAgICAgICAgICAgICAgICJkZWNpc2lvbiI6ICJBY2NlcHQiLAogICAgICAgICAgICAgICAgICAgICJpZCI6ICIzODI4MCIsCiAgICAgICAgICAgICAgICAgICAgIm5hbWUiOiAi6K+V5o6i6KeE5YiZIiwKICAgICAgICAgICAgICAgICAgICAicGFyZW50VXVpZCI6ICIiLAogICAgICAgICAgICAgICAgICAgICJzY29yZSI6IDAsCiAgICAgICAgICAgICAgICAgICAgInV1aWQiOiAiODhlMTRmZjE3ZDU4NGI3MWIzOWRlMTRhZWE5MGE1OTQiCiAgICAgICAgICAgICAgICB9LAogICAgICAgICAgICAgICAgewogICAgICAgICAgICAgICAgICAgICJkZWNpc2lvbiI6ICJBY2NlcHQiLAogICAgICAgICAgICAgICAgICAgICJpZCI6ICIyOTc0MCIsCiAgICAgICAgICAgICAgICAgICAgIm5hbWUiOiAiM+S4quaciOWGheWAn+asvuW5s+WPsOaVsOetieS6jjIiLAogICAgICAgICAgICAgICAgICAgICJwYXJlbnRVdWlkIjogIiIsCiAgICAgICAgICAgICAgICAgICAgInNjb3JlIjogMjAsCiAgICAgICAgICAgICAgICAgICAgInV1aWQiOiAiMjM1OWIxOGQyMzUwNDYxZjljYzVlZWVlYTc4OTllNjIiCiAgICAgICAgICAgICAgICB9CiAgICAgICAgICAgIF0sCiAgICAgICAgICAgICJwb2xpY3lfZGVjaXNpb24iOiAiUmV2aWV3IiwKICAgICAgICAgICAgInBvbGljeV9tb2RlIjogIldlaWdodGVkIiwKICAgICAgICAgICAgInBvbGljeV9uYW1lIjogIuW8guW4uOWAn+asvl9hbmRyb2lkIiwKICAgICAgICAgICAgInBvbGljeV9zY29yZSI6IDAsCiAgICAgICAgICAgICJwb2xpY3lfdXVpZCI6ICIzNjVlZTc2ZjM4Yjk0MWJlODQ3YzEyYzkyMzAwZDcyYyIsCiAgICAgICAgICAgICJyaXNrX3R5cGUiOiAic3VzcGljaW91c0xvYW4iCiAgICAgICAgfSwKICAgICAgICB7CiAgICAgICAgICAgICJoaXRfcnVsZXMiOiBbCiAgICAgICAgICAgICAgICB7CiAgICAgICAgICAgICAgICAgICAgImRlY2lzaW9uIjogIlJlamVjdCIsCiAgICAgICAgICAgICAgICAgICAgImlkIjogIjI5NjM0IiwKICAgICAgICAgICAgICAgICAgICAibmFtZSI6ICLlgJ/mrL7kurrouqvku73lkb3kuK3ms5XpmaLmiafooYzor4Hmja7lupMiLAogICAgICAgICAgICAgICAgICAgICJwYXJlbnRVdWlkIjogIiIsCiAgICAgICAgICAgICAgICAgICAgInNjb3JlIjogODAsCiAgICAgICAgICAgICAgICAgICAgInV1aWQiOiAiNTBiYTM1Mjc3MGNmNDgwMGEzZGQzOGE0MGQ4NDY1ZDUiCiAgICAgICAgICAgICAgICB9CiAgICAgICAgICAgIF0sCiAgICAgICAgICAgICJwb2xpY3lfZGVjaXNpb24iOiAiUmVqZWN0IiwKICAgICAgICAgICAgInBvbGljeV9tb2RlIjogIldvcnN0TWF0Y2giLAogICAgICAgICAgICAicG9saWN5X25hbWUiOiAi5aSx5L+h5YCf5qy+X2FuZHJvaWQiLAogICAgICAgICAgICAicG9saWN5X3Njb3JlIjogMCwKICAgICAgICAgICAgInBvbGljeV91dWlkIjogIjQzYWJkYjA4MGFjYjQ3NThiMTBkOTY2NmViYTY5MzQ1IiwKICAgICAgICAgICAgInJpc2tfdHlwZSI6ICJjcmVkaXRSaXNrIgogICAgICAgIH0sCiAgICAgICAgewogICAgICAgICAgICAicG9saWN5X2RlY2lzaW9uIjogIkFjY2VwdCIsCiAgICAgICAgICAgICJwb2xpY3lfbW9kZSI6ICJXZWlnaHRlZCIsCiAgICAgICAgICAgICJwb2xpY3lfbmFtZSI6ICLmnLrmnoTku6Plip5fYW5kcm9pZCIsCiAgICAgICAgICAgICJwb2xpY3lfc2NvcmUiOiAwLAogICAgICAgICAgICAicG9saWN5X3V1aWQiOiAiYzg0Y2RjN2JjYjYzNDIxZTg4MzhjYzMxYzQyZmZkYzQiLAogICAgICAgICAgICAicmlza190eXBlIjogImFnZW5jeSIKICAgICAgICB9CiAgICBdLAogICAgInBvbGljeV9zZXRfbmFtZSI6ICLlgJ/mrL7nrZbnlaXpm4ZfYW5kcm9pZCIsCiAgICAicmlza190eXBlIjogInN1c3BpY2lvdXNMb2FuX3JldmlldyIsCiAgICAic2VxX2lkIjogIjE0MzkwODY1NzUxNjgtOTg4NjM3MzIiLAogICAgInNwZW5kX3RpbWUiOiAxNjQsCiAgICAic3VjY2VzcyI6IHRydWUKCn0=</t>
  </si>
  <si>
    <t>003009196101160031</t>
  </si>
  <si>
    <t>ewogICAgImZpbmFsX2RlY2lzaW9uIjogIlJlamVjdCIsCiAgICAiZmluYWxfc2NvcmUiOiAyMCwKICAgICJoaXRfcnVsZXMiOiBbCiAgICAgICAgewogICAgICAgICAgICAiZGVjaXNpb24iOiAiQWNjZXB0IiwKICAgICAgICAgICAgImlkIjogIjE1MTgwIiwKICAgICAgICAgICAgIm5hbWUiOiAiMeWkqeWGheiuvuWkh+aIlui0puaIt+WAn+asvuasoeaVsOi/h+WkmiIsCiAgICAgICAgICAgICJwYXJlbnRVdWlkIjogIiIsCiAgICAgICAgICAgICJzY29yZSI6IDIwLAogICAgICAgICAgICAidXVpZCI6ICIyMjExNTMwNGE0YTQ0YzAzODY4N2MyMGZmODIwYTFmZCIKICAgICAgICB9CiAgICBdLAogICAgInBvbGljeV9uYW1lIjogIuWAn+asvuetlueVpembhl9hbmRyb2lkIiwKICAgICJwb2xpY3lfc2V0IjogWwogICAgICAgIHsKICAgICAgICAgICAgImhpdF9ydWxlcyI6IFsKICAgICAgICAgICAgICAgIHsKICAgICAgICAgICAgICAgICAgICAiZGVjaXNpb24iOiAiQWNjZXB0IiwKICAgICAgICAgICAgICAgICAgICAiaWQiOiAiMTUxODAiLAogICAgICAgICAgICAgICAgICAgICJuYW1lIjogIjHlpKnlhoXorr7lpIfmiJbotKbmiLflgJ/mrL7mrKHmlbDov4flpJoiLAogICAgICAgICAgICAgICAgICAgICJwYXJlbnRVdWlkIjogIiIsCiAgICAgICAgICAgICAgICAgICAgInNjb3JlIjogMjAsCiAgICAgICAgICAgICAgICAgICAgInV1aWQiOiAiMjIxMTUzMDRhNGE0NGMwMzg2ODdjMjBmZjgyMGExZmQiCiAgICAgICAgICAgICAgICB9CiAgICAgICAgICAgIF0sCiAgICAgICAgICAgICJwb2xpY3lfZGVjaXNpb24iOiAiUmV2aWV3IiwKICAgICAgICAgICAgInBvbGljeV9tb2RlIjogIldlaWdodGVkIiwKICAgICAgICAgICAgInBvbGljeV9uYW1lIjogIuW8guW4uOWAn+asvl9hbmRyb2lkIiwKICAgICAgICAgICAgInBvbGljeV9zY29yZSI6IDIwLAogICAgICAgICAgICAicG9saWN5X3V1aWQiOiAiNjdmYjJkZTUzNTcyNDUwZGI1MmQ0ZmM3YWUyZThjZjgiLAogICAgICAgICAgICAicmlza190eXBlIjogInN1c3BpY2lvdXNMb2FuIgogICAgICAgIH0KICAgIF0sCiAgICAicG9saWN5X3NldF9uYW1lIjogIuWAn+asvuetlueVpembhl9hbmRyb2lkIiwKICAgICJyaXNrX3R5cGUiOiAic3VzcGljaW91c0xvYW5fcmV2aWV3IiwKICAgICJzZXFfaWQiOiAiMTQzOTA4NjU3NTE2OC05ODg2MzczMiIsCiAgICAic3BlbmRfdGltZSI6IDE2NCwKICAgICJzdWNjZXNzIjogdHJ1ZQp9</t>
  </si>
  <si>
    <t>003010196101160031</t>
  </si>
  <si>
    <t>ewogICAgImZpbmFsX2RlY2lzaW9uIjogIkFjY2VwdCIsCiAgICAiZmluYWxfc2NvcmUiOiAyMCwKICAgICJoaXRfcnVsZXMiOiBbCiAgICAgICAgewogICAgICAgICAgICAiZGVjaXNpb24iOiAiQWNjZXB0IiwKICAgICAgICAgICAgImlkIjogIjE1MTgwIiwKICAgICAgICAgICAgIm5hbWUiOiAiMeWkqeWGheiuvuWkh+aIlui0puaIt+WAn+asvuasoeaVsOi/h+WkmiIsCiAgICAgICAgICAgICJwYXJlbnRVdWlkIjogIiIsCiAgICAgICAgICAgICJzY29yZSI6IDIwLAogICAgICAgICAgICAidXVpZCI6ICIyMjExNTMwNGE0YTQ0YzAzODY4N2MyMGZmODIwYTFmZCIKICAgICAgICB9CiAgICBdLAogICAgInBvbGljeV9uYW1lIjogIuWAn+asvuetlueVpembhl9hbmRyb2lkIiwKICAgICJwb2xpY3lfc2V0IjogWwogICAgICAgIHsKICAgICAgICAgICAgImhpdF9ydWxlcyI6IFsKICAgICAgICAgICAgICAgIHsKICAgICAgICAgICAgICAgICAgICAiZGVjaXNpb24iOiAiQWNjZXB0IiwKICAgICAgICAgICAgICAgICAgICAiaWQiOiAiMTUxODAiLAogICAgICAgICAgICAgICAgICAgICJuYW1lIjogIjHlpKnlhoXorr7lpIfmiJbotKbmiLflgJ/mrL7mrKHmlbDov4flpJoiLAogICAgICAgICAgICAgICAgICAgICJwYXJlbnRVdWlkIjogIiIsCiAgICAgICAgICAgICAgICAgICAgInNjb3JlIjogMjAsCiAgICAgICAgICAgICAgICAgICAgInV1aWQiOiAiMjIxMTUzMDRhNGE0NGMwMzg2ODdjMjBmZjgyMGExZmQiCiAgICAgICAgICAgICAgICB9CiAgICAgICAgICAgIF0sCiAgICAgICAgICAgICJwb2xpY3lfZGVjaXNpb24iOiAiUmV2aWV3IiwKICAgICAgICAgICAgInBvbGljeV9tb2RlIjogIldlaWdodGVkIiwKICAgICAgICAgICAgInBvbGljeV9uYW1lIjogIuW8guW4uOWAn+asvl9hbmRyb2lkIiwKICAgICAgICAgICAgInBvbGljeV9zY29yZSI6IDIwLAogICAgICAgICAgICAicG9saWN5X3V1aWQiOiAiNjdmYjJkZTUzNTcyNDUwZGI1MmQ0ZmM3YWUyZThjZjgiLAogICAgICAgICAgICAicmlza190eXBlIjogInN1c3BpY2lvdXNMb2FuIgogICAgICAgIH0KICAgIF0sCiAgICAicG9saWN5X3NldF9uYW1lIjogIuWAn+asvuetlueVpembhl9hbmRyb2lkIiwKICAgICJyaXNrX3R5cGUiOiAic3VzcGljaW91c0xvYW5fcmV2aWV3IiwKICAgICJzZXFfaWQiOiAiMTQzOTA4NjU3NTE2OC05ODg2MzczMiIsCiAgICAic3BlbmRfdGltZSI6IDE2NCwKICAgICJzdWNjZXNzIjogdHJ1ZQp9</t>
  </si>
  <si>
    <t>003011196101160031</t>
  </si>
  <si>
    <t>bairong_credit</t>
  </si>
  <si>
    <t>ewogICAgImNvZGUiOiAiMDAiLAogICAgInN3aWZ0X251bWJlciI6ICJ5dV8yMDE0MTAxMDEwMzY1MV8xMjczIiwKICAgICJGbGFnIjogewogICAgICAgICJzcGVjaWFsTGlzdF9jIjogIjEiCiAgICB9LAogICAgIlNwZWNpYWxMaXN0X2MiOiB7CiAgICAgICAgImlkIjogewogICAgICAgICAgICAiYmFua19vdmVyZHVlIjogIjAiLAogICAgICAgICAgICAicDJwX292ZXJkdWUiOiAiMCIsCiAgICAgICAgICAgICJwaG9uZV9vdmVyZHVlIjogIjAiLAogICAgICAgICAgICAiaW5zdXJhbmNlX2ZyYXVkIjogIjAiCiAgICAgICAgfQogICAgfQogfQ==</t>
  </si>
  <si>
    <t>003012196101160031</t>
  </si>
  <si>
    <t>ewogICAgImNvZGUiOiAiMDAiLAogICAgInN3aWZ0X251bWJlciI6ICJ5dV8yMDE0MTAxMDEwMzY1MV8xMjczIiwKICAgICJGbGFnIjogewogICAgICAgICJzcGVjaWFsTGlzdF9jIjogIjEiCiAgICB9LAogICAgIlNwZWNpYWxMaXN0X2MiOiB7CiAgICAgICAgImlkIjogewogICAgICAgICAgICAiYmFua19iYWQiOiAiMCIsICAgICAgIAogICAgICAgICAgICAiYmFua19mcmF1ZCI6ICIwIiwKICAgICAgICAgICAgImJhbmtfbG9zdCI6ICIwIiwKICAgICAgICAgICAgImJhbmtfcmVmdXNlIjogIjAiLAogICAgICAgICAgICAiY3JlZGl0X2JhZCI6ICIwIiwKICAgICAgICAgICAgInAycF9iYWQiOiAiMCIsCiAgICAgICAgICAgICJwMnBfZnJhdWQiOiAiMCIsCiAgICAgICAgICAgICJwMnBfbG9zdCI6ICIwIiwKICAgICAgICAgICAgInAycF9yZWZ1c2UiOiAiMCIsCiAgICAgICAgICAgICJjb3VydF9iYWQiOiAiMCIKICAgICAgICB9CiAgICB9Cn0=</t>
  </si>
  <si>
    <t>003013196101160031</t>
  </si>
  <si>
    <t>laolai_crawler</t>
  </si>
  <si>
    <t>WwogICAgewogICAgICAgICJnbG9iYWxJZCI6ICIxIiwKICAgICAgICAicGFydHlOYW1lIjogIumZiOWImiIsCiAgICAgICAgInBhcnR5SWRlbnRpdHlDYXJkIjogIjAwMzAxMzE5NjEwMTE2MDAzMSIsCiAgICAgICAgImNyZWF0ZVRpbWUiOiAiMjAxNTA4MzEiLAogICAgICAgICJjb3VydE5hbWUiOiAi5bu66Ziz5biC5Lq65rCR5rOV6ZmiIiwKICAgICAgICAiYXJlYU5hbWUiOiAi56aP5bu6IiwKICAgICAgICAiZ2lzdElkIjogIjIwMTQp5r2t5omn5a6h5a2X56ysMzDlj7ciLAogICAgICAgICJyZWdEYXRlIjogIjIwMTTlubQwM+aciDI25pelIiwKICAgICAgICAiY2FzZUNvZGUiOiAiKDIwMTQp5r2t6Z2e5omn5a2X56ysMDAwNTHlj7ciLAogICAgICAgICJnaXN0VW5pdCI6ICLlu7rpmLPluILkurrmsJHms5XpmaIiLAogICAgICAgICJkdXR5IjogIuWvueW7uumYs+W4guS6uuWPo+WSjOiuoeWIkueUn+iCsuWxgOS9nOWHuueahOa9reiuoeeUn+W+geWtl++8iDIwMTPvvIk3MjPlj7flvoHmlLbnpL7kvJrmiprlhbvotLnlhrPlrprlh4bkuojlvLrliLbmiafooYwiLAogICAgICAgICJwZXJmb3JtYW5jZSI6ICLlhajpg6jmnKrlsaXooYwiLAoJImRpc3J1cHRUeXBlTmFtZSI6IuWFtuS7luacieWxpeihjOiDveWKm+iAjOaLkuS4jeWxpeihjOeUn+aViOazleW+i+aWh+S5puehruWumuS5ieWKoSIsCiAgICAgICAgInB1Ymxpc2hEYXRlIjogIjIwMTTlubQwNuaciDIw5pelIgogICAgfQpd</t>
  </si>
  <si>
    <t>003014196101160031</t>
  </si>
  <si>
    <t>W10=</t>
  </si>
  <si>
    <t>003015196101160031</t>
  </si>
  <si>
    <t>003016196101160031</t>
  </si>
  <si>
    <t>003017196101160031</t>
  </si>
  <si>
    <t>sesame_query</t>
  </si>
  <si>
    <t>eyAgIAogICAgICJzY29yZSI6ICI1OTkiCn0=</t>
  </si>
  <si>
    <t>004002199101160031</t>
  </si>
  <si>
    <t>WwogIHsKICAgICJfaWQiOiAgICB7CiAgICAgICIkb2lkIjoiNTVkZDkwNzQ1NWM1NDk2YjU0MjMzZWNhIgogICAgfSwKICAgICJjcmF3bGRhdGF1cGRhdGVkYXRlIjoiMjAxNTA4MjcyMDAzMjIiLAogICAgInNob3VsZHBheW1lbnRzIjoiIiwKICAgICJ0b3RhbGJvcnJvd2Ftb3VudCI6IiIsCiAgICAibGlua19tYW5fcmVsYXRpb24iOiIiLAogICAgImxpbmtfbWFuX21vYmlsZV9ubyI6IiIsCiAgICAidXBkYXRlZGF0ZSI6IjIwMTUtMDgtMjciLAogICAgImNvbXBhbnlfYWRkcmVzcyI6IiIsCiAgICAibGFzdF9vdmVyZHVlX2JvcnJvd19kYXRlIjoiIiwKICAgICJzZXgiOiLnlLciLAogICAgInBob25lIjoiIiwKICAgICJvdmVyZHVlcGF5b3V0IjoiMzAsNDgwLjAwIiwKICAgICJyZWZlcmVuY2VfbGluayI6IiIsCiAgICAidXNlciI6IiIsCiAgICAibGVuZGVycyI6IiIsCiAgICAibW9iaWxlcGhvbmUiOiIxODY3NTU1OTc1MCIsCiAgICAibGFzdF9ib3Jyb3d0aW1lIjoiIiwKICAgICJtYXhfb3ZlcmR1ZWRheXMiOiI3NiIsCiAgICAiY29tcGFueV9waG9uZSI6IiIsCiAgICAiYmlydGhfYWRkcmVzcyI6IiIsCiAgICAibmFtZSI6IumZiOWImiIsCiAgICAiaWRlbnRpdHlfY2FyZCI6IjAwNDAwMjE5OTEwMTE2MDAzMSIsCiAgICAibGl2aW5nX2FkZHJlc3MiOiLmg6Dlt57luILkuIrmjpLpvpnlhavllaTphZLljoI15qCLMzAxIiwKICAgICJvdmVyZHVlbm8iOiIxIiwKICAgICJjb21wYW55X25hbWUiOiIiLAogICAgImN1bXVsYXRlYWR2YW5jZW1lbnQiOiIwIiwKICAgICJsaW5rX21hbl9uYW1lIjoiIiwKICAgICJlbWFpbCI6Imh6aHVpcm9uZzIzQHNpbmEuY29tIiwKICAgICJyZWZ1bmRtb25leSI6IiIKICB9Cl0=</t>
  </si>
  <si>
    <t>qianhai_credit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</si>
  <si>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Mj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</si>
  <si>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anrong_create_apply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</si>
  <si>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Mj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</si>
  <si>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004003199101160031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</si>
  <si>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Mz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</si>
  <si>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Mz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</si>
  <si>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ewogICAgImJ1c2lEYXRhIjogWwogICAgICAgIHsKICAgICAgICAgICAgImRhdGFCdWlsZFRpbWUiOiAiMjAxMi0wOC0wMiIsCiAgICAgICAgICAgICJkYXRhU3RhdHVzIjogIjEiLAogICAgICAgICAgICAiZXJDb2RlIjogIkUwMDAwMDAiLAogICAgICAgICAgICAiZ3JhZGVRdWVyeSI6ICIxIiwKICAgICAgICAgICAgImlkTm8iOiAiMDA0MDAzMTk5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</si>
  <si>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004004199101160031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</si>
  <si>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ND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</si>
  <si>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ND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</si>
  <si>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ewogICAgImJ1c2lEYXRhIjogWwogICAgICAgIHsKICAgICAgICAgICAgImRhdGFCdWlsZFRpbWUiOiAiMjAxMi0wOC0wMiIsCiAgICAgICAgICAgICJkYXRhU3RhdHVzIjogIjEiLAogICAgICAgICAgICAiZXJDb2RlIjogIkUwMDAwMDAiLAogICAgICAgICAgICAiZ3JhZGVRdWVyeSI6ICI5IiwKICAgICAgICAgICAgImlkTm8iOiAiMDA0MDA0MTk5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</si>
  <si>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004005199101160031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</si>
  <si>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NT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</si>
  <si>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NT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</si>
  <si>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ewogICAgImJ1c2lEYXRhIjogWwogICAgICAgIHsKICAgICAgICAgICAgImRhdGFCdWlsZFRpbWUiOiAiMjAxMi0wOC0wMiIsCiAgICAgICAgICAgICJkYXRhU3RhdHVzIjogIjEiLAogICAgICAgICAgICAiZXJDb2RlIjogIkUwMDAwMDAiLAogICAgICAgICAgICAiZ3JhZGVRdWVyeSI6ICI3IiwKICAgICAgICAgICAgImlkTm8iOiAiMDA0MDA1MTk5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</si>
  <si>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004006199101160031</t>
  </si>
  <si>
    <t>ewogICAgImZpbmFsX2RlY2lzaW9uIjogIlJlamVjdCIsCiAgICAiZmluYWxfc2NvcmUiOiAwLAogICAgImhpdF9ydWxlcyI6IFsKICAgICAgICB7CiAgICAgICAgICAgICJkZWNpc2lvbiI6ICJBY2NlcHQiLAogICAgICAgICAgICAiaWQiOiAiMzgyODAiLAogICAgICAgICAgICAibmFtZSI6ICLor5XmjqLop4TliJkiLAogICAgICAgICAgICAicGFyZW50VXVpZCI6ICIiLAogICAgICAgICAgICAic2NvcmUiOiAwLAogICAgICAgICAgICAidXVpZCI6ICI4OGUxNGZmMTdkNTg0YjcxYjM5ZGUxNGFlYTkwYTU5NCIKICAgICAgICB9LAogICAgICAgIHsKICAgICAgICAgICAgImRlY2lzaW9uIjogIkFjY2VwdCIsCiAgICAgICAgICAgICJpZCI6ICIyOTc0MCIsCiAgICAgICAgICAgICJuYW1lIjogIjPkuKrmnIjlhoXlgJ/mrL7lubPlj7DmlbDnrYnkuo4yIiwKICAgICAgICAgICAgInBhcmVudFV1aWQiOiAiIiwKICAgICAgICAgICAgInNjb3JlIjogMjAsCiAgICAgICAgICAgICJ1dWlkIjogIjIzNTliMThkMjM1MDQ2MWY5Y2M1ZWVlZWE3ODk5ZTYyIgogICAgICAgIH0sCiAgICAgICAgewogICAgICAgICAgICAiZGVjaXNpb24iOiAiUmVqZWN0IiwKICAgICAgICAgICAgImlkIjogIjI5NjM0IiwKICAgICAgICAgICAgIm5hbWUiOiAi5YCf5qy+6Lqr5Lu96K+B5ZG95Lit5YWo5bGA5aSx5L+h6K+B5o2u5bqTIiwKICAgICAgICAgICAgInBhcmVudFV1aWQiOiAiIiwKICAgICAgICAgICAgInNjb3JlIjogODAsCiAgICAgICAgICAgICJ1dWlkIjogIjUwYmEzNTI3NzBjZjQ4MDBhM2RkMzhhNDBkODQ2NWQ1IgogICAgICAgIH0KICAgIF0sCiAgICAicG9saWN5X25hbWUiOiAi5YCf5qy+562W55Wl6ZuGX2FuZHJvaWQiLAogICAgInBvbGljeV9zZXQiOiBbCiAgICAgICAgewogICAgICAgICAgICAiaGl0X3J1bGVzIjogWwogICAgICAgICAgICAgICAgewogICAgICAgICAgICAgICAgICAgICJkZWNpc2lvbiI6ICJBY2NlcHQiLAogICAgICAgICAgICAgICAgICAgICJpZCI6ICIzODI4MCIsCiAgICAgICAgICAgICAgICAgICAgIm5hbWUiOiAi6K+V5o6i6KeE5YiZIiwKICAgICAgICAgICAgICAgICAgICAicGFyZW50VXVpZCI6ICIiLAogICAgICAgICAgICAgICAgICAgICJzY29yZSI6IDAsCiAgICAgICAgICAgICAgICAgICAgInV1aWQiOiAiODhlMTRmZjE3ZDU4NGI3MWIzOWRlMTRhZWE5MGE1OTQiCiAgICAgICAgICAgICAgICB9LAogICAgICAgICAgICAgICAgewogICAgICAgICAgICAgICAgICAgICJkZWNpc2lvbiI6ICJBY2NlcHQiLAogICAgICAgICAgICAgICAgICAgICJpZCI6ICIyOTc0MCIsCiAgICAgICAgICAgICAgICAgICAgIm5hbWUiOiAiM+S4quaciOWGheWAn+asvuW5s+WPsOaVsOetieS6jjIiLAogICAgICAgICAgICAgICAgICAgICJwYXJlbnRVdWlkIjogIiIsCiAgICAgICAgICAgICAgICAgICAgInNjb3JlIjogMjAsCiAgICAgICAgICAgICAgICAgICAgInV1aWQiOiAiMjM1OWIxOGQyMzUwNDYxZjljYzVlZWVlYTc4OTllNjIiCiAgICAgICAgICAgICAgICB9CiAgICAgICAgICAgIF0sCiAgICAgICAgICAgICJwb2xpY3lfZGVjaXNpb24iOiAiUmV2aWV3IiwKICAgICAgICAgICAgInBvbGljeV9tb2RlIjogIldlaWdodGVkIiwKICAgICAgICAgICAgInBvbGljeV9uYW1lIjogIuW8guW4uOWAn+asvl9hbmRyb2lkIiwKICAgICAgICAgICAgInBvbGljeV9zY29yZSI6IDAsCiAgICAgICAgICAgICJwb2xpY3lfdXVpZCI6ICIzNjVlZTc2ZjM4Yjk0MWJlODQ3YzEyYzkyMzAwZDcyYyIsCiAgICAgICAgICAgICJyaXNrX3R5cGUiOiAic3VzcGljaW91c0xvYW4iCiAgICAgICAgfSwKICAgICAgICB7CiAgICAgICAgICAgICJoaXRfcnVsZXMiOiBbCiAgICAgICAgICAgICAgICB7CiAgICAgICAgICAgICAgICAgICAgImRlY2lzaW9uIjogIlJlamVjdCIsCiAgICAgICAgICAgICAgICAgICAgImlkIjogIjI5NjM0IiwKICAgICAgICAgICAgICAgICAgICAibmFtZSI6ICLlgJ/mrL7ouqvku73or4Hlkb3kuK3lhajlsYDlpLHkv6Hor4Hmja7lupMiLAogICAgICAgICAgICAgICAgICAgICJwYXJlbnRVdWlkIjogIiIsCiAgICAgICAgICAgICAgICAgICAgInNjb3JlIjogODAsCiAgICAgICAgICAgICAgICAgICAgInV1aWQiOiAiNTBiYTM1Mjc3MGNmNDgwMGEzZGQzOGE0MGQ4NDY1ZDUiCiAgICAgICAgICAgICAgICB9CiAgICAgICAgICAgIF0sCiAgICAgICAgICAgICJwb2xpY3lfZGVjaXNpb24iOiAiUmVqZWN0IiwKICAgICAgICAgICAgInBvbGljeV9tb2RlIjogIldvcnN0TWF0Y2giLAogICAgICAgICAgICAicG9saWN5X25hbWUiOiAi5aSx5L+h5YCf5qy+X2FuZHJvaWQiLAogICAgICAgICAgICAicG9saWN5X3Njb3JlIjogMCwKICAgICAgICAgICAgInBvbGljeV91dWlkIjogIjQzYWJkYjA4MGFjYjQ3NThiMTBkOTY2NmViYTY5MzQ1IiwKICAgICAgICAgICAgInJpc2tfdHlwZSI6ICJjcmVkaXRSaXNrIgogICAgICAgIH0sCiAgICAgICAgewogICAgICAgICAgICAicG9saWN5X2RlY2lzaW9uIjogIkFjY2VwdCIsCiAgICAgICAgICAgICJwb2xpY3lfbW9kZSI6ICJXZWlnaHRlZCIsCiAgICAgICAgICAgICJwb2xpY3lfbmFtZSI6ICLmnLrmnoTku6Plip5fYW5kcm9pZCIsCiAgICAgICAgICAgICJwb2xpY3lfc2NvcmUiOiAxMCwKICAgICAgICAgICAgInBvbGljeV91dWlkIjogImM4NGNkYzdiY2I2MzQyMWU4ODM4Y2MzMWM0MmZmZGM0IiwKICAgICAgICAgICAgInJpc2tfdHlwZSI6ICJhZ2VuY3kiCiAgICAgICAgfQogICAgXSwKICAgICJwb2xpY3lfc2V0X25hbWUiOiAi5YCf5qy+562W55Wl6ZuGX2FuZHJvaWQiLAogICAgInJpc2tfdHlwZSI6ICJzdXNwaWNpb3VzTG9hbl9yZXZpZXciLAogICAgInNlcV9pZCI6ICIxNDM5MDg2NTc1MTY4LTk4ODYzNzMyIiwKICAgICJzcGVuZF90aW1lIjogMTY0LAogICAgInN1Y2Nlc3MiOiB0cnVlCgp9</t>
  </si>
  <si>
    <t>004007199101160031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</si>
  <si>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Nz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</si>
  <si>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Nz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</si>
  <si>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ewogICAgImZpbmFsX2RlY2lzaW9uIjogIlJlamVjdCIsCiAgICAiZmluYWxfc2NvcmUiOiAwLAogICAgImhpdF9ydWxlcyI6IFsKICAgICAgICB7CiAgICAgICAgICAgICJkZWNpc2lvbiI6ICJBY2NlcHQiLAogICAgICAgICAgICAiaWQiOiAiMzgyODAiLAogICAgICAgICAgICAibmFtZSI6ICLor5XmjqLop4TliJkiLAogICAgICAgICAgICAicGFyZW50VXVpZCI6ICIiLAogICAgICAgICAgICAic2NvcmUiOiAwLAogICAgICAgICAgICAidXVpZCI6ICI4OGUxNGZmMTdkNTg0YjcxYjM5ZGUxNGFlYTkwYTU5NCIKICAgICAgICB9LAogICAgICAgIHsKICAgICAgICAgICAgImRlY2lzaW9uIjogIkFjY2VwdCIsCiAgICAgICAgICAgICJpZCI6ICIyOTc0MCIsCiAgICAgICAgICAgICJuYW1lIjogIjPkuKrmnIjlhoXlgJ/mrL7lubPlj7DmlbDnrYnkuo4yIiwKICAgICAgICAgICAgInBhcmVudFV1aWQiOiAiIiwKICAgICAgICAgICAgInNjb3JlIjogMjAsCiAgICAgICAgICAgICJ1dWlkIjogIjIzNTliMThkMjM1MDQ2MWY5Y2M1ZWVlZWE3ODk5ZTYyIgogICAgICAgIH0sCiAgICAgICAgewogICAgICAgICAgICAiZGVjaXNpb24iOiAiUmVqZWN0IiwKICAgICAgICAgICAgImlkIjogIjI5NjM0IiwKICAgICAgICAgICAgIm5hbWUiOiAi5YCf5qy+6Lqr5Lu96K+B5ZG95Lit5YWo5bGA5aSx5L+h6K+B5o2u5bqTIiwKICAgICAgICAgICAgInBhcmVudFV1aWQiOiAiIiwKICAgICAgICAgICAgInNjb3JlIjogODAsCiAgICAgICAgICAgICJ1dWlkIjogIjUwYmEzNTI3NzBjZjQ4MDBhM2RkMzhhNDBkODQ2NWQ1IgogICAgICAgIH0KICAgIF0sCiAgICAicG9saWN5X25hbWUiOiAi5YCf5qy+562W55Wl6ZuGX2FuZHJvaWQiLAogICAgInBvbGljeV9zZXQiOiBbCiAgICAgICAgewogICAgICAgICAgICAiaGl0X3J1bGVzIjogWwogICAgICAgICAgICAgICAgewogICAgICAgICAgICAgICAgICAgICJkZWNpc2lvbiI6ICJBY2NlcHQiLAogICAgICAgICAgICAgICAgICAgICJpZCI6ICIzODI4MCIsCiAgICAgICAgICAgICAgICAgICAgIm5hbWUiOiAi6K+V5o6i6KeE5YiZIiwKICAgICAgICAgICAgICAgICAgICAicGFyZW50VXVpZCI6ICIiLAogICAgICAgICAgICAgICAgICAgICJzY29yZSI6IDAsCiAgICAgICAgICAgICAgICAgICAgInV1aWQiOiAiODhlMTRmZjE3ZDU4NGI3MWIzOWRlMTRhZWE5MGE1OTQiCiAgICAgICAgICAgICAgICB9LAogICAgICAgICAgICAgICAgewogICAgICAgICAgICAgICAgICAgICJkZWNpc2lvbiI6ICJBY2NlcHQiLAogICAgICAgICAgICAgICAgICAgICJpZCI6ICIyOTc0MCIsCiAgICAgICAgICAgICAgICAgICAgIm5hbWUiOiAiM+S4quaciOWGheWAn+asvuW5s+WPsOaVsOetieS6jjIiLAogICAgICAgICAgICAgICAgICAgICJwYXJlbnRVdWlkIjogIiIsCiAgICAgICAgICAgICAgICAgICAgInNjb3JlIjogMjAsCiAgICAgICAgICAgICAgICAgICAgInV1aWQiOiAiMjM1OWIxOGQyMzUwNDYxZjljYzVlZWVlYTc4OTllNjIiCiAgICAgICAgICAgICAgICB9CiAgICAgICAgICAgIF0sCiAgICAgICAgICAgICJwb2xpY3lfZGVjaXNpb24iOiAiUmV2aWV3IiwKICAgICAgICAgICAgInBvbGljeV9tb2RlIjogIldlaWdodGVkIiwKICAgICAgICAgICAgInBvbGljeV9uYW1lIjogIuW8guW4uOWAn+asvl9hbmRyb2lkIiwKICAgICAgICAgICAgInBvbGljeV9zY29yZSI6IDEwLAogICAgICAgICAgICAicG9saWN5X3V1aWQiOiAiMzY1ZWU3NmYzOGI5NDFiZTg0N2MxMmM5MjMwMGQ3MmMiLAogICAgICAgICAgICAicmlza190eXBlIjogInN1c3BpY2lvdXNMb2FuIgogICAgICAgIH0sCiAgICAgICAgewogICAgICAgICAgICAiaGl0X3J1bGVzIjogWwogICAgICAgICAgICAgICAgewogICAgICAgICAgICAgICAgICAgICJkZWNpc2lvbiI6ICJSZWplY3QiLAogICAgICAgICAgICAgICAgICAgICJpZCI6ICIyOTYzNCIsCiAgICAgICAgICAgICAgICAgICAgIm5hbWUiOiAi5YCf5qy+6Lqr5Lu96K+B5ZG95Lit5YWo5bGA5aSx5L+h6K+B5o2u5bqTIiwKICAgICAgICAgICAgICAgICAgICAicGFyZW50VXVpZCI6ICIiLAogICAgICAgICAgICAgICAgICAgICJzY29yZSI6IDgwLAogICAgICAgICAgICAgICAgICAgICJ1dWlkIjogIjUwYmEzNTI3NzBjZjQ4MDBhM2RkMzhhNDBkODQ2NWQ1IgogICAgICAgICAgICAgICAgfQogICAgICAgICAgICBdLAogICAgICAgICAgICAicG9saWN5X2RlY2lzaW9uIjogIlJlamVjdCIsCiAgICAgICAgICAgICJwb2xpY3lfbW9kZSI6ICJXb3JzdE1hdGNoIiwKICAgICAgICAgICAgInBvbGljeV9uYW1lIjogIuWkseS/oeWAn+asvl9hbmRyb2lkIiwKICAgICAgICAgICAgInBvbGljeV9zY29yZSI6IDAsCiAgICAgICAgICAgICJwb2xpY3lfdXVpZCI6ICI0M2FiZGIwODBhY2I0NzU4YjEwZDk2NjZlYmE2OTM0NSIsCiAgICAgICAgICAgICJyaXNrX3R5cGUiOiAiY3JlZGl0UmlzayIKICAgICAgICB9LAogICAgICAgIHsKICAgICAgICAgICAgInBvbGljeV9kZWNpc2lvbiI6ICJBY2NlcHQiLAogICAgICAgICAgICAicG9saWN5X21vZGUiOiAiV2VpZ2h0ZWQiLAogICAgICAgICAgICAicG9saWN5X25hbWUiOiAi5py65p6E5Luj5YqeX2FuZHJvaWQiLAogICAgICAgICAgICAicG9saWN5X3Njb3JlIjogNzAsCiAgICAgICAgICAgICJwb2xpY3lfdXVpZCI6ICJjODRjZGM3YmNiNjM0MjFlODgzOGNjMzFjNDJmZmRjNCIsCiAgICAgICAgICAgICJyaXNrX3R5cGUiOiAiYWdlbmN5IgogICAgICAgIH0KICAgIF0sCiAgICAicG9saWN5X3NldF9uYW1lIjogIuWAn+asvuetlueVpembhl9hbmRyb2lkIiwKICAgICJyaXNrX3R5cGUiOiAic3VzcGljaW91c0xvYW5fcmV2aWV3IiwKICAgICJzZXFfaWQiOiAiMTQzOTA4NjU3NTE2OC05ODg2MzczMiIsCiAgICAic3BlbmRfdGltZSI6IDE2NCwKICAgICJzdWNjZXNzIjogdHJ1ZQoKfQ==</t>
  </si>
  <si>
    <t>004008199101160031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</si>
  <si>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OD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</si>
  <si>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OD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</si>
  <si>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004009199101160031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</si>
  <si>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OT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</si>
  <si>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OT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</si>
  <si>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004010199101160031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</si>
  <si>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MD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</si>
  <si>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xMD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</si>
  <si>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004011199101160031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</si>
  <si>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MT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</si>
  <si>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xMT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</si>
  <si>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004012199101160031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</si>
  <si>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Mj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</si>
  <si>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xMj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</si>
  <si>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ewogICAgImNvZGUiOiAiMDAiLAogICAgInN3aWZ0X251bWJlciI6ICJ5dV8yMDE0MTAxMDEwMzY1MV8xMjczIiwKICAgICJGbGFnIjogewogICAgICAgICJzcGVjaWFsTGlzdF9jIjogIjEiCiAgICB9LAogICAgIlNwZWNpYWxMaXN0X2MiOiB7CiAgICAgICAgImlkIjogewogICAgICAgICAgICAiYmFua19iYWQiOiAiMCIsCiAgICAgICAgICAgICJiYW5rX292ZXJkdWUiOiAiMCIsCiAgICAgICAgICAgICJiYW5rX2ZyYXVkIjogIjAiLAogICAgICAgICAgICAiYmFua19sb3N0IjogIjAiLAogICAgICAgICAgICAiYmFua19yZWZ1c2UiOiAiMCIsCiAgICAgICAgICAgICJjcmVkaXRfYmFkIjogIjAiLAogICAgICAgICAgICAicDJwX2JhZCI6ICIwIiwKICAgICAgICAgICAgInAycF9vdmVyZHVlIjogIjAiLAogICAgICAgICAgICAicDJwX2ZyYXVkIjogIjAiLAogICAgICAgICAgICAicDJwX2xvc3QiOiAiMCIsCiAgICAgICAgICAgICJwMnBfcmVmdXNlIjogIjAiLAogICAgICAgICAgICAicGhvbmVfb3ZlcmR1ZSI6ICIxIiwKICAgICAgICAgICAgImluc3VyYW5jZV9mcmF1ZCI6ICIwIiwKICAgICAgICAgICAgImNvdXJ0X2JhZCI6ICIwIgogICAgICAgIH0KICAgIH0KfQ==</t>
  </si>
  <si>
    <t>004013199101160031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</si>
  <si>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Mz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</si>
  <si>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xMz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</si>
  <si>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WwogICAgewogICAgICAgICJnbG9iYWxJZCI6ICIxIiwKICAgICAgICAicGFydHlOYW1lIjogIumZiOWImiIsCiAgICAgICAgInBhcnR5SWRlbnRpdHlDYXJkIjogIjAwNDAxMzE5OTEwMTE2MDAzMSIsCiAgICAgICAgImNyZWF0ZVRpbWUiOiAiMjAxNTA4MzEiLAogICAgICAgICJjb3VydE5hbWUiOiAi5bu66Ziz5biC5Lq65rCR5rOV6ZmiIiwKICAgICAgICAiYXJlYU5hbWUiOiAi56aP5bu6IiwKICAgICAgICAiZ2lzdElkIjogIjIwMTQp5r2t5omn5a6h5a2X56ysMzDlj7ciLAogICAgICAgICJyZWdEYXRlIjogIjIwMTTlubQwM+aciDI25pelIiwKICAgICAgICAiY2FzZUNvZGUiOiAiKDIwMTQp5r2t6Z2e5omn5a2X56ysMDAwNTHlj7ciLAogICAgICAgICJnaXN0VW5pdCI6ICLlu7rpmLPluILkurrmsJHms5XpmaIiLAogICAgICAgICJkdXR5IjogIuWvueW7uumYs+W4guS6uuWPo+WSjOiuoeWIkueUn+iCsuWxgOS9nOWHuueahOa9reiuoeeUn+W+geWtl++8iDIwMTPvvIk3MjPlj7flvoHmlLbnpL7kvJrmiprlhbvotLnlhrPlrprlh4bkuojlvLrliLbmiafooYwiLAogICAgICAgICJwZXJmb3JtYW5jZSI6ICLlhajpg6jmnKrlsaXooYwiLAoJImRpc3J1cHRUeXBlTmFtZSI6IuWFtuS7luacieWxpeihjOiDveWKm+iAjOaLkuS4jeWxpeihjOeUn+aViOazleW+i+aWh+S5puehruWumuS5ieWKoSIsCiAgICAgICAgInB1Ymxpc2hEYXRlIjogIjIwMTTlubQwNuaciDIw5pelIgogICAgfQpd</t>
  </si>
  <si>
    <t>004014199101160031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</si>
  <si>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ND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</si>
  <si>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xND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</si>
  <si>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004015199101160031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</si>
  <si>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NT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</si>
  <si>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FsKICAgIHsKICAgICJjcmVkaXRTdGFydERhdGUiOiIyMDE1LTA4LTAxIiwKICAgICJjcmVkaXRFbmREYXRlIjoiMjAxNS0wOC0wMSIsCiAgICAibG9hblR5cGUiOiIxMjMiLAogICAgImFzc3VyZVR5cGUiOiIxMjMiLAogICAgImxvYW5Nb25leSI6MTAwMDAsCiAgICAibG9hblBlcmlvZHMiOjEsCiAgICAiY2hlY2tPdmVyZHVlRGF0ZSI6IjIwMTUtMDgtMDEiLAogICAgIm92ZXJkdWVEYXlzIjoxMSwKICAgICJvdmVyZHVlUmVhc29uIjoiMTIzIiwKICAgICJvdmVyZHVlU3RhdGUiOiIxMjMxMjMiLAogICAgIm9wZXJUaW1lIjoiMjAxNS0wOC0wMSIsCiAgICAicmVtYXJrIjoi5qyg5YC66L+Y5qygIgogICAgCiAgICB9CiAgICAKICAgIAogICAgCiAgICBdLAogICAgImFwcGx5RGV0YWlscyI6IFsKICAgICAgICB7CiAgICAgICAgICAgICJhcHBseURhdGUiOiAiMjAxNS0wOC0wMSIsCiAgICAgICAgICAgICJhcHBseVJlc3VsdCI6IG51bGwsCiAgICAgICAgICAgICJjcmVkaXRBZGRyZXNzIjogIuWMl+S6rCIsCiAgICAgICAgICAgICJsb2FuTW9uZXkiOiAiMTAwMDAuMDAiLAogICAgICAgICAgICAibG9hblR5cGUiOiAiOTkiLAogICAgICAgICAgICAibWVtYmVyVHlwZSI6ICIwMSIsCiAgICAgICAgICAgICJyZW1hcmsiOiAi5pys5py65p6EIgogICAgICAgIH0KICAgIF0sCiAgICAiYmxhY2tEYXRhcyI6IFtdLAogICAgImVycm9ycyI6IG51bGwsCiAgICAiZXhjZWxQYXRoIjogbnVsbCwKICAgICJub3JtYWxDcmVkaXREZXRhaWxzIjogW10sCiAgICAicXVlcnlEZXRhaWxzIjogWwogICAgICAgIHsKICAgICAgICAgICAgIm1lbWJlclR5cGUiOiAiMDEiLAogICAgICAgICAgICAicXVlcnlEYXRlIjogIjIwMTUtMDgtMDciLAogICAgICAgICAgICAicXVlcnlUeXBlIjogIui0t+asvueUs+ivtyIsCiAgICAgICAgICAgICJyZW1hcmsiOiAi5pys5py65p6EIgogICAgICAgIH0KICAgIF0sCiAgICAidGl0bGUiOiB7CiAgICAgICAgImFwcGx5UGFzc2VkQ291bnQiOiAiNSIsCiAgICAgICAgImFwcGx5UmVqZWN0Q291bnQiOiAiMCIsCiAgICAgICAgImFwcGx5VG90YWxDb3VudCI6ICIxIiwKICAgICAgICAiYXBwbHlpbmdDb3VudCI6ICIxIiwKICAgICAgICAiY3VzdG9tZXJOYW1lIjogIumZiOWImiIsCiAgICAgICAgImVqcUNvdW50IjogIjAiLAogICAgICAgICJldG90YWxDb3VudCI6ICIwIiwKICAgICAgICAiZXdqcUNvdW50IjogIjAiLAogICAgICAgICJqcUNvdW50IjogIjAiLAogICAgICAgICJwYXBlck51bWJlciI6ICIwMDQwMTUxOTkxMDExNjAwMzEiLAogICAgICAgICJxdWVyeUNvdW50IjogIjEiLAogICAgICAgICJxdWVyeU51bWJlciI6ICI5NTAtMjAxNTA4MDcxNTQyMDEzOTAtNTU2MzAwIiwKICAgICAgICAicmVwb3J0VGltZSI6ICIyMDE1LTA4LTA3MTU6NDIiLAogICAgICAgICJ0b3RhbENvdW50IjogIjEiLAogICAgICAgICJ3anFDb3VudCI6ICIwIgogICAgfQp9</t>
  </si>
  <si>
    <t>004016199101160031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</si>
  <si>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Nj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</si>
  <si>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pengyuan_police_check</t>
  </si>
  <si>
    <t>ewogICAgInN0YXR1cyI6ICIxIiwKICAgICJjaGVja1Jlc3VsdCI6ICIxIiwKICAgICJhbENvdW50IjogIjAiLAogICAgInp4Q291bnQiOiAiMSIsCiAgICAic3hDb3VudCI6ICIxIiwKICAgICJzd0NvdW50IjogIjAiLAogICAgImNxZ2dDb3VudCI6ICIwIiwKICAgICJ3ZHlxQ291bnQiOiAiMSIKfQ==</t>
  </si>
  <si>
    <t>004017199101160031</t>
  </si>
  <si>
    <t>ewogICAgInN0YXR1cyI6ICIxIiwKICAgICJjaGVja1Jlc3VsdCI6ICIxIiwKICAgICJhbENvdW50IjogIjAiLAogICAgInp4Q291bnQiOiAiMCIsCiAgICAic3hDb3VudCI6ICIwIiwKICAgICJzd0NvdW50IjogIjAiLAogICAgImNxZ2dDb3VudCI6ICIwIiwKICAgICJ3ZHlxQ291bnQiOiAiMCIKfQ==</t>
  </si>
  <si>
    <t>eyAgIAogICAgICJzY29yZSI6ICI1MDAiCn0=</t>
  </si>
  <si>
    <t>004018199101160031</t>
  </si>
  <si>
    <t>005002199101160031</t>
  </si>
  <si>
    <t>005003199101160031</t>
  </si>
  <si>
    <t>005004199101160031</t>
  </si>
  <si>
    <t>005005199101160031</t>
  </si>
  <si>
    <t>005006199101160031</t>
  </si>
  <si>
    <t>005007199101160031</t>
  </si>
  <si>
    <t>005008199101160031</t>
  </si>
  <si>
    <t>005009199101160031</t>
  </si>
  <si>
    <t>005010199101160031</t>
  </si>
  <si>
    <t>005011199101160031</t>
  </si>
  <si>
    <t>005012199101160031</t>
  </si>
  <si>
    <t>005013199101160031</t>
  </si>
  <si>
    <t>005014199101160031</t>
  </si>
  <si>
    <t>005015199101160031</t>
  </si>
  <si>
    <t>005016199101160031</t>
  </si>
  <si>
    <t>e30=</t>
  </si>
  <si>
    <t>005017199101160031</t>
  </si>
  <si>
    <t>005018199101160031</t>
  </si>
  <si>
    <t>eyAgIAogICAgICJzY29yZSI6ICI5NTAiCn0=</t>
  </si>
  <si>
    <t>005019199101160031</t>
  </si>
  <si>
    <t>006002196101160031</t>
  </si>
  <si>
    <t>WwogIHsKICAgICJfaWQiOiAgICB7CiAgICAgICIkb2lkIjoiNTVkZDkwNzQ1NWM1NDk2YjU0MjMzZWNhIgogICAgfSwKICAgICJjcmF3bGRhdGF1cGRhdGVkYXRlIjoiMjAxNTA4MjcyMDAzMjIiLAogICAgInNob3VsZHBheW1lbnRzIjoiIiwKICAgICJ0b3RhbGJvcnJvd2Ftb3VudCI6IiIsCiAgICAibGlua19tYW5fcmVsYXRpb24iOiIiLAogICAgImxpbmtfbWFuX21vYmlsZV9ubyI6IiIsCiAgICAidXBkYXRlZGF0ZSI6IjIwMTUtMDgtMjciLAogICAgImNvbXBhbnlfYWRkcmVzcyI6IiIsCiAgICAibGFzdF9vdmVyZHVlX2JvcnJvd19kYXRlIjoiIiwKICAgICJzZXgiOiLnlLciLAogICAgInBob25lIjoiIiwKICAgICJvdmVyZHVlcGF5b3V0IjoiMzAsNDgwLjAwIiwKICAgICJyZWZlcmVuY2VfbGluayI6IiIsCiAgICAidXNlciI6IiIsCiAgICAibGVuZGVycyI6IiIsCiAgICAibW9iaWxlcGhvbmUiOiIxODY3NTU1OTc1MCIsCiAgICAibGFzdF9ib3Jyb3d0aW1lIjoiIiwKICAgICJtYXhfb3ZlcmR1ZWRheXMiOiI3NiIsCiAgICAiY29tcGFueV9waG9uZSI6IiIsCiAgICAiYmlydGhfYWRkcmVzcyI6IiIsCiAgICAibmFtZSI6IumZiOWImiIsCiAgICAiaWRlbnRpdHlfY2FyZCI6IjAwNjAwMjE5NjEwMTE2MDAzMSIsCiAgICAibGl2aW5nX2FkZHJlc3MiOiLmg6Dlt57luILkuIrmjpLpvpnlhavllaTphZLljoI15qCLMzAxIiwKICAgICJvdmVyZHVlbm8iOiIxIiwKICAgICJjb21wYW55X25hbWUiOiIiLAogICAgImN1bXVsYXRlYWR2YW5jZW1lbnQiOiIwIiwKICAgICJsaW5rX21hbl9uYW1lIjoiIiwKICAgICJlbWFpbCI6Imh6aHVpcm9uZzIzQHNpbmEuY29tIiwKICAgICJyZWZ1bmRtb25leSI6IiIKICB9Cl0=</t>
  </si>
  <si>
    <t>担保资格申请场景2</t>
  </si>
  <si>
    <t>006003196101160031</t>
  </si>
  <si>
    <t>ewogICAgImJ1c2lEYXRhIjogWwogICAgICAgIHsKICAgICAgICAgICAgImRhdGFCdWlsZFRpbWUiOiAiMjAxMi0wOC0wMiIsCiAgICAgICAgICAgICJkYXRhU3RhdHVzIjogIjEiLAogICAgICAgICAgICAiZXJDb2RlIjogIkUwMDAwMDAiLAogICAgICAgICAgICAiZ3JhZGVRdWVyeSI6ICIxIiwKICAgICAgICAgICAgImlkTm8iOiAiMDA2MDAzMTk2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</si>
  <si>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担保资格申请场景3</t>
  </si>
  <si>
    <t>006004196101160031</t>
  </si>
  <si>
    <t>ewogICAgImJ1c2lEYXRhIjogWwogICAgICAgIHsKICAgICAgICAgICAgImRhdGFCdWlsZFRpbWUiOiAiMjAxMi0wOC0wMiIsCiAgICAgICAgICAgICJkYXRhU3RhdHVzIjogIjEiLAogICAgICAgICAgICAiZXJDb2RlIjogIkUwMDAwMDAiLAogICAgICAgICAgICAiZ3JhZGVRdWVyeSI6ICI5IiwKICAgICAgICAgICAgImlkTm8iOiAiMDA2MDA0MTk2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</si>
  <si>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担保资格申请场景4</t>
  </si>
  <si>
    <t>006005196101160031</t>
  </si>
  <si>
    <t>ewogICAgImJ1c2lEYXRhIjogWwogICAgICAgIHsKICAgICAgICAgICAgImRhdGFCdWlsZFRpbWUiOiAiMjAxMi0wOC0wMiIsCiAgICAgICAgICAgICJkYXRhU3RhdHVzIjogIjEiLAogICAgICAgICAgICAiZXJDb2RlIjogIkUwMDAwMDAiLAogICAgICAgICAgICAiZ3JhZGVRdWVyeSI6ICI3IiwKICAgICAgICAgICAgImlkTm8iOiAiMDA2MDA1MTk2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</si>
  <si>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担保资格申请场景5</t>
  </si>
  <si>
    <t>006006196101160031</t>
  </si>
  <si>
    <t>担保资格申请场景6</t>
  </si>
  <si>
    <t>ewogICAgImZpbmFsX2RlY2lzaW9uIjogIlJlamVjdCIsCiAgICAiZmluYWxfc2NvcmUiOiAwLAogICAgImhpdF9ydWxlcyI6IFsKICAgICAgICB7CiAgICAgICAgICAgICJkZWNpc2lvbiI6ICJBY2NlcHQiLAogICAgICAgICAgICAiaWQiOiAiMzgyODAiLAogICAgICAgICAgICAibmFtZSI6ICLor5XmjqLop4TliJkiLAogICAgICAgICAgICAicGFyZW50VXVpZCI6ICIiLAogICAgICAgICAgICAic2NvcmUiOiAwLAogICAgICAgICAgICAidXVpZCI6ICI4OGUxNGZmMTdkNTg0YjcxYjM5ZGUxNGFlYTkwYTU5NCIKICAgICAgICB9LAogICAgICAgIHsKICAgICAgICAgICAgImRlY2lzaW9uIjogIkFjY2VwdCIsCiAgICAgICAgICAgICJpZCI6ICIyOTc0MCIsCiAgICAgICAgICAgICJuYW1lIjogIjPkuKrmnIjlhoXlgJ/mrL7lubPlj7DmlbDnrYnkuo4yIiwKICAgICAgICAgICAgInBhcmVudFV1aWQiOiAiIiwKICAgICAgICAgICAgInNjb3JlIjogMjAsCiAgICAgICAgICAgICJ1dWlkIjogIjIzNTliMThkMjM1MDQ2MWY5Y2M1ZWVlZWE3ODk5ZTYyIgogICAgICAgIH0sCiAgICAgICAgewogICAgICAgICAgICAiZGVjaXNpb24iOiAiUmVqZWN0IiwKICAgICAgICAgICAgImlkIjogIjI5NjM0IiwKICAgICAgICAgICAgIm5hbWUiOiAi5YCf5qy+6Lqr5Lu96K+B5ZG95Lit5YWo5bGA5aSx5L+h6K+B5o2u5bqTIiwKICAgICAgICAgICAgInBhcmVudFV1aWQiOiAiIiwKICAgICAgICAgICAgInNjb3JlIjogODAsCiAgICAgICAgICAgICJ1dWlkIjogIjUwYmEzNTI3NzBjZjQ4MDBhM2RkMzhhNDBkODQ2NWQ1IgogICAgICAgIH0KICAgIF0sCiAgICAicG9saWN5X25hbWUiOiAi5YCf5qy+562W55Wl6ZuGX2FuZHJvaWQiLAogICAgInBvbGljeV9zZXQiOiBbCiAgICAgICAgewogICAgICAgICAgICAiaGl0X3J1bGVzIjogWwogICAgICAgICAgICAgICAgewogICAgICAgICAgICAgICAgICAgICJkZWNpc2lvbiI6ICJBY2NlcHQiLAogICAgICAgICAgICAgICAgICAgICJpZCI6ICIzODI4MCIsCiAgICAgICAgICAgICAgICAgICAgIm5hbWUiOiAi6K+V5o6i6KeE5YiZIiwKICAgICAgICAgICAgICAgICAgICAicGFyZW50VXVpZCI6ICIiLAogICAgICAgICAgICAgICAgICAgICJzY29yZSI6IDAsCiAgICAgICAgICAgICAgICAgICAgInV1aWQiOiAiODhlMTRmZjE3ZDU4NGI3MWIzOWRlMTRhZWE5MGE1OTQiCiAgICAgICAgICAgICAgICB9LAogICAgICAgICAgICAgICAgewogICAgICAgICAgICAgICAgICAgICJkZWNpc2lvbiI6ICJBY2NlcHQiLAogICAgICAgICAgICAgICAgICAgICJpZCI6ICIyOTc0MCIsCiAgICAgICAgICAgICAgICAgICAgIm5hbWUiOiAiM+S4quaciOWGheWAn+asvuW5s+WPsOaVsOetieS6jjIiLAogICAgICAgICAgICAgICAgICAgICJwYXJlbnRVdWlkIjogIiIsCiAgICAgICAgICAgICAgICAgICAgInNjb3JlIjogMjAsCiAgICAgICAgICAgICAgICAgICAgInV1aWQiOiAiMjM1OWIxOGQyMzUwNDYxZjljYzVlZWVlYTc4OTllNjIiCiAgICAgICAgICAgICAgICB9CiAgICAgICAgICAgIF0sCiAgICAgICAgICAgICJwb2xpY3lfZGVjaXNpb24iOiAiUmV2aWV3IiwKICAgICAgICAgICAgInBvbGljeV9tb2RlIjogIldlaWdodGVkIiwKICAgICAgICAgICAgInBvbGljeV9uYW1lIjogIuW8guW4uOWAn+asvl9hbmRyb2lkIiwKICAgICAgICAgICAgInBvbGljeV9zY29yZSI6IDAsCiAgICAgICAgICAgICJwb2xpY3lfdXVpZCI6ICIzNjVlZTc2ZjM4Yjk0MWJlODQ3YzEyYzkyMzAwZDcyYyIsCiAgICAgICAgICAgICJyaXNrX3R5cGUiOiAic3VzcGljaW91c0xvYW4iCiAgICAgICAgfSwKICAgICAgICB7CiAgICAgICAgICAgICJoaXRfcnVsZXMiOiBbCiAgICAgICAgICAgICAgICB7CiAgICAgICAgICAgICAgICAgICAgImRlY2lzaW9uIjogIlJlamVjdCIsCiAgICAgICAgICAgICAgICAgICAgImlkIjogIjI5NjM0IiwKICAgICAgICAgICAgICAgICAgICAibmFtZSI6ICLlgJ/mrL7ouqvku73or4Hlkb3kuK3lhajlsYDlpLHkv6Hor4Hmja7lupMiLAogICAgICAgICAgICAgICAgICAgICJwYXJlbnRVdWlkIjogIiIsCiAgICAgICAgICAgICAgICAgICAgInNjb3JlIjogODAsCiAgICAgICAgICAgICAgICAgICAgInV1aWQiOiAiNTBiYTM1Mjc3MGNmNDgwMGEzZGQzOGE0MGQ4NDY1ZDUiCiAgICAgICAgICAgICAgICB9CiAgICAgICAgICAgIF0sCiAgICAgICAgICAgICJwb2xpY3lfZGVjaXNpb24iOiAiUmVqZWN0IiwKICAgICAgICAgICAgInBvbGljeV9tb2RlIjogIldvcnN0TWF0Y2giLAogICAgICAgICAgICAicG9saWN5X25hbWUiOiAi5aSx5L+h5YCf5qy+X2FuZHJvaWQiLAogICAgICAgICAgICAicG9saWN5X3Njb3JlIjogMCwKICAgICAgICAgICAgInBvbGljeV91dWlkIjogIjQzYWJkYjA4MGFjYjQ3NThiMTBkOTY2NmViYTY5MzQ1IiwKICAgICAgICAgICAgInJpc2tfdHlwZSI6ICJjcmVkaXRSaXNrIgogICAgICAgIH0sCiAgICAgICAgewogICAgICAgICAgICAicG9saWN5X2RlY2lzaW9uIjogIkFjY2VwdCIsCiAgICAgICAgICAgICJwb2xpY3lfbW9kZSI6ICJXZWlnaHRlZCIsCiAgICAgICAgICAgICJwb2xpY3lfbmFtZSI6ICLmnLrmnoTku6Plip5fYW5kcm9pZCIsCiAgICAgICAgICAgICJwb2xpY3lfc2NvcmUiOiAwLAogICAgICAgICAgICAicG9saWN5X3V1aWQiOiAiYzg0Y2RjN2JjYjYzNDIxZTg4MzhjYzMxYzQyZmZkYzQiLAogICAgICAgICAgICAicmlza190eXBlIjogImFnZW5jeSIKICAgICAgICB9CiAgICBdLAogICAgInBvbGljeV9zZXRfbmFtZSI6ICLlgJ/mrL7nrZbnlaXpm4ZfYW5kcm9pZCIsCiAgICAicmlza190eXBlIjogInN1c3BpY2lvdXNMb2FuX3JldmlldyIsCiAgICAic2VxX2lkIjogIjE0MzkwODY1NzUxNjgtOTg4NjM3MzIiLAogICAgInNwZW5kX3RpbWUiOiAxNjQsCiAgICAic3VjY2VzcyI6IHRydWUKCn0=</t>
  </si>
  <si>
    <t>006007196101160031</t>
  </si>
  <si>
    <t>担保资格申请场景7</t>
  </si>
  <si>
    <t>006008196101160031</t>
  </si>
  <si>
    <t>担保资格申请场景8</t>
  </si>
  <si>
    <t>006009196101160031</t>
  </si>
  <si>
    <t>担保资格申请场景9</t>
  </si>
  <si>
    <t>006010196101160031</t>
  </si>
  <si>
    <t>担保资格申请场景10</t>
  </si>
  <si>
    <t>006011196101160031</t>
  </si>
  <si>
    <t>担保资格申请场景11</t>
  </si>
  <si>
    <t>006012196101160031</t>
  </si>
  <si>
    <t>担保资格申请场景12</t>
  </si>
  <si>
    <t>006013196101160031</t>
  </si>
  <si>
    <t>担保资格申请场景13</t>
  </si>
  <si>
    <t>006014196101160031</t>
  </si>
  <si>
    <t>担保资格申请场景14</t>
  </si>
  <si>
    <t>W10KICA=</t>
  </si>
  <si>
    <t>006015196101160031</t>
  </si>
  <si>
    <t>担保资格申请场景15</t>
  </si>
  <si>
    <t>006016196101160031</t>
  </si>
  <si>
    <t>担保资格申请场景16</t>
  </si>
  <si>
    <t>006017196101160031</t>
  </si>
  <si>
    <t>担保资格申请场景17</t>
  </si>
  <si>
    <t>eyAgIAogICAgICJzY29yZSI6ICI1NTEiCn0=</t>
  </si>
  <si>
    <t>006018196101160031</t>
  </si>
  <si>
    <t>担保资格申请场景18</t>
  </si>
  <si>
    <t>013001196101160031</t>
  </si>
  <si>
    <t>eyAgIAogICAgICJzY29yZSI6ICI3MDAiCn0=</t>
  </si>
  <si>
    <t>ewogICAgImZpbmFsX2RlY2lzaW9uIjogIkFjY2VwdCIsCiAgICAiZmluYWxfc2NvcmUiOiAwLAogICAgImhpdF9ydWxlcyI6IFsKICAgICAgICB7CiAgICAgICAgICAgICJkZWNpc2lvbiI6ICJBY2NlcHQiLAogICAgICAgICAgICAiaWQiOiAiMTUxODAiLAogICAgICAgICAgICAibmFtZSI6ICIx5aSp5YaF6K6+5aSH5oiW6LSm5oi35YCf5qy+5qyh5pWw6L+H5aSaIiwKICAgICAgICAgICAgInBhcmVudFV1aWQiOiAiIiwKICAgICAgICAgICAgInNjb3JlIjogMjAsCiAgICAgICAgICAgICJ1dWlkIjogIjIyMTE1MzA0YTRhNDRjMDM4Njg3YzIwZmY4MjBhMWZkIgogICAgICAgIH0KICAgIF0sCiAgICAicG9saWN5X25hbWUiOiAi5YCf5qy+562W55Wl6ZuGX2FuZHJvaWQiLAogICAgInBvbGljeV9zZXQiOiBbCiAgICAgICAgewogICAgICAgICAgICAiaGl0X3J1bGVzIjogWwogICAgICAgICAgICAgICAgewogICAgICAgICAgICAgICAgICAgICJkZWNpc2lvbiI6ICJBY2NlcHQiLAogICAgICAgICAgICAgICAgICAgICJpZCI6ICIxNTE4MCIsCiAgICAgICAgICAgICAgICAgICAgIm5hbWUiOiAiMeWkqeWGheiuvuWkh+aIlui0puaIt+WAn+asvuasoeaVsOi/h+WkmiIsCiAgICAgICAgICAgICAgICAgICAgInBhcmVudFV1aWQiOiAiIiwKICAgICAgICAgICAgICAgICAgICAic2NvcmUiOiAyMCwKICAgICAgICAgICAgICAgICAgICAidXVpZCI6ICIyMjExNTMwNGE0YTQ0YzAzODY4N2MyMGZmODIwYTFmZCIKICAgICAgICAgICAgICAgIH0KICAgICAgICAgICAgXSwKICAgICAgICAgICAgInBvbGljeV9kZWNpc2lvbiI6ICJSZXZpZXciLAogICAgICAgICAgICAicG9saWN5X21vZGUiOiAiV2VpZ2h0ZWQiLAogICAgICAgICAgICAicG9saWN5X25hbWUiOiAi5byC5bi45YCf5qy+X2FuZHJvaWQiLAogICAgICAgICAgICAicG9saWN5X3Njb3JlIjogMjAsCiAgICAgICAgICAgICJwb2xpY3lfdXVpZCI6ICI2N2ZiMmRlNTM1NzI0NTBkYjUyZDRmYzdhZTJlOGNmOCIsCiAgICAgICAgICAgICJyaXNrX3R5cGUiOiAic3VzcGljaW91c0xvYW4iCiAgICAgICAgfQogICAgXSwKICAgICJwb2xpY3lfc2V0X25hbWUiOiAi5YCf5qy+562W55Wl6ZuGX2FuZHJvaWQiLAogICAgInJpc2tfdHlwZSI6ICJzdXNwaWNpb3VzTG9hbl9yZXZpZXciLAogICAgInNlcV9pZCI6ICIxNDM5MDg2NTc1MTY4LTk4ODYzNzMyIiwKICAgICJzcGVuZF90aW1lIjogMTY0LAogICAgInN1Y2Nlc3MiOiB0cnVlCn0=</t>
  </si>
  <si>
    <t>ewogICAgImFibm9ybWFsQ3JlZGl0RGV0YWlscyI6IG51bGwsCiAgICAiYXBwbHlEZXRhaWxzIjogW10sCiAgICAiYmxhY2tEYXRhcyI6IFtdLAogICAgImVycm9ycyI6IG51bGwsCiAgICAiZXhjZWxQYXRoIjogbnVsbCwKICAgICJub3JtYWxDcmVkaXREZXRhaWxzIjogW10sCiAgICAicXVlcnlEZXRhaWxzIjogWyBdLAogICAgInRpdGxlIjogewogICAgICAgICJhcHBseVBhc3NlZENvdW50IjogIjUiLAogICAgICAgICJhcHBseVJlamVjdENvdW50IjogIjAiLAogICAgICAgICJhcHBseVRvdGFsQ291bnQiOiAiMSIsCiAgICAgICAgImFwcGx5aW5nQ291bnQiOiAiMSIsCiAgICAgICAgImN1c3RvbWVyTmFtZSI6ICLpmYjliJoiLAogICAgICAgICJlanFDb3VudCI6ICIwIiwKICAgICAgICAiZXRvdGFsQ291bnQiOiAiMCIsCiAgICAgICAgImV3anFDb3VudCI6ICIwIiwKICAgICAgICAianFDb3VudCI6ICIwIiwKICAgICAgICAicGFwZXJOdW1iZXIiOiAiMDEzMDAxMTk2MTAxMTYwMDMxIiwKICAgICAgICAicXVlcnlDb3VudCI6ICIxIiwKICAgICAgICAicXVlcnlOdW1iZXIiOiAiOTUwLTIwMTUwODA3MTU0MjAxMzkwLTU1NjMwMCIsCiAgICAgICAgInJlcG9ydFRpbWUiOiAiMjAxNS0wOC0wNzE1OjQyIiwKICAgICAgICAidG90YWxDb3VudCI6ICIxIiwKICAgICAgICAid2pxQ291bnQiOiAiMCIKICAgIH0KfQ==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</si>
</sst>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55"/>
      <name val="宋体"/>
      <charset val="134"/>
    </font>
    <font>
      <sz val="11"/>
      <color theme="0" tint="-0.35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1" fillId="24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6" borderId="4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61"/>
  <sheetViews>
    <sheetView topLeftCell="C1" workbookViewId="0">
      <pane ySplit="1" topLeftCell="A30" activePane="bottomLeft" state="frozen"/>
      <selection/>
      <selection pane="bottomLeft" activeCell="K6" sqref="K6"/>
    </sheetView>
  </sheetViews>
  <sheetFormatPr defaultColWidth="9" defaultRowHeight="13.5"/>
  <cols>
    <col min="1" max="1" width="7.625" customWidth="1"/>
    <col min="2" max="2" width="41.5" customWidth="1"/>
    <col min="3" max="3" width="38.875" customWidth="1"/>
    <col min="4" max="4" width="23.5" customWidth="1"/>
    <col min="5" max="5" width="16.5" customWidth="1"/>
    <col min="6" max="6" width="17.375" customWidth="1"/>
    <col min="7" max="7" width="51.5" customWidth="1"/>
    <col min="8" max="8" width="12.625" customWidth="1"/>
    <col min="9" max="9" width="43.75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36.75" customHeight="1" spans="1:9">
      <c r="A2" s="3">
        <v>1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/>
      <c r="I2" s="5" t="s">
        <v>15</v>
      </c>
    </row>
    <row r="3" ht="36.75" customHeight="1" spans="1:9">
      <c r="A3" s="3">
        <v>2</v>
      </c>
      <c r="B3" s="5" t="s">
        <v>16</v>
      </c>
      <c r="C3" s="5" t="s">
        <v>17</v>
      </c>
      <c r="D3" s="5" t="s">
        <v>11</v>
      </c>
      <c r="E3" s="5" t="s">
        <v>12</v>
      </c>
      <c r="F3" s="5" t="s">
        <v>13</v>
      </c>
      <c r="G3" s="5" t="s">
        <v>18</v>
      </c>
      <c r="H3" s="5"/>
      <c r="I3" s="5" t="s">
        <v>19</v>
      </c>
    </row>
    <row r="4" ht="36.75" customHeight="1" spans="1:9">
      <c r="A4" s="3">
        <v>3</v>
      </c>
      <c r="B4" s="5" t="s">
        <v>20</v>
      </c>
      <c r="C4" s="5" t="s">
        <v>21</v>
      </c>
      <c r="D4" s="5" t="s">
        <v>11</v>
      </c>
      <c r="E4" s="5" t="s">
        <v>12</v>
      </c>
      <c r="F4" s="5" t="s">
        <v>13</v>
      </c>
      <c r="G4" s="5" t="s">
        <v>22</v>
      </c>
      <c r="H4" s="5"/>
      <c r="I4" s="5" t="s">
        <v>23</v>
      </c>
    </row>
    <row r="5" ht="36.75" customHeight="1" spans="1:9">
      <c r="A5" s="3">
        <v>4</v>
      </c>
      <c r="B5" s="5" t="s">
        <v>24</v>
      </c>
      <c r="C5" s="5" t="s">
        <v>25</v>
      </c>
      <c r="D5" s="5" t="s">
        <v>11</v>
      </c>
      <c r="E5" s="5" t="s">
        <v>12</v>
      </c>
      <c r="F5" s="5" t="s">
        <v>13</v>
      </c>
      <c r="G5" s="5" t="s">
        <v>26</v>
      </c>
      <c r="H5" s="5"/>
      <c r="I5" s="5" t="s">
        <v>27</v>
      </c>
    </row>
    <row r="6" ht="36.75" customHeight="1" spans="1:9">
      <c r="A6" s="3">
        <v>5</v>
      </c>
      <c r="B6" s="5" t="s">
        <v>28</v>
      </c>
      <c r="C6" s="5" t="s">
        <v>29</v>
      </c>
      <c r="D6" s="5" t="s">
        <v>11</v>
      </c>
      <c r="E6" s="5" t="s">
        <v>12</v>
      </c>
      <c r="F6" s="5" t="s">
        <v>13</v>
      </c>
      <c r="G6" s="5" t="s">
        <v>30</v>
      </c>
      <c r="H6" s="5"/>
      <c r="I6" s="5" t="s">
        <v>31</v>
      </c>
    </row>
    <row r="7" ht="36.75" customHeight="1" spans="1:9">
      <c r="A7" s="3">
        <v>6</v>
      </c>
      <c r="B7" s="5" t="s">
        <v>32</v>
      </c>
      <c r="C7" s="5" t="s">
        <v>33</v>
      </c>
      <c r="D7" s="5" t="s">
        <v>11</v>
      </c>
      <c r="E7" s="5" t="s">
        <v>12</v>
      </c>
      <c r="F7" s="5" t="s">
        <v>13</v>
      </c>
      <c r="G7" s="5" t="s">
        <v>34</v>
      </c>
      <c r="H7" s="5"/>
      <c r="I7" s="5" t="s">
        <v>35</v>
      </c>
    </row>
    <row r="8" s="11" customFormat="1" ht="32.25" customHeight="1" spans="1:9">
      <c r="A8" s="14"/>
      <c r="B8" s="15" t="s">
        <v>36</v>
      </c>
      <c r="C8" s="15" t="s">
        <v>37</v>
      </c>
      <c r="D8" s="15" t="s">
        <v>11</v>
      </c>
      <c r="E8" s="15" t="s">
        <v>12</v>
      </c>
      <c r="F8" s="15" t="s">
        <v>13</v>
      </c>
      <c r="G8" s="15" t="s">
        <v>38</v>
      </c>
      <c r="H8" s="15"/>
      <c r="I8" s="15" t="s">
        <v>39</v>
      </c>
    </row>
    <row r="9" ht="35.25" customHeight="1" spans="1:9">
      <c r="A9" s="3">
        <v>8</v>
      </c>
      <c r="B9" s="5" t="s">
        <v>40</v>
      </c>
      <c r="C9" s="5" t="s">
        <v>41</v>
      </c>
      <c r="D9" s="5" t="s">
        <v>11</v>
      </c>
      <c r="E9" s="5" t="s">
        <v>12</v>
      </c>
      <c r="F9" s="5" t="s">
        <v>13</v>
      </c>
      <c r="G9" s="5" t="s">
        <v>42</v>
      </c>
      <c r="H9" s="5"/>
      <c r="I9" s="5" t="s">
        <v>43</v>
      </c>
    </row>
    <row r="10" ht="36.75" customHeight="1" spans="1:9">
      <c r="A10" s="3">
        <v>9</v>
      </c>
      <c r="B10" s="5" t="s">
        <v>44</v>
      </c>
      <c r="C10" s="5" t="s">
        <v>45</v>
      </c>
      <c r="D10" s="5" t="s">
        <v>11</v>
      </c>
      <c r="E10" s="5" t="s">
        <v>12</v>
      </c>
      <c r="F10" s="5" t="s">
        <v>13</v>
      </c>
      <c r="G10" s="5" t="s">
        <v>46</v>
      </c>
      <c r="H10" s="5"/>
      <c r="I10" s="5" t="s">
        <v>47</v>
      </c>
    </row>
    <row r="11" ht="36.75" customHeight="1" spans="1:9">
      <c r="A11" s="3">
        <v>10</v>
      </c>
      <c r="B11" s="5" t="s">
        <v>48</v>
      </c>
      <c r="C11" s="5" t="s">
        <v>49</v>
      </c>
      <c r="D11" s="5" t="s">
        <v>11</v>
      </c>
      <c r="E11" s="5" t="s">
        <v>12</v>
      </c>
      <c r="F11" s="5" t="s">
        <v>13</v>
      </c>
      <c r="G11" s="5" t="s">
        <v>50</v>
      </c>
      <c r="H11" s="5"/>
      <c r="I11" s="5" t="s">
        <v>51</v>
      </c>
    </row>
    <row r="12" ht="36.75" customHeight="1" spans="1:9">
      <c r="A12" s="3">
        <v>11</v>
      </c>
      <c r="B12" s="5" t="s">
        <v>52</v>
      </c>
      <c r="C12" s="5" t="s">
        <v>53</v>
      </c>
      <c r="D12" s="5" t="s">
        <v>11</v>
      </c>
      <c r="E12" s="5" t="s">
        <v>12</v>
      </c>
      <c r="F12" s="5" t="s">
        <v>13</v>
      </c>
      <c r="G12" s="5" t="s">
        <v>54</v>
      </c>
      <c r="H12" s="5"/>
      <c r="I12" s="5" t="s">
        <v>55</v>
      </c>
    </row>
    <row r="13" ht="36.75" customHeight="1" spans="1:9">
      <c r="A13" s="3">
        <v>12</v>
      </c>
      <c r="B13" s="5" t="s">
        <v>56</v>
      </c>
      <c r="C13" s="5" t="s">
        <v>57</v>
      </c>
      <c r="D13" s="5" t="s">
        <v>11</v>
      </c>
      <c r="E13" s="5" t="s">
        <v>12</v>
      </c>
      <c r="F13" s="5" t="s">
        <v>13</v>
      </c>
      <c r="G13" s="5" t="s">
        <v>58</v>
      </c>
      <c r="H13" s="5"/>
      <c r="I13" s="5" t="s">
        <v>59</v>
      </c>
    </row>
    <row r="14" ht="36.75" customHeight="1" spans="1:9">
      <c r="A14" s="3">
        <v>13</v>
      </c>
      <c r="B14" s="5" t="s">
        <v>60</v>
      </c>
      <c r="C14" s="5" t="s">
        <v>61</v>
      </c>
      <c r="D14" s="5" t="s">
        <v>11</v>
      </c>
      <c r="E14" s="5" t="s">
        <v>12</v>
      </c>
      <c r="F14" s="5" t="s">
        <v>13</v>
      </c>
      <c r="G14" s="5" t="s">
        <v>62</v>
      </c>
      <c r="H14" s="5"/>
      <c r="I14" s="5" t="s">
        <v>63</v>
      </c>
    </row>
    <row r="15" ht="36.75" customHeight="1" spans="1:9">
      <c r="A15" s="3">
        <v>14</v>
      </c>
      <c r="B15" s="5" t="s">
        <v>64</v>
      </c>
      <c r="C15" s="5" t="s">
        <v>65</v>
      </c>
      <c r="D15" s="5" t="s">
        <v>11</v>
      </c>
      <c r="E15" s="5" t="s">
        <v>12</v>
      </c>
      <c r="F15" s="5" t="s">
        <v>13</v>
      </c>
      <c r="G15" s="5" t="s">
        <v>66</v>
      </c>
      <c r="H15" s="5"/>
      <c r="I15" s="5" t="s">
        <v>67</v>
      </c>
    </row>
    <row r="16" ht="36.75" customHeight="1" spans="1:9">
      <c r="A16" s="3">
        <v>15</v>
      </c>
      <c r="B16" s="5" t="s">
        <v>68</v>
      </c>
      <c r="C16" s="5" t="s">
        <v>69</v>
      </c>
      <c r="D16" s="5" t="s">
        <v>11</v>
      </c>
      <c r="E16" s="5" t="s">
        <v>12</v>
      </c>
      <c r="F16" s="5" t="s">
        <v>13</v>
      </c>
      <c r="G16" s="5" t="s">
        <v>70</v>
      </c>
      <c r="H16" s="5"/>
      <c r="I16" s="5" t="s">
        <v>71</v>
      </c>
    </row>
    <row r="17" s="12" customFormat="1" ht="15" customHeight="1" spans="3:9">
      <c r="C17" s="16"/>
      <c r="D17" s="16"/>
      <c r="E17" s="16"/>
      <c r="G17" s="16"/>
      <c r="H17" s="16"/>
      <c r="I17" s="16"/>
    </row>
    <row r="18" ht="36.75" customHeight="1" spans="1:9">
      <c r="A18" s="3">
        <v>16</v>
      </c>
      <c r="B18" s="5" t="s">
        <v>72</v>
      </c>
      <c r="C18" s="5" t="s">
        <v>73</v>
      </c>
      <c r="D18" s="5" t="s">
        <v>11</v>
      </c>
      <c r="E18" s="5" t="s">
        <v>12</v>
      </c>
      <c r="F18" s="5" t="s">
        <v>13</v>
      </c>
      <c r="G18" s="5" t="s">
        <v>74</v>
      </c>
      <c r="H18" s="5"/>
      <c r="I18" s="5" t="s">
        <v>75</v>
      </c>
    </row>
    <row r="19" ht="40.5" customHeight="1" spans="1:9">
      <c r="A19" s="3">
        <v>17</v>
      </c>
      <c r="B19" s="5" t="s">
        <v>76</v>
      </c>
      <c r="C19" s="5" t="s">
        <v>77</v>
      </c>
      <c r="D19" s="5" t="s">
        <v>11</v>
      </c>
      <c r="E19" s="5" t="s">
        <v>12</v>
      </c>
      <c r="F19" s="5" t="s">
        <v>13</v>
      </c>
      <c r="G19" s="5" t="s">
        <v>78</v>
      </c>
      <c r="H19" s="5"/>
      <c r="I19" s="5" t="s">
        <v>79</v>
      </c>
    </row>
    <row r="20" ht="36.75" customHeight="1" spans="1:9">
      <c r="A20" s="3">
        <v>18</v>
      </c>
      <c r="B20" s="5" t="s">
        <v>80</v>
      </c>
      <c r="C20" s="5" t="s">
        <v>81</v>
      </c>
      <c r="D20" s="5" t="s">
        <v>11</v>
      </c>
      <c r="E20" s="5" t="s">
        <v>12</v>
      </c>
      <c r="F20" s="5" t="s">
        <v>13</v>
      </c>
      <c r="G20" s="4" t="s">
        <v>82</v>
      </c>
      <c r="H20" s="4"/>
      <c r="I20" s="5" t="s">
        <v>83</v>
      </c>
    </row>
    <row r="21" ht="36.75" customHeight="1" spans="1:9">
      <c r="A21" s="3">
        <v>19</v>
      </c>
      <c r="B21" s="5" t="s">
        <v>84</v>
      </c>
      <c r="C21" s="5" t="s">
        <v>85</v>
      </c>
      <c r="D21" s="5" t="s">
        <v>11</v>
      </c>
      <c r="E21" s="5" t="s">
        <v>12</v>
      </c>
      <c r="F21" s="5" t="s">
        <v>13</v>
      </c>
      <c r="G21" s="4" t="s">
        <v>86</v>
      </c>
      <c r="H21" s="4"/>
      <c r="I21" s="5" t="s">
        <v>87</v>
      </c>
    </row>
    <row r="22" ht="36.75" customHeight="1" spans="1:9">
      <c r="A22" s="3">
        <v>20</v>
      </c>
      <c r="B22" s="5" t="s">
        <v>88</v>
      </c>
      <c r="C22" s="5" t="s">
        <v>89</v>
      </c>
      <c r="D22" s="5" t="s">
        <v>11</v>
      </c>
      <c r="E22" s="5" t="s">
        <v>12</v>
      </c>
      <c r="F22" s="5" t="s">
        <v>13</v>
      </c>
      <c r="G22" s="4" t="s">
        <v>90</v>
      </c>
      <c r="H22" s="4"/>
      <c r="I22" s="5" t="s">
        <v>91</v>
      </c>
    </row>
    <row r="23" ht="49.5" customHeight="1" spans="1:9">
      <c r="A23" s="3">
        <v>21</v>
      </c>
      <c r="B23" s="5" t="s">
        <v>92</v>
      </c>
      <c r="C23" s="5" t="s">
        <v>93</v>
      </c>
      <c r="D23" s="5" t="s">
        <v>11</v>
      </c>
      <c r="E23" s="5" t="s">
        <v>12</v>
      </c>
      <c r="F23" s="5" t="s">
        <v>13</v>
      </c>
      <c r="G23" s="4" t="s">
        <v>94</v>
      </c>
      <c r="H23" s="4"/>
      <c r="I23" s="5" t="s">
        <v>95</v>
      </c>
    </row>
    <row r="24" ht="49.5" customHeight="1" spans="1:9">
      <c r="A24" s="3">
        <v>22</v>
      </c>
      <c r="B24" s="5" t="s">
        <v>96</v>
      </c>
      <c r="C24" s="5" t="s">
        <v>97</v>
      </c>
      <c r="D24" s="5" t="s">
        <v>11</v>
      </c>
      <c r="E24" s="5" t="s">
        <v>12</v>
      </c>
      <c r="F24" s="5" t="s">
        <v>13</v>
      </c>
      <c r="G24" s="4" t="s">
        <v>98</v>
      </c>
      <c r="H24" s="4"/>
      <c r="I24" s="5" t="s">
        <v>99</v>
      </c>
    </row>
    <row r="25" ht="49.5" customHeight="1" spans="1:9">
      <c r="A25" s="3">
        <v>23</v>
      </c>
      <c r="B25" s="5" t="s">
        <v>100</v>
      </c>
      <c r="C25" s="5" t="s">
        <v>101</v>
      </c>
      <c r="D25" s="5" t="s">
        <v>11</v>
      </c>
      <c r="E25" s="5" t="s">
        <v>12</v>
      </c>
      <c r="F25" s="5" t="s">
        <v>13</v>
      </c>
      <c r="G25" s="4" t="s">
        <v>102</v>
      </c>
      <c r="H25" s="4"/>
      <c r="I25" s="4" t="s">
        <v>103</v>
      </c>
    </row>
    <row r="26" ht="49.5" customHeight="1" spans="1:9">
      <c r="A26" s="3">
        <v>24</v>
      </c>
      <c r="B26" s="5" t="s">
        <v>104</v>
      </c>
      <c r="C26" s="5" t="s">
        <v>105</v>
      </c>
      <c r="D26" s="5" t="s">
        <v>11</v>
      </c>
      <c r="E26" s="5" t="s">
        <v>12</v>
      </c>
      <c r="F26" s="5" t="s">
        <v>13</v>
      </c>
      <c r="G26" s="4" t="s">
        <v>106</v>
      </c>
      <c r="H26" s="4"/>
      <c r="I26" s="4" t="s">
        <v>107</v>
      </c>
    </row>
    <row r="27" s="12" customFormat="1" ht="15.75" customHeight="1" spans="3:9">
      <c r="C27" s="16"/>
      <c r="D27" s="16"/>
      <c r="E27" s="16"/>
      <c r="G27" s="16"/>
      <c r="H27" s="16"/>
      <c r="I27" s="16"/>
    </row>
    <row r="28" ht="61.5" customHeight="1" spans="1:9">
      <c r="A28" s="3">
        <v>25</v>
      </c>
      <c r="B28" s="5" t="s">
        <v>108</v>
      </c>
      <c r="C28" s="5" t="s">
        <v>109</v>
      </c>
      <c r="D28" s="5" t="s">
        <v>110</v>
      </c>
      <c r="E28" s="5" t="s">
        <v>12</v>
      </c>
      <c r="F28" s="5" t="s">
        <v>13</v>
      </c>
      <c r="G28" s="5" t="s">
        <v>111</v>
      </c>
      <c r="H28" s="5"/>
      <c r="I28" s="5" t="s">
        <v>112</v>
      </c>
    </row>
    <row r="29" ht="61.5" customHeight="1" spans="1:9">
      <c r="A29" s="3">
        <v>26</v>
      </c>
      <c r="B29" s="5" t="s">
        <v>113</v>
      </c>
      <c r="C29" s="5" t="s">
        <v>114</v>
      </c>
      <c r="D29" s="5" t="s">
        <v>110</v>
      </c>
      <c r="E29" s="5" t="s">
        <v>12</v>
      </c>
      <c r="F29" s="5" t="s">
        <v>13</v>
      </c>
      <c r="G29" s="5" t="s">
        <v>115</v>
      </c>
      <c r="H29" s="5"/>
      <c r="I29" s="5" t="s">
        <v>116</v>
      </c>
    </row>
    <row r="30" ht="61.5" customHeight="1" spans="1:9">
      <c r="A30" s="3">
        <v>27</v>
      </c>
      <c r="B30" s="5" t="s">
        <v>117</v>
      </c>
      <c r="C30" s="5" t="s">
        <v>118</v>
      </c>
      <c r="D30" s="5" t="s">
        <v>110</v>
      </c>
      <c r="E30" s="5" t="s">
        <v>12</v>
      </c>
      <c r="F30" s="5" t="s">
        <v>13</v>
      </c>
      <c r="G30" s="5" t="s">
        <v>119</v>
      </c>
      <c r="H30" s="5"/>
      <c r="I30" s="5" t="s">
        <v>120</v>
      </c>
    </row>
    <row r="31" ht="61.5" customHeight="1" spans="1:9">
      <c r="A31" s="3">
        <v>28</v>
      </c>
      <c r="B31" s="5" t="s">
        <v>121</v>
      </c>
      <c r="C31" s="5" t="s">
        <v>122</v>
      </c>
      <c r="D31" s="5" t="s">
        <v>110</v>
      </c>
      <c r="E31" s="5" t="s">
        <v>12</v>
      </c>
      <c r="F31" s="5" t="s">
        <v>13</v>
      </c>
      <c r="G31" s="5" t="s">
        <v>123</v>
      </c>
      <c r="H31" s="5"/>
      <c r="I31" s="5" t="s">
        <v>124</v>
      </c>
    </row>
    <row r="32" ht="61.5" customHeight="1" spans="1:9">
      <c r="A32" s="3">
        <v>29</v>
      </c>
      <c r="B32" s="5" t="s">
        <v>125</v>
      </c>
      <c r="C32" s="5" t="s">
        <v>126</v>
      </c>
      <c r="D32" s="5" t="s">
        <v>110</v>
      </c>
      <c r="E32" s="5" t="s">
        <v>12</v>
      </c>
      <c r="F32" s="5" t="s">
        <v>13</v>
      </c>
      <c r="G32" s="5" t="s">
        <v>127</v>
      </c>
      <c r="H32" s="5"/>
      <c r="I32" s="5" t="s">
        <v>128</v>
      </c>
    </row>
    <row r="33" ht="61.5" customHeight="1" spans="1:9">
      <c r="A33" s="3">
        <v>30</v>
      </c>
      <c r="B33" s="5" t="s">
        <v>129</v>
      </c>
      <c r="C33" s="5" t="s">
        <v>130</v>
      </c>
      <c r="D33" s="5" t="s">
        <v>110</v>
      </c>
      <c r="E33" s="5" t="s">
        <v>12</v>
      </c>
      <c r="F33" s="5" t="s">
        <v>13</v>
      </c>
      <c r="G33" s="5" t="s">
        <v>131</v>
      </c>
      <c r="H33" s="5"/>
      <c r="I33" s="5" t="s">
        <v>132</v>
      </c>
    </row>
    <row r="34" s="13" customFormat="1" ht="61.5" customHeight="1" spans="1:9">
      <c r="A34" s="17"/>
      <c r="B34" s="18" t="s">
        <v>133</v>
      </c>
      <c r="C34" s="18" t="s">
        <v>134</v>
      </c>
      <c r="D34" s="18" t="s">
        <v>110</v>
      </c>
      <c r="E34" s="18" t="s">
        <v>12</v>
      </c>
      <c r="F34" s="18" t="s">
        <v>13</v>
      </c>
      <c r="G34" s="18" t="s">
        <v>135</v>
      </c>
      <c r="H34" s="18"/>
      <c r="I34" s="18" t="s">
        <v>136</v>
      </c>
    </row>
    <row r="35" s="13" customFormat="1" ht="61.5" customHeight="1" spans="1:9">
      <c r="A35" s="17"/>
      <c r="B35" s="18" t="s">
        <v>137</v>
      </c>
      <c r="C35" s="18" t="s">
        <v>138</v>
      </c>
      <c r="D35" s="18" t="s">
        <v>110</v>
      </c>
      <c r="E35" s="18" t="s">
        <v>12</v>
      </c>
      <c r="F35" s="18" t="s">
        <v>13</v>
      </c>
      <c r="G35" s="18" t="s">
        <v>139</v>
      </c>
      <c r="H35" s="18"/>
      <c r="I35" s="18" t="s">
        <v>136</v>
      </c>
    </row>
    <row r="36" ht="61.5" customHeight="1" spans="1:9">
      <c r="A36" s="3">
        <v>34</v>
      </c>
      <c r="B36" s="5" t="s">
        <v>140</v>
      </c>
      <c r="C36" s="5" t="s">
        <v>141</v>
      </c>
      <c r="D36" s="5" t="s">
        <v>110</v>
      </c>
      <c r="E36" s="5" t="s">
        <v>12</v>
      </c>
      <c r="F36" s="5" t="s">
        <v>13</v>
      </c>
      <c r="G36" s="5" t="s">
        <v>142</v>
      </c>
      <c r="H36" s="5"/>
      <c r="I36" s="5" t="s">
        <v>143</v>
      </c>
    </row>
    <row r="37" ht="61.5" customHeight="1" spans="1:9">
      <c r="A37" s="3">
        <v>35</v>
      </c>
      <c r="B37" s="5" t="s">
        <v>144</v>
      </c>
      <c r="C37" s="5" t="s">
        <v>145</v>
      </c>
      <c r="D37" s="5" t="s">
        <v>110</v>
      </c>
      <c r="E37" s="5" t="s">
        <v>12</v>
      </c>
      <c r="F37" s="5" t="s">
        <v>13</v>
      </c>
      <c r="G37" s="5" t="s">
        <v>146</v>
      </c>
      <c r="H37" s="5"/>
      <c r="I37" s="5" t="s">
        <v>147</v>
      </c>
    </row>
    <row r="38" ht="61.5" customHeight="1" spans="1:9">
      <c r="A38" s="3">
        <v>36</v>
      </c>
      <c r="B38" s="5" t="s">
        <v>148</v>
      </c>
      <c r="C38" s="5" t="s">
        <v>149</v>
      </c>
      <c r="D38" s="5" t="s">
        <v>110</v>
      </c>
      <c r="E38" s="5" t="s">
        <v>12</v>
      </c>
      <c r="F38" s="5" t="s">
        <v>13</v>
      </c>
      <c r="G38" s="5" t="s">
        <v>131</v>
      </c>
      <c r="H38" s="5"/>
      <c r="I38" s="5" t="s">
        <v>150</v>
      </c>
    </row>
    <row r="39" ht="61.5" customHeight="1" spans="1:9">
      <c r="A39" s="3">
        <v>37</v>
      </c>
      <c r="B39" s="5" t="s">
        <v>151</v>
      </c>
      <c r="C39" s="5" t="s">
        <v>152</v>
      </c>
      <c r="D39" s="5" t="s">
        <v>110</v>
      </c>
      <c r="E39" s="5" t="s">
        <v>12</v>
      </c>
      <c r="F39" s="5" t="s">
        <v>13</v>
      </c>
      <c r="G39" s="5" t="s">
        <v>153</v>
      </c>
      <c r="H39" s="5"/>
      <c r="I39" s="5" t="s">
        <v>154</v>
      </c>
    </row>
    <row r="40" ht="61.5" customHeight="1" spans="1:9">
      <c r="A40" s="3">
        <v>38</v>
      </c>
      <c r="B40" s="5" t="s">
        <v>155</v>
      </c>
      <c r="C40" s="5" t="s">
        <v>156</v>
      </c>
      <c r="D40" s="5" t="s">
        <v>110</v>
      </c>
      <c r="E40" s="5" t="s">
        <v>12</v>
      </c>
      <c r="F40" s="5" t="s">
        <v>13</v>
      </c>
      <c r="G40" s="5" t="s">
        <v>157</v>
      </c>
      <c r="H40" s="5"/>
      <c r="I40" s="5" t="s">
        <v>158</v>
      </c>
    </row>
    <row r="41" ht="61.5" customHeight="1" spans="1:9">
      <c r="A41" s="3">
        <v>39</v>
      </c>
      <c r="B41" s="5" t="s">
        <v>159</v>
      </c>
      <c r="C41" s="5" t="s">
        <v>160</v>
      </c>
      <c r="D41" s="5" t="s">
        <v>110</v>
      </c>
      <c r="E41" s="5" t="s">
        <v>12</v>
      </c>
      <c r="F41" s="5" t="s">
        <v>13</v>
      </c>
      <c r="G41" s="5" t="s">
        <v>161</v>
      </c>
      <c r="H41" s="5"/>
      <c r="I41" s="5" t="s">
        <v>162</v>
      </c>
    </row>
    <row r="42" ht="61.5" customHeight="1" spans="1:9">
      <c r="A42" s="3">
        <v>40</v>
      </c>
      <c r="B42" s="5" t="s">
        <v>163</v>
      </c>
      <c r="C42" s="5" t="s">
        <v>164</v>
      </c>
      <c r="D42" s="5" t="s">
        <v>110</v>
      </c>
      <c r="E42" s="5" t="s">
        <v>12</v>
      </c>
      <c r="F42" s="5" t="s">
        <v>13</v>
      </c>
      <c r="G42" s="5" t="s">
        <v>165</v>
      </c>
      <c r="H42" s="5"/>
      <c r="I42" s="5" t="s">
        <v>166</v>
      </c>
    </row>
    <row r="43" ht="90" customHeight="1" spans="1:9">
      <c r="A43" s="3">
        <v>41</v>
      </c>
      <c r="B43" s="5" t="s">
        <v>167</v>
      </c>
      <c r="C43" s="5" t="s">
        <v>168</v>
      </c>
      <c r="D43" s="5" t="s">
        <v>110</v>
      </c>
      <c r="E43" s="5" t="s">
        <v>12</v>
      </c>
      <c r="F43" s="5" t="s">
        <v>13</v>
      </c>
      <c r="G43" s="5" t="s">
        <v>169</v>
      </c>
      <c r="H43" s="5"/>
      <c r="I43" s="5" t="s">
        <v>170</v>
      </c>
    </row>
    <row r="44" ht="61.5" customHeight="1" spans="1:9">
      <c r="A44" s="3">
        <v>42</v>
      </c>
      <c r="B44" s="5" t="s">
        <v>171</v>
      </c>
      <c r="C44" s="5" t="s">
        <v>172</v>
      </c>
      <c r="D44" s="5" t="s">
        <v>110</v>
      </c>
      <c r="E44" s="5" t="s">
        <v>12</v>
      </c>
      <c r="F44" s="5" t="s">
        <v>13</v>
      </c>
      <c r="G44" s="5" t="s">
        <v>173</v>
      </c>
      <c r="H44" s="5"/>
      <c r="I44" s="5" t="s">
        <v>174</v>
      </c>
    </row>
    <row r="45" ht="61.5" customHeight="1" spans="1:9">
      <c r="A45" s="3">
        <v>43</v>
      </c>
      <c r="B45" s="5" t="s">
        <v>175</v>
      </c>
      <c r="C45" s="5" t="s">
        <v>176</v>
      </c>
      <c r="D45" s="5" t="s">
        <v>110</v>
      </c>
      <c r="E45" s="5" t="s">
        <v>12</v>
      </c>
      <c r="F45" s="5" t="s">
        <v>13</v>
      </c>
      <c r="G45" s="5" t="s">
        <v>177</v>
      </c>
      <c r="H45" s="5"/>
      <c r="I45" s="5" t="s">
        <v>178</v>
      </c>
    </row>
    <row r="46" ht="61.5" customHeight="1" spans="1:9">
      <c r="A46" s="3">
        <v>44</v>
      </c>
      <c r="B46" s="5" t="s">
        <v>179</v>
      </c>
      <c r="C46" s="5" t="s">
        <v>180</v>
      </c>
      <c r="D46" s="5" t="s">
        <v>110</v>
      </c>
      <c r="E46" s="5" t="s">
        <v>12</v>
      </c>
      <c r="F46" s="5" t="s">
        <v>13</v>
      </c>
      <c r="G46" s="5" t="s">
        <v>181</v>
      </c>
      <c r="H46" s="5"/>
      <c r="I46" s="5" t="s">
        <v>182</v>
      </c>
    </row>
    <row r="47" ht="61.5" customHeight="1" spans="1:9">
      <c r="A47" s="3">
        <v>45</v>
      </c>
      <c r="B47" s="5" t="s">
        <v>183</v>
      </c>
      <c r="C47" s="5" t="s">
        <v>184</v>
      </c>
      <c r="D47" s="5" t="s">
        <v>110</v>
      </c>
      <c r="E47" s="5" t="s">
        <v>12</v>
      </c>
      <c r="F47" s="5" t="s">
        <v>13</v>
      </c>
      <c r="G47" s="5" t="s">
        <v>185</v>
      </c>
      <c r="H47" s="5"/>
      <c r="I47" s="5" t="s">
        <v>186</v>
      </c>
    </row>
    <row r="48" ht="61.5" customHeight="1" spans="1:9">
      <c r="A48" s="3">
        <v>46</v>
      </c>
      <c r="B48" s="5" t="s">
        <v>187</v>
      </c>
      <c r="C48" s="5" t="s">
        <v>188</v>
      </c>
      <c r="D48" s="5" t="s">
        <v>110</v>
      </c>
      <c r="E48" s="5" t="s">
        <v>12</v>
      </c>
      <c r="F48" s="5" t="s">
        <v>13</v>
      </c>
      <c r="G48" s="5" t="s">
        <v>189</v>
      </c>
      <c r="H48" s="5"/>
      <c r="I48" s="5" t="s">
        <v>190</v>
      </c>
    </row>
    <row r="49" ht="61.5" customHeight="1" spans="1:9">
      <c r="A49" s="3">
        <v>47</v>
      </c>
      <c r="B49" s="5" t="s">
        <v>191</v>
      </c>
      <c r="C49" s="5" t="s">
        <v>192</v>
      </c>
      <c r="D49" s="5" t="s">
        <v>110</v>
      </c>
      <c r="E49" s="5" t="s">
        <v>12</v>
      </c>
      <c r="F49" s="5" t="s">
        <v>13</v>
      </c>
      <c r="G49" s="5" t="s">
        <v>193</v>
      </c>
      <c r="H49" s="5"/>
      <c r="I49" s="5" t="s">
        <v>194</v>
      </c>
    </row>
    <row r="50" ht="74.25" customHeight="1" spans="1:9">
      <c r="A50" s="3">
        <v>48</v>
      </c>
      <c r="B50" s="5" t="s">
        <v>195</v>
      </c>
      <c r="C50" s="5" t="s">
        <v>196</v>
      </c>
      <c r="D50" s="5" t="s">
        <v>110</v>
      </c>
      <c r="E50" s="5" t="s">
        <v>12</v>
      </c>
      <c r="F50" s="5" t="s">
        <v>13</v>
      </c>
      <c r="G50" s="5" t="s">
        <v>131</v>
      </c>
      <c r="H50" s="5"/>
      <c r="I50" s="5" t="s">
        <v>197</v>
      </c>
    </row>
    <row r="51" ht="61.5" customHeight="1" spans="1:9">
      <c r="A51" s="3">
        <v>49</v>
      </c>
      <c r="B51" s="5" t="s">
        <v>198</v>
      </c>
      <c r="C51" s="5" t="s">
        <v>199</v>
      </c>
      <c r="D51" s="5" t="s">
        <v>110</v>
      </c>
      <c r="E51" s="5" t="s">
        <v>12</v>
      </c>
      <c r="F51" s="5" t="s">
        <v>13</v>
      </c>
      <c r="G51" s="5" t="s">
        <v>200</v>
      </c>
      <c r="H51" s="5"/>
      <c r="I51" s="5" t="s">
        <v>201</v>
      </c>
    </row>
    <row r="52" ht="61.5" customHeight="1" spans="1:9">
      <c r="A52" s="3">
        <v>50</v>
      </c>
      <c r="B52" s="5" t="s">
        <v>202</v>
      </c>
      <c r="C52" s="5" t="s">
        <v>203</v>
      </c>
      <c r="D52" s="5" t="s">
        <v>110</v>
      </c>
      <c r="E52" s="5" t="s">
        <v>12</v>
      </c>
      <c r="F52" s="5" t="s">
        <v>13</v>
      </c>
      <c r="G52" s="5" t="s">
        <v>204</v>
      </c>
      <c r="H52" s="5"/>
      <c r="I52" s="5" t="s">
        <v>205</v>
      </c>
    </row>
    <row r="53" ht="61.5" customHeight="1" spans="1:9">
      <c r="A53" s="3">
        <v>51</v>
      </c>
      <c r="B53" s="5" t="s">
        <v>206</v>
      </c>
      <c r="C53" s="5" t="s">
        <v>207</v>
      </c>
      <c r="D53" s="5" t="s">
        <v>110</v>
      </c>
      <c r="E53" s="5" t="s">
        <v>12</v>
      </c>
      <c r="F53" s="5" t="s">
        <v>13</v>
      </c>
      <c r="G53" s="5" t="s">
        <v>208</v>
      </c>
      <c r="H53" s="5"/>
      <c r="I53" s="5" t="s">
        <v>209</v>
      </c>
    </row>
    <row r="54" ht="61.5" customHeight="1" spans="1:9">
      <c r="A54" s="3">
        <v>52</v>
      </c>
      <c r="B54" s="5" t="s">
        <v>210</v>
      </c>
      <c r="C54" s="5" t="s">
        <v>211</v>
      </c>
      <c r="D54" s="5" t="s">
        <v>110</v>
      </c>
      <c r="E54" s="5" t="s">
        <v>12</v>
      </c>
      <c r="F54" s="5" t="s">
        <v>13</v>
      </c>
      <c r="G54" s="5" t="s">
        <v>131</v>
      </c>
      <c r="H54" s="5"/>
      <c r="I54" s="5" t="s">
        <v>209</v>
      </c>
    </row>
    <row r="55" ht="61.5" customHeight="1" spans="1:9">
      <c r="A55" s="3">
        <v>53</v>
      </c>
      <c r="B55" s="5" t="s">
        <v>212</v>
      </c>
      <c r="C55" s="5" t="s">
        <v>213</v>
      </c>
      <c r="D55" s="5" t="s">
        <v>110</v>
      </c>
      <c r="E55" s="5" t="s">
        <v>12</v>
      </c>
      <c r="F55" s="5" t="s">
        <v>13</v>
      </c>
      <c r="G55" s="5" t="s">
        <v>214</v>
      </c>
      <c r="H55" s="5"/>
      <c r="I55" s="5" t="s">
        <v>215</v>
      </c>
    </row>
    <row r="56" ht="61.5" customHeight="1" spans="1:9">
      <c r="A56" s="3">
        <v>54</v>
      </c>
      <c r="B56" s="5" t="s">
        <v>216</v>
      </c>
      <c r="C56" s="5" t="s">
        <v>217</v>
      </c>
      <c r="D56" s="5" t="s">
        <v>110</v>
      </c>
      <c r="E56" s="5" t="s">
        <v>12</v>
      </c>
      <c r="F56" s="5" t="s">
        <v>13</v>
      </c>
      <c r="G56" s="5" t="s">
        <v>218</v>
      </c>
      <c r="H56" s="5"/>
      <c r="I56" s="5" t="s">
        <v>219</v>
      </c>
    </row>
    <row r="57" ht="61.5" customHeight="1" spans="1:9">
      <c r="A57" s="3">
        <v>55</v>
      </c>
      <c r="B57" s="5" t="s">
        <v>220</v>
      </c>
      <c r="C57" s="5" t="s">
        <v>221</v>
      </c>
      <c r="D57" s="5" t="s">
        <v>110</v>
      </c>
      <c r="E57" s="5" t="s">
        <v>12</v>
      </c>
      <c r="F57" s="5" t="s">
        <v>13</v>
      </c>
      <c r="G57" s="5" t="s">
        <v>222</v>
      </c>
      <c r="H57" s="5"/>
      <c r="I57" s="5" t="s">
        <v>223</v>
      </c>
    </row>
    <row r="58" ht="61.5" customHeight="1" spans="1:9">
      <c r="A58" s="3">
        <v>56</v>
      </c>
      <c r="B58" s="5" t="s">
        <v>224</v>
      </c>
      <c r="C58" s="5" t="s">
        <v>225</v>
      </c>
      <c r="D58" s="5" t="s">
        <v>110</v>
      </c>
      <c r="E58" s="5" t="s">
        <v>12</v>
      </c>
      <c r="F58" s="5" t="s">
        <v>13</v>
      </c>
      <c r="G58" s="5" t="s">
        <v>226</v>
      </c>
      <c r="H58" s="5"/>
      <c r="I58" s="5" t="s">
        <v>227</v>
      </c>
    </row>
    <row r="59" ht="61.5" customHeight="1" spans="1:9">
      <c r="A59" s="3">
        <v>57</v>
      </c>
      <c r="B59" s="5" t="s">
        <v>228</v>
      </c>
      <c r="C59" s="5" t="s">
        <v>229</v>
      </c>
      <c r="D59" s="5" t="s">
        <v>110</v>
      </c>
      <c r="E59" s="5" t="s">
        <v>12</v>
      </c>
      <c r="F59" s="5" t="s">
        <v>13</v>
      </c>
      <c r="G59" s="5" t="s">
        <v>230</v>
      </c>
      <c r="H59" s="5"/>
      <c r="I59" s="5" t="s">
        <v>231</v>
      </c>
    </row>
    <row r="60" ht="61.5" customHeight="1" spans="1:9">
      <c r="A60" s="3">
        <v>58</v>
      </c>
      <c r="B60" s="5" t="s">
        <v>232</v>
      </c>
      <c r="C60" s="5" t="s">
        <v>233</v>
      </c>
      <c r="D60" s="5" t="s">
        <v>110</v>
      </c>
      <c r="E60" s="5" t="s">
        <v>12</v>
      </c>
      <c r="F60" s="5" t="s">
        <v>13</v>
      </c>
      <c r="G60" s="5" t="s">
        <v>234</v>
      </c>
      <c r="H60" s="5"/>
      <c r="I60" s="5" t="s">
        <v>235</v>
      </c>
    </row>
    <row r="61" ht="61.5" customHeight="1" spans="1:9">
      <c r="A61" s="3">
        <v>59</v>
      </c>
      <c r="B61" s="5" t="s">
        <v>236</v>
      </c>
      <c r="C61" s="5" t="s">
        <v>237</v>
      </c>
      <c r="D61" s="5" t="s">
        <v>110</v>
      </c>
      <c r="E61" s="5" t="s">
        <v>12</v>
      </c>
      <c r="F61" s="5" t="s">
        <v>13</v>
      </c>
      <c r="G61" s="5" t="s">
        <v>238</v>
      </c>
      <c r="H61" s="5"/>
      <c r="I61" s="5" t="s">
        <v>239</v>
      </c>
    </row>
    <row r="62" ht="83.25" customHeight="1" spans="1:9">
      <c r="A62" s="3">
        <v>60</v>
      </c>
      <c r="B62" s="5" t="s">
        <v>240</v>
      </c>
      <c r="C62" s="5" t="s">
        <v>241</v>
      </c>
      <c r="D62" s="5" t="s">
        <v>110</v>
      </c>
      <c r="E62" s="5" t="s">
        <v>12</v>
      </c>
      <c r="F62" s="5" t="s">
        <v>13</v>
      </c>
      <c r="G62" s="5" t="s">
        <v>242</v>
      </c>
      <c r="H62" s="5"/>
      <c r="I62" s="5" t="s">
        <v>243</v>
      </c>
    </row>
    <row r="63" ht="63.75" customHeight="1" spans="1:9">
      <c r="A63" s="3">
        <v>61</v>
      </c>
      <c r="B63" s="5" t="s">
        <v>244</v>
      </c>
      <c r="C63" s="5" t="s">
        <v>245</v>
      </c>
      <c r="D63" s="5" t="s">
        <v>110</v>
      </c>
      <c r="E63" s="5" t="s">
        <v>12</v>
      </c>
      <c r="F63" s="5" t="s">
        <v>13</v>
      </c>
      <c r="G63" s="5" t="s">
        <v>246</v>
      </c>
      <c r="H63" s="5"/>
      <c r="I63" s="5" t="s">
        <v>243</v>
      </c>
    </row>
    <row r="64" ht="61.5" customHeight="1" spans="1:9">
      <c r="A64" s="3">
        <v>62</v>
      </c>
      <c r="B64" s="5" t="s">
        <v>247</v>
      </c>
      <c r="C64" s="5" t="s">
        <v>248</v>
      </c>
      <c r="D64" s="5" t="s">
        <v>110</v>
      </c>
      <c r="E64" s="5" t="s">
        <v>12</v>
      </c>
      <c r="F64" s="5" t="s">
        <v>13</v>
      </c>
      <c r="G64" s="5" t="s">
        <v>249</v>
      </c>
      <c r="H64" s="5"/>
      <c r="I64" s="5" t="s">
        <v>250</v>
      </c>
    </row>
    <row r="65" ht="61.5" customHeight="1" spans="1:9">
      <c r="A65" s="3">
        <v>63</v>
      </c>
      <c r="B65" s="5" t="s">
        <v>251</v>
      </c>
      <c r="C65" s="5" t="s">
        <v>252</v>
      </c>
      <c r="D65" s="5" t="s">
        <v>110</v>
      </c>
      <c r="E65" s="5" t="s">
        <v>12</v>
      </c>
      <c r="F65" s="5" t="s">
        <v>13</v>
      </c>
      <c r="G65" s="5" t="s">
        <v>253</v>
      </c>
      <c r="H65" s="5"/>
      <c r="I65" s="5" t="s">
        <v>254</v>
      </c>
    </row>
    <row r="66" ht="61.5" customHeight="1" spans="1:9">
      <c r="A66" s="3">
        <v>64</v>
      </c>
      <c r="B66" s="5" t="s">
        <v>255</v>
      </c>
      <c r="C66" s="5" t="s">
        <v>256</v>
      </c>
      <c r="D66" s="5" t="s">
        <v>110</v>
      </c>
      <c r="E66" s="5" t="s">
        <v>12</v>
      </c>
      <c r="F66" s="5" t="s">
        <v>13</v>
      </c>
      <c r="G66" s="5" t="s">
        <v>257</v>
      </c>
      <c r="H66" s="5"/>
      <c r="I66" s="5" t="s">
        <v>258</v>
      </c>
    </row>
    <row r="67" ht="61.5" customHeight="1" spans="1:9">
      <c r="A67" s="3">
        <v>65</v>
      </c>
      <c r="B67" s="5" t="s">
        <v>259</v>
      </c>
      <c r="C67" s="5" t="s">
        <v>260</v>
      </c>
      <c r="D67" s="5" t="s">
        <v>110</v>
      </c>
      <c r="E67" s="5" t="s">
        <v>12</v>
      </c>
      <c r="F67" s="5" t="s">
        <v>13</v>
      </c>
      <c r="G67" s="5" t="s">
        <v>261</v>
      </c>
      <c r="H67" s="5"/>
      <c r="I67" s="5" t="s">
        <v>262</v>
      </c>
    </row>
    <row r="68" ht="61.5" customHeight="1" spans="1:9">
      <c r="A68" s="3">
        <v>66</v>
      </c>
      <c r="B68" s="5" t="s">
        <v>263</v>
      </c>
      <c r="C68" s="5" t="s">
        <v>264</v>
      </c>
      <c r="D68" s="5" t="s">
        <v>110</v>
      </c>
      <c r="E68" s="5" t="s">
        <v>12</v>
      </c>
      <c r="F68" s="5" t="s">
        <v>13</v>
      </c>
      <c r="G68" s="5" t="s">
        <v>265</v>
      </c>
      <c r="H68" s="5"/>
      <c r="I68" s="5" t="s">
        <v>266</v>
      </c>
    </row>
    <row r="69" ht="61.5" customHeight="1" spans="1:9">
      <c r="A69" s="3">
        <v>67</v>
      </c>
      <c r="B69" s="5" t="s">
        <v>267</v>
      </c>
      <c r="C69" s="5" t="s">
        <v>268</v>
      </c>
      <c r="D69" s="5" t="s">
        <v>110</v>
      </c>
      <c r="E69" s="5" t="s">
        <v>12</v>
      </c>
      <c r="F69" s="5" t="s">
        <v>13</v>
      </c>
      <c r="G69" s="5" t="s">
        <v>269</v>
      </c>
      <c r="H69" s="5"/>
      <c r="I69" s="5" t="s">
        <v>270</v>
      </c>
    </row>
    <row r="70" ht="61.5" customHeight="1" spans="1:9">
      <c r="A70" s="3">
        <v>68</v>
      </c>
      <c r="B70" s="5" t="s">
        <v>271</v>
      </c>
      <c r="C70" s="5" t="s">
        <v>272</v>
      </c>
      <c r="D70" s="5" t="s">
        <v>110</v>
      </c>
      <c r="E70" s="5" t="s">
        <v>12</v>
      </c>
      <c r="F70" s="5" t="s">
        <v>13</v>
      </c>
      <c r="G70" s="5" t="s">
        <v>273</v>
      </c>
      <c r="H70" s="5"/>
      <c r="I70" s="5" t="s">
        <v>274</v>
      </c>
    </row>
    <row r="71" ht="61.5" customHeight="1" spans="1:9">
      <c r="A71" s="3">
        <v>69</v>
      </c>
      <c r="B71" s="5" t="s">
        <v>275</v>
      </c>
      <c r="C71" s="5" t="s">
        <v>276</v>
      </c>
      <c r="D71" s="5" t="s">
        <v>110</v>
      </c>
      <c r="E71" s="5" t="s">
        <v>12</v>
      </c>
      <c r="F71" s="5" t="s">
        <v>13</v>
      </c>
      <c r="G71" s="5" t="s">
        <v>277</v>
      </c>
      <c r="H71" s="5"/>
      <c r="I71" s="5" t="s">
        <v>278</v>
      </c>
    </row>
    <row r="72" ht="61.5" customHeight="1" spans="1:9">
      <c r="A72" s="3">
        <v>70</v>
      </c>
      <c r="B72" s="5" t="s">
        <v>279</v>
      </c>
      <c r="C72" s="5" t="s">
        <v>280</v>
      </c>
      <c r="D72" s="5" t="s">
        <v>110</v>
      </c>
      <c r="E72" s="5" t="s">
        <v>12</v>
      </c>
      <c r="F72" s="5" t="s">
        <v>13</v>
      </c>
      <c r="G72" s="5" t="s">
        <v>281</v>
      </c>
      <c r="H72" s="5"/>
      <c r="I72" s="5" t="s">
        <v>282</v>
      </c>
    </row>
    <row r="73" ht="61.5" customHeight="1" spans="1:9">
      <c r="A73" s="3">
        <v>71</v>
      </c>
      <c r="B73" s="5" t="s">
        <v>283</v>
      </c>
      <c r="C73" s="5" t="s">
        <v>284</v>
      </c>
      <c r="D73" s="5" t="s">
        <v>110</v>
      </c>
      <c r="E73" s="5" t="s">
        <v>12</v>
      </c>
      <c r="F73" s="5" t="s">
        <v>13</v>
      </c>
      <c r="G73" s="5" t="s">
        <v>285</v>
      </c>
      <c r="H73" s="5"/>
      <c r="I73" s="5" t="s">
        <v>286</v>
      </c>
    </row>
    <row r="74" ht="61.5" customHeight="1" spans="1:9">
      <c r="A74" s="3">
        <v>72</v>
      </c>
      <c r="B74" s="5" t="s">
        <v>287</v>
      </c>
      <c r="C74" s="5" t="s">
        <v>288</v>
      </c>
      <c r="D74" s="5" t="s">
        <v>110</v>
      </c>
      <c r="E74" s="5" t="s">
        <v>12</v>
      </c>
      <c r="F74" s="5" t="s">
        <v>13</v>
      </c>
      <c r="G74" s="5" t="s">
        <v>289</v>
      </c>
      <c r="H74" s="5"/>
      <c r="I74" s="5" t="s">
        <v>290</v>
      </c>
    </row>
    <row r="75" ht="61.5" customHeight="1" spans="1:9">
      <c r="A75" s="3">
        <v>73</v>
      </c>
      <c r="B75" s="5" t="s">
        <v>291</v>
      </c>
      <c r="C75" s="5" t="s">
        <v>292</v>
      </c>
      <c r="D75" s="5" t="s">
        <v>110</v>
      </c>
      <c r="E75" s="5" t="s">
        <v>12</v>
      </c>
      <c r="F75" s="5" t="s">
        <v>13</v>
      </c>
      <c r="G75" s="5" t="s">
        <v>293</v>
      </c>
      <c r="H75" s="5"/>
      <c r="I75" s="5" t="s">
        <v>294</v>
      </c>
    </row>
    <row r="76" ht="61.5" customHeight="1" spans="1:9">
      <c r="A76" s="3">
        <v>74</v>
      </c>
      <c r="B76" s="5" t="s">
        <v>295</v>
      </c>
      <c r="C76" s="5" t="s">
        <v>296</v>
      </c>
      <c r="D76" s="5" t="s">
        <v>110</v>
      </c>
      <c r="E76" s="5" t="s">
        <v>12</v>
      </c>
      <c r="F76" s="5" t="s">
        <v>13</v>
      </c>
      <c r="G76" s="5" t="s">
        <v>297</v>
      </c>
      <c r="H76" s="5"/>
      <c r="I76" s="5" t="s">
        <v>298</v>
      </c>
    </row>
    <row r="77" ht="58.5" customHeight="1" spans="1:9">
      <c r="A77" s="3">
        <v>75</v>
      </c>
      <c r="B77" s="5" t="s">
        <v>299</v>
      </c>
      <c r="C77" s="5" t="s">
        <v>300</v>
      </c>
      <c r="D77" s="5" t="s">
        <v>110</v>
      </c>
      <c r="E77" s="5" t="s">
        <v>12</v>
      </c>
      <c r="F77" s="5" t="s">
        <v>13</v>
      </c>
      <c r="G77" s="5" t="s">
        <v>301</v>
      </c>
      <c r="H77" s="5"/>
      <c r="I77" s="5" t="s">
        <v>302</v>
      </c>
    </row>
    <row r="78" ht="61.5" customHeight="1" spans="1:9">
      <c r="A78" s="3">
        <v>76</v>
      </c>
      <c r="B78" s="5" t="s">
        <v>303</v>
      </c>
      <c r="C78" s="5" t="s">
        <v>304</v>
      </c>
      <c r="D78" s="5" t="s">
        <v>110</v>
      </c>
      <c r="E78" s="5" t="s">
        <v>12</v>
      </c>
      <c r="F78" s="5" t="s">
        <v>13</v>
      </c>
      <c r="G78" s="5" t="s">
        <v>305</v>
      </c>
      <c r="H78" s="5"/>
      <c r="I78" s="5" t="s">
        <v>306</v>
      </c>
    </row>
    <row r="79" ht="61.5" customHeight="1" spans="1:9">
      <c r="A79" s="3">
        <v>77</v>
      </c>
      <c r="B79" s="5" t="s">
        <v>307</v>
      </c>
      <c r="C79" s="5" t="s">
        <v>308</v>
      </c>
      <c r="D79" s="5" t="s">
        <v>110</v>
      </c>
      <c r="E79" s="5" t="s">
        <v>12</v>
      </c>
      <c r="F79" s="5" t="s">
        <v>13</v>
      </c>
      <c r="G79" s="5" t="s">
        <v>309</v>
      </c>
      <c r="H79" s="5"/>
      <c r="I79" s="5" t="s">
        <v>306</v>
      </c>
    </row>
    <row r="80" ht="61.5" customHeight="1" spans="1:9">
      <c r="A80" s="3">
        <v>78</v>
      </c>
      <c r="B80" s="5" t="s">
        <v>310</v>
      </c>
      <c r="C80" s="5" t="s">
        <v>311</v>
      </c>
      <c r="D80" s="5" t="s">
        <v>110</v>
      </c>
      <c r="E80" s="5" t="s">
        <v>12</v>
      </c>
      <c r="F80" s="5" t="s">
        <v>13</v>
      </c>
      <c r="G80" s="5" t="s">
        <v>312</v>
      </c>
      <c r="H80" s="5"/>
      <c r="I80" s="5" t="s">
        <v>313</v>
      </c>
    </row>
    <row r="81" ht="61.5" customHeight="1" spans="1:9">
      <c r="A81" s="3">
        <v>79</v>
      </c>
      <c r="B81" s="5" t="s">
        <v>314</v>
      </c>
      <c r="C81" s="5" t="s">
        <v>315</v>
      </c>
      <c r="D81" s="5" t="s">
        <v>110</v>
      </c>
      <c r="E81" s="5" t="s">
        <v>12</v>
      </c>
      <c r="F81" s="5" t="s">
        <v>13</v>
      </c>
      <c r="G81" s="5" t="s">
        <v>316</v>
      </c>
      <c r="H81" s="5"/>
      <c r="I81" s="5" t="s">
        <v>317</v>
      </c>
    </row>
    <row r="82" ht="61.5" customHeight="1" spans="1:9">
      <c r="A82" s="3">
        <v>80</v>
      </c>
      <c r="B82" s="5" t="s">
        <v>318</v>
      </c>
      <c r="C82" s="5" t="s">
        <v>319</v>
      </c>
      <c r="D82" s="5" t="s">
        <v>110</v>
      </c>
      <c r="E82" s="5" t="s">
        <v>12</v>
      </c>
      <c r="F82" s="5" t="s">
        <v>13</v>
      </c>
      <c r="G82" s="5" t="s">
        <v>320</v>
      </c>
      <c r="H82" s="5"/>
      <c r="I82" s="5" t="s">
        <v>321</v>
      </c>
    </row>
    <row r="83" ht="61.5" customHeight="1" spans="1:9">
      <c r="A83" s="3">
        <v>81</v>
      </c>
      <c r="B83" s="5" t="s">
        <v>322</v>
      </c>
      <c r="C83" s="5" t="s">
        <v>323</v>
      </c>
      <c r="D83" s="5" t="s">
        <v>110</v>
      </c>
      <c r="E83" s="5" t="s">
        <v>12</v>
      </c>
      <c r="F83" s="5" t="s">
        <v>13</v>
      </c>
      <c r="G83" s="5" t="s">
        <v>324</v>
      </c>
      <c r="H83" s="5"/>
      <c r="I83" s="5" t="s">
        <v>321</v>
      </c>
    </row>
    <row r="84" ht="63.75" customHeight="1" spans="1:9">
      <c r="A84" s="3">
        <v>82</v>
      </c>
      <c r="B84" s="5" t="s">
        <v>325</v>
      </c>
      <c r="C84" s="5" t="s">
        <v>326</v>
      </c>
      <c r="D84" s="5" t="s">
        <v>110</v>
      </c>
      <c r="E84" s="5" t="s">
        <v>12</v>
      </c>
      <c r="F84" s="5" t="s">
        <v>13</v>
      </c>
      <c r="G84" s="5" t="s">
        <v>327</v>
      </c>
      <c r="H84" s="5"/>
      <c r="I84" s="5" t="s">
        <v>328</v>
      </c>
    </row>
    <row r="85" ht="61.5" customHeight="1" spans="1:9">
      <c r="A85" s="3">
        <v>83</v>
      </c>
      <c r="B85" s="5" t="s">
        <v>329</v>
      </c>
      <c r="C85" s="5" t="s">
        <v>330</v>
      </c>
      <c r="D85" s="5" t="s">
        <v>110</v>
      </c>
      <c r="E85" s="5" t="s">
        <v>12</v>
      </c>
      <c r="F85" s="5" t="s">
        <v>13</v>
      </c>
      <c r="G85" s="5" t="s">
        <v>331</v>
      </c>
      <c r="H85" s="5"/>
      <c r="I85" s="5" t="s">
        <v>332</v>
      </c>
    </row>
    <row r="86" ht="61.5" customHeight="1" spans="1:9">
      <c r="A86" s="3">
        <v>84</v>
      </c>
      <c r="B86" s="5" t="s">
        <v>333</v>
      </c>
      <c r="C86" s="5" t="s">
        <v>334</v>
      </c>
      <c r="D86" s="5" t="s">
        <v>110</v>
      </c>
      <c r="E86" s="5" t="s">
        <v>12</v>
      </c>
      <c r="F86" s="5" t="s">
        <v>13</v>
      </c>
      <c r="G86" s="5" t="s">
        <v>335</v>
      </c>
      <c r="H86" s="5"/>
      <c r="I86" s="5" t="s">
        <v>336</v>
      </c>
    </row>
    <row r="87" ht="61.5" customHeight="1" spans="1:9">
      <c r="A87" s="3">
        <v>85</v>
      </c>
      <c r="B87" s="5" t="s">
        <v>337</v>
      </c>
      <c r="C87" s="5" t="s">
        <v>338</v>
      </c>
      <c r="D87" s="5" t="s">
        <v>110</v>
      </c>
      <c r="E87" s="5" t="s">
        <v>12</v>
      </c>
      <c r="F87" s="5" t="s">
        <v>13</v>
      </c>
      <c r="G87" s="5" t="s">
        <v>339</v>
      </c>
      <c r="H87" s="5"/>
      <c r="I87" s="5" t="s">
        <v>340</v>
      </c>
    </row>
    <row r="88" ht="61.5" customHeight="1" spans="1:9">
      <c r="A88" s="3">
        <v>86</v>
      </c>
      <c r="B88" s="5" t="s">
        <v>341</v>
      </c>
      <c r="C88" s="5" t="s">
        <v>342</v>
      </c>
      <c r="D88" s="5" t="s">
        <v>110</v>
      </c>
      <c r="E88" s="5" t="s">
        <v>12</v>
      </c>
      <c r="F88" s="5" t="s">
        <v>13</v>
      </c>
      <c r="G88" s="5" t="s">
        <v>343</v>
      </c>
      <c r="H88" s="5"/>
      <c r="I88" s="5" t="s">
        <v>344</v>
      </c>
    </row>
    <row r="89" ht="61.5" customHeight="1" spans="1:9">
      <c r="A89" s="3">
        <v>87</v>
      </c>
      <c r="B89" s="5" t="s">
        <v>345</v>
      </c>
      <c r="C89" s="5" t="s">
        <v>346</v>
      </c>
      <c r="D89" s="5" t="s">
        <v>110</v>
      </c>
      <c r="E89" s="5" t="s">
        <v>12</v>
      </c>
      <c r="F89" s="5" t="s">
        <v>13</v>
      </c>
      <c r="G89" s="5" t="s">
        <v>347</v>
      </c>
      <c r="H89" s="5"/>
      <c r="I89" s="5" t="s">
        <v>348</v>
      </c>
    </row>
    <row r="90" ht="61.5" customHeight="1" spans="1:9">
      <c r="A90" s="3">
        <v>88</v>
      </c>
      <c r="B90" s="5" t="s">
        <v>349</v>
      </c>
      <c r="C90" s="5" t="s">
        <v>350</v>
      </c>
      <c r="D90" s="5" t="s">
        <v>110</v>
      </c>
      <c r="E90" s="5" t="s">
        <v>12</v>
      </c>
      <c r="F90" s="5" t="s">
        <v>13</v>
      </c>
      <c r="G90" s="5" t="s">
        <v>351</v>
      </c>
      <c r="H90" s="5"/>
      <c r="I90" s="5" t="s">
        <v>352</v>
      </c>
    </row>
    <row r="91" ht="61.5" customHeight="1" spans="1:9">
      <c r="A91" s="3">
        <v>89</v>
      </c>
      <c r="B91" s="5" t="s">
        <v>353</v>
      </c>
      <c r="C91" s="5" t="s">
        <v>354</v>
      </c>
      <c r="D91" s="5" t="s">
        <v>110</v>
      </c>
      <c r="E91" s="5" t="s">
        <v>12</v>
      </c>
      <c r="F91" s="5" t="s">
        <v>13</v>
      </c>
      <c r="G91" s="5" t="s">
        <v>355</v>
      </c>
      <c r="H91" s="5"/>
      <c r="I91" s="5" t="s">
        <v>356</v>
      </c>
    </row>
    <row r="92" ht="61.5" customHeight="1" spans="1:9">
      <c r="A92" s="3">
        <v>90</v>
      </c>
      <c r="B92" s="5" t="s">
        <v>357</v>
      </c>
      <c r="C92" s="5" t="s">
        <v>358</v>
      </c>
      <c r="D92" s="5" t="s">
        <v>110</v>
      </c>
      <c r="E92" s="5" t="s">
        <v>12</v>
      </c>
      <c r="F92" s="5" t="s">
        <v>13</v>
      </c>
      <c r="G92" s="5" t="s">
        <v>359</v>
      </c>
      <c r="H92" s="5"/>
      <c r="I92" s="5" t="s">
        <v>360</v>
      </c>
    </row>
    <row r="93" ht="61.5" customHeight="1" spans="1:9">
      <c r="A93" s="3">
        <v>91</v>
      </c>
      <c r="B93" s="5" t="s">
        <v>361</v>
      </c>
      <c r="C93" s="5" t="s">
        <v>362</v>
      </c>
      <c r="D93" s="5" t="s">
        <v>110</v>
      </c>
      <c r="E93" s="5" t="s">
        <v>12</v>
      </c>
      <c r="F93" s="5" t="s">
        <v>13</v>
      </c>
      <c r="G93" s="5" t="s">
        <v>363</v>
      </c>
      <c r="H93" s="5"/>
      <c r="I93" s="5" t="s">
        <v>364</v>
      </c>
    </row>
    <row r="94" ht="61.5" customHeight="1" spans="1:9">
      <c r="A94" s="3">
        <v>92</v>
      </c>
      <c r="B94" s="5" t="s">
        <v>365</v>
      </c>
      <c r="C94" s="5" t="s">
        <v>366</v>
      </c>
      <c r="D94" s="5" t="s">
        <v>110</v>
      </c>
      <c r="E94" s="5" t="s">
        <v>12</v>
      </c>
      <c r="F94" s="5" t="s">
        <v>13</v>
      </c>
      <c r="G94" s="5" t="s">
        <v>367</v>
      </c>
      <c r="H94" s="5"/>
      <c r="I94" s="5" t="s">
        <v>368</v>
      </c>
    </row>
    <row r="95" ht="61.5" customHeight="1" spans="1:9">
      <c r="A95" s="3"/>
      <c r="B95" s="5" t="s">
        <v>369</v>
      </c>
      <c r="C95" s="5" t="s">
        <v>370</v>
      </c>
      <c r="D95" s="5" t="s">
        <v>11</v>
      </c>
      <c r="E95" s="5" t="s">
        <v>12</v>
      </c>
      <c r="F95" s="5" t="s">
        <v>13</v>
      </c>
      <c r="G95" s="5" t="s">
        <v>371</v>
      </c>
      <c r="H95" s="5"/>
      <c r="I95" s="5" t="s">
        <v>372</v>
      </c>
    </row>
    <row r="96" ht="61.5" customHeight="1" spans="1:9">
      <c r="A96" s="3"/>
      <c r="B96" s="5" t="s">
        <v>373</v>
      </c>
      <c r="C96" s="5" t="s">
        <v>374</v>
      </c>
      <c r="D96" s="5" t="s">
        <v>11</v>
      </c>
      <c r="E96" s="5" t="s">
        <v>12</v>
      </c>
      <c r="F96" s="5" t="s">
        <v>13</v>
      </c>
      <c r="G96" s="5" t="s">
        <v>375</v>
      </c>
      <c r="H96" s="5"/>
      <c r="I96" s="5" t="s">
        <v>376</v>
      </c>
    </row>
    <row r="97" ht="61.5" customHeight="1" spans="1:9">
      <c r="A97" s="3"/>
      <c r="B97" s="5" t="s">
        <v>377</v>
      </c>
      <c r="C97" s="5" t="s">
        <v>378</v>
      </c>
      <c r="D97" s="5" t="s">
        <v>11</v>
      </c>
      <c r="E97" s="5" t="s">
        <v>12</v>
      </c>
      <c r="F97" s="5" t="s">
        <v>13</v>
      </c>
      <c r="G97" s="5" t="s">
        <v>379</v>
      </c>
      <c r="H97" s="5"/>
      <c r="I97" s="5" t="s">
        <v>380</v>
      </c>
    </row>
    <row r="98" ht="61.5" customHeight="1" spans="1:9">
      <c r="A98" s="3"/>
      <c r="B98" s="5" t="s">
        <v>381</v>
      </c>
      <c r="C98" s="5" t="s">
        <v>382</v>
      </c>
      <c r="D98" s="5" t="s">
        <v>11</v>
      </c>
      <c r="E98" s="5" t="s">
        <v>12</v>
      </c>
      <c r="F98" s="5" t="s">
        <v>13</v>
      </c>
      <c r="G98" s="5" t="s">
        <v>383</v>
      </c>
      <c r="H98" s="5"/>
      <c r="I98" s="5" t="s">
        <v>384</v>
      </c>
    </row>
    <row r="99" ht="61.5" customHeight="1" spans="1:9">
      <c r="A99" s="3"/>
      <c r="B99" s="5" t="s">
        <v>385</v>
      </c>
      <c r="C99" s="5" t="s">
        <v>386</v>
      </c>
      <c r="D99" s="5" t="s">
        <v>11</v>
      </c>
      <c r="E99" s="5" t="s">
        <v>12</v>
      </c>
      <c r="F99" s="5" t="s">
        <v>13</v>
      </c>
      <c r="G99" s="5" t="s">
        <v>387</v>
      </c>
      <c r="H99" s="5"/>
      <c r="I99" s="5" t="s">
        <v>384</v>
      </c>
    </row>
    <row r="100" ht="61.5" customHeight="1" spans="1:9">
      <c r="A100" s="3"/>
      <c r="B100" s="5" t="s">
        <v>388</v>
      </c>
      <c r="C100" s="5" t="s">
        <v>389</v>
      </c>
      <c r="D100" s="5" t="s">
        <v>11</v>
      </c>
      <c r="E100" s="5" t="s">
        <v>12</v>
      </c>
      <c r="F100" s="5" t="s">
        <v>13</v>
      </c>
      <c r="G100" s="5" t="s">
        <v>390</v>
      </c>
      <c r="H100" s="5"/>
      <c r="I100" s="5" t="s">
        <v>384</v>
      </c>
    </row>
    <row r="101" ht="61.5" customHeight="1" spans="1:9">
      <c r="A101" s="3"/>
      <c r="B101" s="5" t="s">
        <v>391</v>
      </c>
      <c r="C101" s="5" t="s">
        <v>392</v>
      </c>
      <c r="D101" s="5" t="s">
        <v>11</v>
      </c>
      <c r="E101" s="5" t="s">
        <v>12</v>
      </c>
      <c r="F101" s="5" t="s">
        <v>13</v>
      </c>
      <c r="G101" s="5" t="s">
        <v>393</v>
      </c>
      <c r="H101" s="5"/>
      <c r="I101" s="5" t="s">
        <v>384</v>
      </c>
    </row>
    <row r="102" ht="61.5" customHeight="1" spans="1:9">
      <c r="A102" s="3"/>
      <c r="B102" s="5" t="s">
        <v>394</v>
      </c>
      <c r="C102" s="5" t="s">
        <v>395</v>
      </c>
      <c r="D102" s="5" t="s">
        <v>11</v>
      </c>
      <c r="E102" s="5" t="s">
        <v>12</v>
      </c>
      <c r="F102" s="5" t="s">
        <v>13</v>
      </c>
      <c r="G102" s="5" t="s">
        <v>396</v>
      </c>
      <c r="H102" s="5"/>
      <c r="I102" s="5" t="s">
        <v>384</v>
      </c>
    </row>
    <row r="103" ht="61.5" customHeight="1" spans="1:9">
      <c r="A103" s="3"/>
      <c r="B103" s="5" t="s">
        <v>397</v>
      </c>
      <c r="C103" s="5" t="s">
        <v>398</v>
      </c>
      <c r="D103" s="5" t="s">
        <v>11</v>
      </c>
      <c r="E103" s="5" t="s">
        <v>12</v>
      </c>
      <c r="F103" s="5" t="s">
        <v>13</v>
      </c>
      <c r="G103" s="5" t="s">
        <v>399</v>
      </c>
      <c r="H103" s="5"/>
      <c r="I103" s="5" t="s">
        <v>384</v>
      </c>
    </row>
    <row r="104" ht="61.5" customHeight="1" spans="1:9">
      <c r="A104" s="3"/>
      <c r="B104" s="5" t="s">
        <v>400</v>
      </c>
      <c r="C104" s="5" t="s">
        <v>401</v>
      </c>
      <c r="D104" s="5" t="s">
        <v>11</v>
      </c>
      <c r="E104" s="5" t="s">
        <v>12</v>
      </c>
      <c r="F104" s="5" t="s">
        <v>13</v>
      </c>
      <c r="G104" s="5" t="s">
        <v>402</v>
      </c>
      <c r="H104" s="5"/>
      <c r="I104" s="5" t="s">
        <v>384</v>
      </c>
    </row>
    <row r="105" ht="108" customHeight="1" spans="1:9">
      <c r="A105" s="3"/>
      <c r="B105" s="5" t="s">
        <v>403</v>
      </c>
      <c r="C105" s="5" t="s">
        <v>404</v>
      </c>
      <c r="D105" s="5" t="s">
        <v>11</v>
      </c>
      <c r="E105" s="5" t="s">
        <v>12</v>
      </c>
      <c r="F105" s="5" t="s">
        <v>13</v>
      </c>
      <c r="G105" s="5" t="s">
        <v>405</v>
      </c>
      <c r="H105" s="5"/>
      <c r="I105" s="5" t="s">
        <v>376</v>
      </c>
    </row>
    <row r="106" ht="61.5" customHeight="1" spans="1:9">
      <c r="A106" s="3"/>
      <c r="B106" s="5" t="s">
        <v>406</v>
      </c>
      <c r="C106" s="5" t="s">
        <v>407</v>
      </c>
      <c r="D106" s="5" t="s">
        <v>11</v>
      </c>
      <c r="E106" s="5" t="s">
        <v>12</v>
      </c>
      <c r="F106" s="5" t="s">
        <v>13</v>
      </c>
      <c r="G106" s="5" t="s">
        <v>408</v>
      </c>
      <c r="H106" s="5"/>
      <c r="I106" s="5" t="s">
        <v>372</v>
      </c>
    </row>
    <row r="107" ht="61.5" customHeight="1" spans="1:9">
      <c r="A107" s="3"/>
      <c r="B107" s="5" t="s">
        <v>409</v>
      </c>
      <c r="C107" s="5" t="s">
        <v>410</v>
      </c>
      <c r="D107" s="5" t="s">
        <v>11</v>
      </c>
      <c r="E107" s="5" t="s">
        <v>12</v>
      </c>
      <c r="F107" s="5" t="s">
        <v>13</v>
      </c>
      <c r="G107" s="5" t="s">
        <v>78</v>
      </c>
      <c r="H107" s="5"/>
      <c r="I107" s="5" t="s">
        <v>411</v>
      </c>
    </row>
    <row r="108" ht="61.5" customHeight="1" spans="1:9">
      <c r="A108" s="3"/>
      <c r="B108" s="5" t="s">
        <v>412</v>
      </c>
      <c r="C108" s="5" t="s">
        <v>413</v>
      </c>
      <c r="D108" s="5" t="s">
        <v>11</v>
      </c>
      <c r="E108" s="5" t="s">
        <v>12</v>
      </c>
      <c r="F108" s="5" t="s">
        <v>13</v>
      </c>
      <c r="G108" s="5" t="s">
        <v>414</v>
      </c>
      <c r="H108" s="5"/>
      <c r="I108" s="5" t="s">
        <v>411</v>
      </c>
    </row>
    <row r="109" ht="61.5" customHeight="1" spans="1:9">
      <c r="A109" s="3"/>
      <c r="B109" s="5" t="s">
        <v>415</v>
      </c>
      <c r="C109" s="5" t="s">
        <v>416</v>
      </c>
      <c r="D109" s="5" t="s">
        <v>11</v>
      </c>
      <c r="E109" s="5" t="s">
        <v>12</v>
      </c>
      <c r="F109" s="5" t="s">
        <v>13</v>
      </c>
      <c r="G109" s="5" t="s">
        <v>417</v>
      </c>
      <c r="H109" s="5"/>
      <c r="I109" s="5" t="s">
        <v>418</v>
      </c>
    </row>
    <row r="110" ht="61.5" customHeight="1" spans="1:9">
      <c r="A110" s="3"/>
      <c r="B110" s="5" t="s">
        <v>419</v>
      </c>
      <c r="C110" s="5" t="s">
        <v>420</v>
      </c>
      <c r="D110" s="5" t="s">
        <v>11</v>
      </c>
      <c r="E110" s="5" t="s">
        <v>12</v>
      </c>
      <c r="F110" s="5" t="s">
        <v>13</v>
      </c>
      <c r="G110" s="5" t="s">
        <v>421</v>
      </c>
      <c r="H110" s="5"/>
      <c r="I110" s="5" t="s">
        <v>418</v>
      </c>
    </row>
    <row r="111" ht="61.5" customHeight="1" spans="1:9">
      <c r="A111" s="3"/>
      <c r="B111" s="5" t="s">
        <v>422</v>
      </c>
      <c r="C111" s="5" t="s">
        <v>423</v>
      </c>
      <c r="D111" s="5" t="s">
        <v>11</v>
      </c>
      <c r="E111" s="5" t="s">
        <v>12</v>
      </c>
      <c r="F111" s="5" t="s">
        <v>13</v>
      </c>
      <c r="G111" s="5" t="s">
        <v>424</v>
      </c>
      <c r="H111" s="5"/>
      <c r="I111" s="5" t="s">
        <v>418</v>
      </c>
    </row>
    <row r="112" ht="61.5" customHeight="1" spans="1:9">
      <c r="A112" s="3"/>
      <c r="B112" s="5" t="s">
        <v>425</v>
      </c>
      <c r="C112" s="5" t="s">
        <v>426</v>
      </c>
      <c r="D112" s="5" t="s">
        <v>11</v>
      </c>
      <c r="E112" s="5" t="s">
        <v>12</v>
      </c>
      <c r="F112" s="5" t="s">
        <v>13</v>
      </c>
      <c r="G112" s="5" t="s">
        <v>427</v>
      </c>
      <c r="H112" s="5"/>
      <c r="I112" s="5" t="s">
        <v>428</v>
      </c>
    </row>
    <row r="113" ht="61.5" customHeight="1" spans="1:9">
      <c r="A113" s="3"/>
      <c r="B113" s="5" t="s">
        <v>429</v>
      </c>
      <c r="C113" s="5" t="s">
        <v>430</v>
      </c>
      <c r="D113" s="5" t="s">
        <v>11</v>
      </c>
      <c r="E113" s="5" t="s">
        <v>12</v>
      </c>
      <c r="F113" s="5" t="s">
        <v>13</v>
      </c>
      <c r="G113" s="5" t="s">
        <v>431</v>
      </c>
      <c r="H113" s="5"/>
      <c r="I113" s="5" t="s">
        <v>428</v>
      </c>
    </row>
    <row r="114" ht="61.5" customHeight="1" spans="1:9">
      <c r="A114" s="3"/>
      <c r="B114" s="5" t="s">
        <v>432</v>
      </c>
      <c r="C114" s="5" t="s">
        <v>433</v>
      </c>
      <c r="D114" s="5" t="s">
        <v>11</v>
      </c>
      <c r="E114" s="5" t="s">
        <v>12</v>
      </c>
      <c r="F114" s="5" t="s">
        <v>13</v>
      </c>
      <c r="G114" s="5" t="s">
        <v>434</v>
      </c>
      <c r="H114" s="5"/>
      <c r="I114" s="5" t="s">
        <v>428</v>
      </c>
    </row>
    <row r="115" ht="61.5" customHeight="1" spans="1:9">
      <c r="A115" s="3"/>
      <c r="B115" s="5" t="s">
        <v>435</v>
      </c>
      <c r="C115" s="5" t="s">
        <v>436</v>
      </c>
      <c r="D115" s="5" t="s">
        <v>11</v>
      </c>
      <c r="E115" s="5" t="s">
        <v>12</v>
      </c>
      <c r="F115" s="5" t="s">
        <v>13</v>
      </c>
      <c r="G115" s="5" t="s">
        <v>437</v>
      </c>
      <c r="H115" s="5"/>
      <c r="I115" s="5" t="s">
        <v>428</v>
      </c>
    </row>
    <row r="116" ht="78" customHeight="1" spans="1:9">
      <c r="A116" s="3"/>
      <c r="B116" s="5" t="s">
        <v>438</v>
      </c>
      <c r="C116" s="5" t="s">
        <v>439</v>
      </c>
      <c r="D116" s="5" t="s">
        <v>11</v>
      </c>
      <c r="E116" s="5" t="s">
        <v>12</v>
      </c>
      <c r="F116" s="5" t="s">
        <v>13</v>
      </c>
      <c r="G116" s="5" t="s">
        <v>440</v>
      </c>
      <c r="H116" s="5"/>
      <c r="I116" s="5" t="s">
        <v>441</v>
      </c>
    </row>
    <row r="117" ht="43.5" customHeight="1" spans="1:9">
      <c r="A117" s="3"/>
      <c r="B117" s="5" t="s">
        <v>442</v>
      </c>
      <c r="C117" s="5" t="s">
        <v>443</v>
      </c>
      <c r="D117" s="5" t="s">
        <v>11</v>
      </c>
      <c r="E117" s="5" t="s">
        <v>12</v>
      </c>
      <c r="F117" s="5" t="s">
        <v>13</v>
      </c>
      <c r="G117" s="5" t="s">
        <v>444</v>
      </c>
      <c r="H117" s="5"/>
      <c r="I117" s="5" t="s">
        <v>441</v>
      </c>
    </row>
    <row r="118" ht="75" customHeight="1" spans="1:9">
      <c r="A118" s="3"/>
      <c r="B118" s="5" t="s">
        <v>445</v>
      </c>
      <c r="C118" s="5" t="s">
        <v>446</v>
      </c>
      <c r="D118" s="5" t="s">
        <v>11</v>
      </c>
      <c r="E118" s="5" t="s">
        <v>12</v>
      </c>
      <c r="F118" s="5" t="s">
        <v>13</v>
      </c>
      <c r="G118" s="5" t="s">
        <v>447</v>
      </c>
      <c r="H118" s="5"/>
      <c r="I118" s="5" t="s">
        <v>441</v>
      </c>
    </row>
    <row r="119" ht="73.5" customHeight="1" spans="1:9">
      <c r="A119" s="3"/>
      <c r="B119" s="5" t="s">
        <v>448</v>
      </c>
      <c r="C119" s="5" t="s">
        <v>449</v>
      </c>
      <c r="D119" s="5" t="s">
        <v>11</v>
      </c>
      <c r="E119" s="5" t="s">
        <v>12</v>
      </c>
      <c r="F119" s="5" t="s">
        <v>13</v>
      </c>
      <c r="G119" s="5" t="s">
        <v>450</v>
      </c>
      <c r="H119" s="5"/>
      <c r="I119" s="5" t="s">
        <v>441</v>
      </c>
    </row>
    <row r="120" ht="90" customHeight="1" spans="1:9">
      <c r="A120" s="3"/>
      <c r="B120" s="5" t="s">
        <v>451</v>
      </c>
      <c r="C120" s="5" t="s">
        <v>452</v>
      </c>
      <c r="D120" s="5" t="s">
        <v>11</v>
      </c>
      <c r="E120" s="5" t="s">
        <v>12</v>
      </c>
      <c r="F120" s="5" t="s">
        <v>13</v>
      </c>
      <c r="G120" s="5" t="s">
        <v>453</v>
      </c>
      <c r="H120" s="5"/>
      <c r="I120" s="5" t="s">
        <v>441</v>
      </c>
    </row>
    <row r="121" ht="80.25" customHeight="1" spans="1:9">
      <c r="A121" s="3"/>
      <c r="B121" s="5" t="s">
        <v>454</v>
      </c>
      <c r="C121" s="5" t="s">
        <v>455</v>
      </c>
      <c r="D121" s="5" t="s">
        <v>11</v>
      </c>
      <c r="E121" s="5" t="s">
        <v>12</v>
      </c>
      <c r="F121" s="5" t="s">
        <v>13</v>
      </c>
      <c r="G121" s="5" t="s">
        <v>456</v>
      </c>
      <c r="H121" s="5"/>
      <c r="I121" s="5" t="s">
        <v>441</v>
      </c>
    </row>
    <row r="122" ht="84" customHeight="1" spans="1:9">
      <c r="A122" s="3"/>
      <c r="B122" s="5" t="s">
        <v>457</v>
      </c>
      <c r="C122" s="5" t="s">
        <v>458</v>
      </c>
      <c r="D122" s="5" t="s">
        <v>11</v>
      </c>
      <c r="E122" s="5" t="s">
        <v>12</v>
      </c>
      <c r="F122" s="5" t="s">
        <v>13</v>
      </c>
      <c r="G122" s="5" t="s">
        <v>459</v>
      </c>
      <c r="H122" s="5"/>
      <c r="I122" s="5" t="s">
        <v>441</v>
      </c>
    </row>
    <row r="123" ht="61.5" customHeight="1" spans="1:9">
      <c r="A123" s="3"/>
      <c r="B123" s="5" t="s">
        <v>460</v>
      </c>
      <c r="C123" s="5" t="s">
        <v>461</v>
      </c>
      <c r="D123" s="5" t="s">
        <v>11</v>
      </c>
      <c r="E123" s="5" t="s">
        <v>12</v>
      </c>
      <c r="F123" s="5" t="s">
        <v>13</v>
      </c>
      <c r="G123" s="5" t="s">
        <v>371</v>
      </c>
      <c r="H123" s="5"/>
      <c r="I123" s="5" t="s">
        <v>462</v>
      </c>
    </row>
    <row r="124" ht="61.5" customHeight="1" spans="1:9">
      <c r="A124" s="3"/>
      <c r="B124" s="5" t="s">
        <v>463</v>
      </c>
      <c r="C124" s="5" t="s">
        <v>464</v>
      </c>
      <c r="D124" s="5" t="s">
        <v>11</v>
      </c>
      <c r="E124" s="5" t="s">
        <v>12</v>
      </c>
      <c r="F124" s="5" t="s">
        <v>13</v>
      </c>
      <c r="G124" s="5" t="s">
        <v>465</v>
      </c>
      <c r="H124" s="5"/>
      <c r="I124" s="5" t="s">
        <v>462</v>
      </c>
    </row>
    <row r="125" ht="61.5" customHeight="1" spans="1:9">
      <c r="A125" s="3"/>
      <c r="B125" s="5" t="s">
        <v>466</v>
      </c>
      <c r="C125" s="5" t="s">
        <v>467</v>
      </c>
      <c r="D125" s="5" t="s">
        <v>11</v>
      </c>
      <c r="E125" s="5" t="s">
        <v>12</v>
      </c>
      <c r="F125" s="5" t="s">
        <v>13</v>
      </c>
      <c r="G125" s="5" t="s">
        <v>468</v>
      </c>
      <c r="H125" s="5"/>
      <c r="I125" s="5" t="s">
        <v>462</v>
      </c>
    </row>
    <row r="126" ht="61.5" customHeight="1" spans="1:9">
      <c r="A126" s="3"/>
      <c r="B126" s="5" t="s">
        <v>469</v>
      </c>
      <c r="C126" s="5" t="s">
        <v>470</v>
      </c>
      <c r="D126" s="5" t="s">
        <v>11</v>
      </c>
      <c r="E126" s="5" t="s">
        <v>12</v>
      </c>
      <c r="F126" s="5" t="s">
        <v>13</v>
      </c>
      <c r="G126" s="5" t="s">
        <v>471</v>
      </c>
      <c r="H126" s="5"/>
      <c r="I126" s="5" t="s">
        <v>462</v>
      </c>
    </row>
    <row r="127" ht="61.5" customHeight="1" spans="1:9">
      <c r="A127" s="3"/>
      <c r="B127" s="5" t="s">
        <v>472</v>
      </c>
      <c r="C127" s="5" t="s">
        <v>473</v>
      </c>
      <c r="D127" s="5" t="s">
        <v>11</v>
      </c>
      <c r="E127" s="5" t="s">
        <v>12</v>
      </c>
      <c r="F127" s="5" t="s">
        <v>13</v>
      </c>
      <c r="G127" s="5" t="s">
        <v>474</v>
      </c>
      <c r="H127" s="5"/>
      <c r="I127" s="5" t="s">
        <v>462</v>
      </c>
    </row>
    <row r="128" ht="61.5" customHeight="1" spans="1:9">
      <c r="A128" s="3"/>
      <c r="B128" s="5" t="s">
        <v>475</v>
      </c>
      <c r="C128" s="5" t="s">
        <v>476</v>
      </c>
      <c r="D128" s="5" t="s">
        <v>11</v>
      </c>
      <c r="E128" s="5" t="s">
        <v>12</v>
      </c>
      <c r="F128" s="5" t="s">
        <v>13</v>
      </c>
      <c r="G128" s="5" t="s">
        <v>477</v>
      </c>
      <c r="H128" s="5"/>
      <c r="I128" s="5" t="s">
        <v>462</v>
      </c>
    </row>
    <row r="129" ht="61.5" customHeight="1" spans="1:9">
      <c r="A129" s="3"/>
      <c r="B129" s="5" t="s">
        <v>478</v>
      </c>
      <c r="C129" s="5" t="s">
        <v>479</v>
      </c>
      <c r="D129" s="5" t="s">
        <v>11</v>
      </c>
      <c r="E129" s="5" t="s">
        <v>12</v>
      </c>
      <c r="F129" s="5" t="s">
        <v>13</v>
      </c>
      <c r="G129" s="5" t="s">
        <v>480</v>
      </c>
      <c r="H129" s="5"/>
      <c r="I129" s="5" t="s">
        <v>481</v>
      </c>
    </row>
    <row r="130" ht="61.5" customHeight="1" spans="1:9">
      <c r="A130" s="3"/>
      <c r="B130" s="5" t="s">
        <v>482</v>
      </c>
      <c r="C130" s="5" t="s">
        <v>483</v>
      </c>
      <c r="D130" s="5" t="s">
        <v>11</v>
      </c>
      <c r="E130" s="5" t="s">
        <v>12</v>
      </c>
      <c r="F130" s="5" t="s">
        <v>13</v>
      </c>
      <c r="G130" s="5" t="s">
        <v>484</v>
      </c>
      <c r="H130" s="5"/>
      <c r="I130" s="5" t="s">
        <v>481</v>
      </c>
    </row>
    <row r="131" ht="61.5" customHeight="1" spans="1:9">
      <c r="A131" s="3"/>
      <c r="B131" s="5" t="s">
        <v>485</v>
      </c>
      <c r="C131" s="5" t="s">
        <v>486</v>
      </c>
      <c r="D131" s="5" t="s">
        <v>11</v>
      </c>
      <c r="E131" s="5" t="s">
        <v>12</v>
      </c>
      <c r="F131" s="5" t="s">
        <v>13</v>
      </c>
      <c r="G131" s="5" t="s">
        <v>487</v>
      </c>
      <c r="H131" s="5"/>
      <c r="I131" s="5" t="s">
        <v>481</v>
      </c>
    </row>
    <row r="132" ht="61.5" customHeight="1" spans="1:9">
      <c r="A132" s="3"/>
      <c r="B132" s="5" t="s">
        <v>488</v>
      </c>
      <c r="C132" s="5" t="s">
        <v>489</v>
      </c>
      <c r="D132" s="5" t="s">
        <v>11</v>
      </c>
      <c r="E132" s="5" t="s">
        <v>12</v>
      </c>
      <c r="F132" s="5" t="s">
        <v>13</v>
      </c>
      <c r="G132" s="5" t="s">
        <v>490</v>
      </c>
      <c r="H132" s="5"/>
      <c r="I132" s="5" t="s">
        <v>481</v>
      </c>
    </row>
    <row r="133" ht="61.5" customHeight="1" spans="1:9">
      <c r="A133" s="3"/>
      <c r="B133" s="5" t="s">
        <v>491</v>
      </c>
      <c r="C133" s="5" t="s">
        <v>492</v>
      </c>
      <c r="D133" s="5" t="s">
        <v>11</v>
      </c>
      <c r="E133" s="5" t="s">
        <v>12</v>
      </c>
      <c r="F133" s="5" t="s">
        <v>13</v>
      </c>
      <c r="G133" s="5" t="s">
        <v>493</v>
      </c>
      <c r="H133" s="5"/>
      <c r="I133" s="5" t="s">
        <v>481</v>
      </c>
    </row>
    <row r="134" ht="61.5" customHeight="1" spans="1:9">
      <c r="A134" s="3"/>
      <c r="B134" s="5" t="s">
        <v>494</v>
      </c>
      <c r="C134" s="5" t="s">
        <v>495</v>
      </c>
      <c r="D134" s="5" t="s">
        <v>11</v>
      </c>
      <c r="E134" s="5" t="s">
        <v>12</v>
      </c>
      <c r="F134" s="5" t="s">
        <v>13</v>
      </c>
      <c r="G134" s="5" t="s">
        <v>496</v>
      </c>
      <c r="H134" s="5"/>
      <c r="I134" s="5" t="s">
        <v>481</v>
      </c>
    </row>
    <row r="135" ht="61.5" customHeight="1" spans="1:9">
      <c r="A135" s="3"/>
      <c r="B135" s="5" t="s">
        <v>497</v>
      </c>
      <c r="C135" s="5" t="s">
        <v>498</v>
      </c>
      <c r="D135" s="5" t="s">
        <v>11</v>
      </c>
      <c r="E135" s="5" t="s">
        <v>12</v>
      </c>
      <c r="F135" s="5" t="s">
        <v>13</v>
      </c>
      <c r="G135" s="5" t="s">
        <v>499</v>
      </c>
      <c r="H135" s="5"/>
      <c r="I135" s="5" t="s">
        <v>500</v>
      </c>
    </row>
    <row r="136" ht="61.5" customHeight="1" spans="1:9">
      <c r="A136" s="3"/>
      <c r="B136" s="5" t="s">
        <v>501</v>
      </c>
      <c r="C136" s="5" t="s">
        <v>502</v>
      </c>
      <c r="D136" s="5" t="s">
        <v>11</v>
      </c>
      <c r="E136" s="5" t="s">
        <v>12</v>
      </c>
      <c r="F136" s="5" t="s">
        <v>13</v>
      </c>
      <c r="G136" s="5" t="s">
        <v>503</v>
      </c>
      <c r="H136" s="5"/>
      <c r="I136" s="5" t="s">
        <v>500</v>
      </c>
    </row>
    <row r="137" ht="61.5" customHeight="1" spans="1:9">
      <c r="A137" s="3"/>
      <c r="B137" s="5" t="s">
        <v>504</v>
      </c>
      <c r="C137" s="5" t="s">
        <v>505</v>
      </c>
      <c r="D137" s="5" t="s">
        <v>11</v>
      </c>
      <c r="E137" s="5" t="s">
        <v>12</v>
      </c>
      <c r="F137" s="5" t="s">
        <v>13</v>
      </c>
      <c r="G137" s="5" t="s">
        <v>506</v>
      </c>
      <c r="H137" s="5"/>
      <c r="I137" s="5" t="s">
        <v>500</v>
      </c>
    </row>
    <row r="138" ht="61.5" customHeight="1" spans="1:9">
      <c r="A138" s="3"/>
      <c r="B138" s="5" t="s">
        <v>507</v>
      </c>
      <c r="C138" s="5" t="s">
        <v>508</v>
      </c>
      <c r="D138" s="5" t="s">
        <v>11</v>
      </c>
      <c r="E138" s="5" t="s">
        <v>12</v>
      </c>
      <c r="F138" s="5" t="s">
        <v>13</v>
      </c>
      <c r="G138" s="5" t="s">
        <v>509</v>
      </c>
      <c r="H138" s="5"/>
      <c r="I138" s="5" t="s">
        <v>500</v>
      </c>
    </row>
    <row r="139" ht="61.5" customHeight="1" spans="1:9">
      <c r="A139" s="3"/>
      <c r="B139" s="5" t="s">
        <v>510</v>
      </c>
      <c r="C139" s="5" t="s">
        <v>511</v>
      </c>
      <c r="D139" s="5" t="s">
        <v>11</v>
      </c>
      <c r="E139" s="5" t="s">
        <v>12</v>
      </c>
      <c r="F139" s="5" t="s">
        <v>13</v>
      </c>
      <c r="G139" s="5" t="s">
        <v>512</v>
      </c>
      <c r="H139" s="5"/>
      <c r="I139" s="5" t="s">
        <v>500</v>
      </c>
    </row>
    <row r="140" ht="61.5" customHeight="1" spans="1:9">
      <c r="A140" s="3"/>
      <c r="B140" s="5" t="s">
        <v>513</v>
      </c>
      <c r="C140" s="5" t="s">
        <v>514</v>
      </c>
      <c r="D140" s="5" t="s">
        <v>11</v>
      </c>
      <c r="E140" s="5" t="s">
        <v>12</v>
      </c>
      <c r="F140" s="5" t="s">
        <v>13</v>
      </c>
      <c r="G140" s="5" t="s">
        <v>515</v>
      </c>
      <c r="H140" s="5"/>
      <c r="I140" s="5" t="s">
        <v>500</v>
      </c>
    </row>
    <row r="141" ht="61.5" customHeight="1" spans="1:9">
      <c r="A141" s="3"/>
      <c r="B141" s="5" t="s">
        <v>516</v>
      </c>
      <c r="C141" s="5" t="s">
        <v>517</v>
      </c>
      <c r="D141" s="5" t="s">
        <v>11</v>
      </c>
      <c r="E141" s="5" t="s">
        <v>12</v>
      </c>
      <c r="F141" s="5" t="s">
        <v>13</v>
      </c>
      <c r="G141" s="5" t="s">
        <v>518</v>
      </c>
      <c r="H141" s="5"/>
      <c r="I141" s="5" t="s">
        <v>519</v>
      </c>
    </row>
    <row r="142" ht="61.5" customHeight="1" spans="1:9">
      <c r="A142" s="3"/>
      <c r="B142" s="5" t="s">
        <v>516</v>
      </c>
      <c r="C142" s="5" t="s">
        <v>520</v>
      </c>
      <c r="D142" s="5" t="s">
        <v>11</v>
      </c>
      <c r="E142" s="5" t="s">
        <v>12</v>
      </c>
      <c r="F142" s="5" t="s">
        <v>13</v>
      </c>
      <c r="G142" s="5" t="s">
        <v>521</v>
      </c>
      <c r="H142" s="5"/>
      <c r="I142" s="5" t="s">
        <v>519</v>
      </c>
    </row>
    <row r="143" ht="61.5" customHeight="1" spans="1:9">
      <c r="A143" s="3"/>
      <c r="B143" s="5" t="s">
        <v>522</v>
      </c>
      <c r="C143" s="5" t="s">
        <v>523</v>
      </c>
      <c r="D143" s="5" t="s">
        <v>11</v>
      </c>
      <c r="E143" s="5" t="s">
        <v>12</v>
      </c>
      <c r="F143" s="5" t="s">
        <v>13</v>
      </c>
      <c r="G143" s="5" t="s">
        <v>524</v>
      </c>
      <c r="H143" s="5"/>
      <c r="I143" s="5" t="s">
        <v>519</v>
      </c>
    </row>
    <row r="144" ht="61.5" customHeight="1" spans="1:9">
      <c r="A144" s="3"/>
      <c r="B144" s="5" t="s">
        <v>525</v>
      </c>
      <c r="C144" s="5" t="s">
        <v>526</v>
      </c>
      <c r="D144" s="5" t="s">
        <v>11</v>
      </c>
      <c r="E144" s="5" t="s">
        <v>12</v>
      </c>
      <c r="F144" s="5" t="s">
        <v>13</v>
      </c>
      <c r="G144" s="5" t="s">
        <v>527</v>
      </c>
      <c r="H144" s="5"/>
      <c r="I144" s="5" t="s">
        <v>528</v>
      </c>
    </row>
    <row r="145" spans="1:9">
      <c r="A145" s="3"/>
      <c r="C145" s="4"/>
      <c r="D145" s="4"/>
      <c r="E145" s="5"/>
      <c r="G145" s="4"/>
      <c r="H145" s="4"/>
      <c r="I145" s="4"/>
    </row>
    <row r="146" spans="1:9">
      <c r="A146" s="3"/>
      <c r="C146" s="4"/>
      <c r="D146" s="4"/>
      <c r="E146" s="5"/>
      <c r="G146" s="4"/>
      <c r="H146" s="4"/>
      <c r="I146" s="4"/>
    </row>
    <row r="147" spans="1:9">
      <c r="A147" s="3"/>
      <c r="C147" s="4"/>
      <c r="D147" s="4"/>
      <c r="E147" s="5"/>
      <c r="G147" s="4"/>
      <c r="H147" s="4"/>
      <c r="I147" s="4"/>
    </row>
    <row r="148" spans="1:9">
      <c r="A148" s="3"/>
      <c r="C148" s="4"/>
      <c r="D148" s="4"/>
      <c r="E148" s="5"/>
      <c r="G148" s="4"/>
      <c r="H148" s="4"/>
      <c r="I148" s="4"/>
    </row>
    <row r="149" spans="1:9">
      <c r="A149" s="3"/>
      <c r="C149" s="4"/>
      <c r="D149" s="4"/>
      <c r="E149" s="5"/>
      <c r="G149" s="4"/>
      <c r="H149" s="4"/>
      <c r="I149" s="4"/>
    </row>
    <row r="150" spans="1:9">
      <c r="A150" s="3"/>
      <c r="C150" s="4"/>
      <c r="D150" s="4"/>
      <c r="E150" s="5"/>
      <c r="G150" s="4"/>
      <c r="H150" s="4"/>
      <c r="I150" s="4"/>
    </row>
    <row r="151" spans="1:9">
      <c r="A151" s="3"/>
      <c r="C151" s="4"/>
      <c r="D151" s="4"/>
      <c r="E151" s="5"/>
      <c r="G151" s="4"/>
      <c r="H151" s="4"/>
      <c r="I151" s="4"/>
    </row>
    <row r="152" spans="1:9">
      <c r="A152" s="3"/>
      <c r="C152" s="4"/>
      <c r="D152" s="4"/>
      <c r="E152" s="5"/>
      <c r="G152" s="4"/>
      <c r="H152" s="4"/>
      <c r="I152" s="4"/>
    </row>
    <row r="153" spans="1:9">
      <c r="A153" s="3"/>
      <c r="C153" s="4"/>
      <c r="D153" s="4"/>
      <c r="E153" s="5"/>
      <c r="G153" s="4"/>
      <c r="H153" s="4"/>
      <c r="I153" s="4"/>
    </row>
    <row r="154" spans="1:9">
      <c r="A154" s="3"/>
      <c r="C154" s="4"/>
      <c r="D154" s="4"/>
      <c r="E154" s="5"/>
      <c r="G154" s="4"/>
      <c r="H154" s="4"/>
      <c r="I154" s="4"/>
    </row>
    <row r="155" spans="1:9">
      <c r="A155" s="3"/>
      <c r="C155" s="4"/>
      <c r="D155" s="4"/>
      <c r="E155" s="5"/>
      <c r="G155" s="4"/>
      <c r="H155" s="4"/>
      <c r="I155" s="4"/>
    </row>
    <row r="156" spans="1:9">
      <c r="A156" s="3"/>
      <c r="C156" s="4"/>
      <c r="D156" s="4"/>
      <c r="E156" s="5"/>
      <c r="G156" s="4"/>
      <c r="H156" s="4"/>
      <c r="I156" s="4"/>
    </row>
    <row r="157" spans="1:9">
      <c r="A157" s="3"/>
      <c r="C157" s="4"/>
      <c r="D157" s="4"/>
      <c r="E157" s="5"/>
      <c r="G157" s="4"/>
      <c r="H157" s="4"/>
      <c r="I157" s="4"/>
    </row>
    <row r="158" spans="1:9">
      <c r="A158" s="3"/>
      <c r="C158" s="4"/>
      <c r="D158" s="4"/>
      <c r="E158" s="5"/>
      <c r="G158" s="4"/>
      <c r="H158" s="4"/>
      <c r="I158" s="4"/>
    </row>
    <row r="159" spans="1:9">
      <c r="A159" s="3"/>
      <c r="C159" s="4"/>
      <c r="D159" s="4"/>
      <c r="E159" s="5"/>
      <c r="G159" s="4"/>
      <c r="H159" s="4"/>
      <c r="I159" s="4"/>
    </row>
    <row r="160" spans="1:9">
      <c r="A160" s="3"/>
      <c r="C160" s="4"/>
      <c r="D160" s="4"/>
      <c r="E160" s="5"/>
      <c r="G160" s="4"/>
      <c r="H160" s="4"/>
      <c r="I160" s="4"/>
    </row>
    <row r="161" spans="1:9">
      <c r="A161" s="3"/>
      <c r="C161" s="4"/>
      <c r="D161" s="4"/>
      <c r="E161" s="5"/>
      <c r="G161" s="4"/>
      <c r="H161" s="4"/>
      <c r="I161" s="4"/>
    </row>
    <row r="162" spans="1:9">
      <c r="A162" s="3"/>
      <c r="C162" s="4"/>
      <c r="D162" s="4"/>
      <c r="E162" s="5"/>
      <c r="G162" s="4"/>
      <c r="H162" s="4"/>
      <c r="I162" s="4"/>
    </row>
    <row r="163" spans="1:9">
      <c r="A163" s="3"/>
      <c r="C163" s="4"/>
      <c r="D163" s="4"/>
      <c r="E163" s="5"/>
      <c r="G163" s="4"/>
      <c r="H163" s="4"/>
      <c r="I163" s="4"/>
    </row>
    <row r="164" spans="1:9">
      <c r="A164" s="3"/>
      <c r="C164" s="4"/>
      <c r="D164" s="4"/>
      <c r="E164" s="5"/>
      <c r="G164" s="4"/>
      <c r="H164" s="4"/>
      <c r="I164" s="4"/>
    </row>
    <row r="165" spans="1:9">
      <c r="A165" s="3"/>
      <c r="C165" s="4"/>
      <c r="D165" s="4"/>
      <c r="E165" s="5"/>
      <c r="G165" s="4"/>
      <c r="H165" s="4"/>
      <c r="I165" s="4"/>
    </row>
    <row r="166" spans="1:9">
      <c r="A166" s="3"/>
      <c r="C166" s="4"/>
      <c r="D166" s="4"/>
      <c r="E166" s="5"/>
      <c r="G166" s="4"/>
      <c r="H166" s="4"/>
      <c r="I166" s="4"/>
    </row>
    <row r="167" spans="1:9">
      <c r="A167" s="3"/>
      <c r="C167" s="4"/>
      <c r="D167" s="4"/>
      <c r="E167" s="5"/>
      <c r="G167" s="4"/>
      <c r="H167" s="4"/>
      <c r="I167" s="4"/>
    </row>
    <row r="168" spans="1:9">
      <c r="A168" s="3"/>
      <c r="C168" s="4"/>
      <c r="D168" s="4"/>
      <c r="E168" s="5"/>
      <c r="G168" s="4"/>
      <c r="H168" s="4"/>
      <c r="I168" s="4"/>
    </row>
    <row r="169" spans="1:9">
      <c r="A169" s="3"/>
      <c r="C169" s="4"/>
      <c r="D169" s="4"/>
      <c r="E169" s="5"/>
      <c r="G169" s="4"/>
      <c r="H169" s="4"/>
      <c r="I169" s="4"/>
    </row>
    <row r="170" spans="1:9">
      <c r="A170" s="3"/>
      <c r="C170" s="4"/>
      <c r="D170" s="4"/>
      <c r="E170" s="5"/>
      <c r="G170" s="4"/>
      <c r="H170" s="4"/>
      <c r="I170" s="4"/>
    </row>
    <row r="171" spans="1:9">
      <c r="A171" s="3"/>
      <c r="C171" s="4"/>
      <c r="D171" s="4"/>
      <c r="E171" s="5"/>
      <c r="G171" s="4"/>
      <c r="H171" s="4"/>
      <c r="I171" s="4"/>
    </row>
    <row r="172" spans="1:9">
      <c r="A172" s="3"/>
      <c r="C172" s="4"/>
      <c r="D172" s="4"/>
      <c r="E172" s="5"/>
      <c r="G172" s="4"/>
      <c r="H172" s="4"/>
      <c r="I172" s="4"/>
    </row>
    <row r="173" spans="1:9">
      <c r="A173" s="3"/>
      <c r="C173" s="4"/>
      <c r="D173" s="4"/>
      <c r="E173" s="5"/>
      <c r="G173" s="4"/>
      <c r="H173" s="4"/>
      <c r="I173" s="4"/>
    </row>
    <row r="174" spans="1:9">
      <c r="A174" s="3"/>
      <c r="C174" s="4"/>
      <c r="D174" s="4"/>
      <c r="E174" s="5"/>
      <c r="G174" s="4"/>
      <c r="H174" s="4"/>
      <c r="I174" s="4"/>
    </row>
    <row r="175" spans="1:9">
      <c r="A175" s="3"/>
      <c r="C175" s="4"/>
      <c r="D175" s="4"/>
      <c r="E175" s="5"/>
      <c r="G175" s="4"/>
      <c r="H175" s="4"/>
      <c r="I175" s="4"/>
    </row>
    <row r="176" spans="1:9">
      <c r="A176" s="3"/>
      <c r="C176" s="4"/>
      <c r="D176" s="4"/>
      <c r="E176" s="5"/>
      <c r="G176" s="4"/>
      <c r="H176" s="4"/>
      <c r="I176" s="4"/>
    </row>
    <row r="177" spans="1:9">
      <c r="A177" s="3"/>
      <c r="C177" s="4"/>
      <c r="D177" s="4"/>
      <c r="E177" s="5"/>
      <c r="G177" s="4"/>
      <c r="H177" s="4"/>
      <c r="I177" s="4"/>
    </row>
    <row r="178" spans="1:9">
      <c r="A178" s="3"/>
      <c r="C178" s="4"/>
      <c r="D178" s="4"/>
      <c r="E178" s="5"/>
      <c r="G178" s="4"/>
      <c r="H178" s="4"/>
      <c r="I178" s="4"/>
    </row>
    <row r="179" spans="1:9">
      <c r="A179" s="3"/>
      <c r="C179" s="4"/>
      <c r="D179" s="4"/>
      <c r="E179" s="5"/>
      <c r="G179" s="4"/>
      <c r="H179" s="4"/>
      <c r="I179" s="4"/>
    </row>
    <row r="180" spans="1:9">
      <c r="A180" s="3"/>
      <c r="C180" s="4"/>
      <c r="D180" s="4"/>
      <c r="E180" s="5"/>
      <c r="G180" s="4"/>
      <c r="H180" s="4"/>
      <c r="I180" s="4"/>
    </row>
    <row r="181" spans="1:9">
      <c r="A181" s="3"/>
      <c r="C181" s="4"/>
      <c r="D181" s="4"/>
      <c r="E181" s="5"/>
      <c r="G181" s="4"/>
      <c r="H181" s="4"/>
      <c r="I181" s="4"/>
    </row>
    <row r="182" spans="1:9">
      <c r="A182" s="3"/>
      <c r="C182" s="4"/>
      <c r="D182" s="4"/>
      <c r="E182" s="5"/>
      <c r="G182" s="4"/>
      <c r="H182" s="4"/>
      <c r="I182" s="4"/>
    </row>
    <row r="183" spans="1:9">
      <c r="A183" s="3"/>
      <c r="C183" s="4"/>
      <c r="D183" s="4"/>
      <c r="E183" s="5"/>
      <c r="G183" s="4"/>
      <c r="H183" s="4"/>
      <c r="I183" s="4"/>
    </row>
    <row r="184" spans="1:9">
      <c r="A184" s="3"/>
      <c r="C184" s="4"/>
      <c r="D184" s="4"/>
      <c r="E184" s="5"/>
      <c r="G184" s="4"/>
      <c r="H184" s="4"/>
      <c r="I184" s="4"/>
    </row>
    <row r="185" spans="1:9">
      <c r="A185" s="3"/>
      <c r="C185" s="4"/>
      <c r="D185" s="4"/>
      <c r="E185" s="5"/>
      <c r="G185" s="4"/>
      <c r="H185" s="4"/>
      <c r="I185" s="4"/>
    </row>
    <row r="186" spans="1:9">
      <c r="A186" s="3"/>
      <c r="C186" s="4"/>
      <c r="D186" s="4"/>
      <c r="E186" s="5"/>
      <c r="G186" s="4"/>
      <c r="H186" s="4"/>
      <c r="I186" s="4"/>
    </row>
    <row r="187" spans="1:9">
      <c r="A187" s="3"/>
      <c r="C187" s="4"/>
      <c r="D187" s="4"/>
      <c r="E187" s="5"/>
      <c r="G187" s="4"/>
      <c r="H187" s="4"/>
      <c r="I187" s="4"/>
    </row>
    <row r="188" spans="1:9">
      <c r="A188" s="3"/>
      <c r="C188" s="4"/>
      <c r="D188" s="4"/>
      <c r="E188" s="5"/>
      <c r="G188" s="4"/>
      <c r="H188" s="4"/>
      <c r="I188" s="4"/>
    </row>
    <row r="189" spans="1:9">
      <c r="A189" s="3"/>
      <c r="C189" s="4"/>
      <c r="D189" s="4"/>
      <c r="E189" s="5"/>
      <c r="G189" s="4"/>
      <c r="H189" s="4"/>
      <c r="I189" s="4"/>
    </row>
    <row r="190" spans="1:9">
      <c r="A190" s="3"/>
      <c r="C190" s="4"/>
      <c r="D190" s="4"/>
      <c r="E190" s="5"/>
      <c r="G190" s="4"/>
      <c r="H190" s="4"/>
      <c r="I190" s="4"/>
    </row>
    <row r="191" spans="1:9">
      <c r="A191" s="3"/>
      <c r="C191" s="4"/>
      <c r="D191" s="4"/>
      <c r="E191" s="5"/>
      <c r="G191" s="4"/>
      <c r="H191" s="4"/>
      <c r="I191" s="4"/>
    </row>
    <row r="192" spans="1:9">
      <c r="A192" s="3"/>
      <c r="C192" s="4"/>
      <c r="D192" s="4"/>
      <c r="E192" s="5"/>
      <c r="G192" s="4"/>
      <c r="H192" s="4"/>
      <c r="I192" s="4"/>
    </row>
    <row r="193" spans="1:9">
      <c r="A193" s="3"/>
      <c r="C193" s="4"/>
      <c r="D193" s="4"/>
      <c r="E193" s="5"/>
      <c r="G193" s="4"/>
      <c r="H193" s="4"/>
      <c r="I193" s="4"/>
    </row>
    <row r="194" spans="1:9">
      <c r="A194" s="3"/>
      <c r="C194" s="4"/>
      <c r="D194" s="4"/>
      <c r="E194" s="5"/>
      <c r="G194" s="4"/>
      <c r="H194" s="4"/>
      <c r="I194" s="4"/>
    </row>
    <row r="195" spans="1:9">
      <c r="A195" s="3"/>
      <c r="C195" s="4"/>
      <c r="D195" s="4"/>
      <c r="E195" s="5"/>
      <c r="G195" s="4"/>
      <c r="H195" s="4"/>
      <c r="I195" s="4"/>
    </row>
    <row r="196" spans="1:9">
      <c r="A196" s="3"/>
      <c r="C196" s="4"/>
      <c r="D196" s="4"/>
      <c r="E196" s="5"/>
      <c r="G196" s="4"/>
      <c r="H196" s="4"/>
      <c r="I196" s="4"/>
    </row>
    <row r="197" spans="1:9">
      <c r="A197" s="3"/>
      <c r="C197" s="4"/>
      <c r="D197" s="4"/>
      <c r="E197" s="5"/>
      <c r="G197" s="4"/>
      <c r="H197" s="4"/>
      <c r="I197" s="4"/>
    </row>
    <row r="198" spans="1:9">
      <c r="A198" s="3"/>
      <c r="C198" s="4"/>
      <c r="D198" s="4"/>
      <c r="E198" s="5"/>
      <c r="G198" s="4"/>
      <c r="H198" s="4"/>
      <c r="I198" s="4"/>
    </row>
    <row r="199" spans="1:9">
      <c r="A199" s="3"/>
      <c r="C199" s="4"/>
      <c r="D199" s="4"/>
      <c r="E199" s="5"/>
      <c r="G199" s="4"/>
      <c r="H199" s="4"/>
      <c r="I199" s="4"/>
    </row>
    <row r="200" spans="1:9">
      <c r="A200" s="3"/>
      <c r="C200" s="4"/>
      <c r="D200" s="4"/>
      <c r="E200" s="5"/>
      <c r="G200" s="4"/>
      <c r="H200" s="4"/>
      <c r="I200" s="4"/>
    </row>
    <row r="201" spans="1:9">
      <c r="A201" s="3"/>
      <c r="C201" s="4"/>
      <c r="D201" s="4"/>
      <c r="E201" s="5"/>
      <c r="G201" s="4"/>
      <c r="H201" s="4"/>
      <c r="I201" s="4"/>
    </row>
    <row r="202" spans="1:9">
      <c r="A202" s="3"/>
      <c r="C202" s="4"/>
      <c r="D202" s="4"/>
      <c r="E202" s="5"/>
      <c r="G202" s="4"/>
      <c r="H202" s="4"/>
      <c r="I202" s="4"/>
    </row>
    <row r="203" spans="1:9">
      <c r="A203" s="3"/>
      <c r="C203" s="4"/>
      <c r="D203" s="4"/>
      <c r="E203" s="5"/>
      <c r="G203" s="4"/>
      <c r="H203" s="4"/>
      <c r="I203" s="4"/>
    </row>
    <row r="204" spans="1:9">
      <c r="A204" s="3"/>
      <c r="C204" s="4"/>
      <c r="D204" s="4"/>
      <c r="E204" s="5"/>
      <c r="G204" s="4"/>
      <c r="H204" s="4"/>
      <c r="I204" s="4"/>
    </row>
    <row r="205" spans="1:9">
      <c r="A205" s="3"/>
      <c r="C205" s="4"/>
      <c r="D205" s="4"/>
      <c r="E205" s="5"/>
      <c r="G205" s="4"/>
      <c r="H205" s="4"/>
      <c r="I205" s="4"/>
    </row>
    <row r="206" spans="1:9">
      <c r="A206" s="3"/>
      <c r="C206" s="4"/>
      <c r="D206" s="4"/>
      <c r="E206" s="5"/>
      <c r="G206" s="4"/>
      <c r="H206" s="4"/>
      <c r="I206" s="4"/>
    </row>
    <row r="207" spans="1:9">
      <c r="A207" s="3"/>
      <c r="C207" s="4"/>
      <c r="D207" s="4"/>
      <c r="E207" s="5"/>
      <c r="G207" s="4"/>
      <c r="H207" s="4"/>
      <c r="I207" s="4"/>
    </row>
    <row r="208" spans="1:9">
      <c r="A208" s="3"/>
      <c r="C208" s="4"/>
      <c r="D208" s="4"/>
      <c r="E208" s="5"/>
      <c r="G208" s="4"/>
      <c r="H208" s="4"/>
      <c r="I208" s="4"/>
    </row>
    <row r="209" spans="1:9">
      <c r="A209" s="3"/>
      <c r="C209" s="4"/>
      <c r="D209" s="4"/>
      <c r="E209" s="5"/>
      <c r="G209" s="4"/>
      <c r="H209" s="4"/>
      <c r="I209" s="4"/>
    </row>
    <row r="210" spans="1:9">
      <c r="A210" s="3"/>
      <c r="C210" s="4"/>
      <c r="D210" s="4"/>
      <c r="E210" s="5"/>
      <c r="G210" s="4"/>
      <c r="H210" s="4"/>
      <c r="I210" s="4"/>
    </row>
    <row r="211" spans="1:9">
      <c r="A211" s="3"/>
      <c r="C211" s="4"/>
      <c r="D211" s="4"/>
      <c r="E211" s="5"/>
      <c r="G211" s="4"/>
      <c r="H211" s="4"/>
      <c r="I211" s="4"/>
    </row>
    <row r="212" spans="1:9">
      <c r="A212" s="3"/>
      <c r="C212" s="4"/>
      <c r="D212" s="4"/>
      <c r="E212" s="5"/>
      <c r="G212" s="4"/>
      <c r="H212" s="4"/>
      <c r="I212" s="4"/>
    </row>
    <row r="213" spans="1:9">
      <c r="A213" s="3"/>
      <c r="C213" s="4"/>
      <c r="D213" s="4"/>
      <c r="E213" s="5"/>
      <c r="G213" s="4"/>
      <c r="H213" s="4"/>
      <c r="I213" s="4"/>
    </row>
    <row r="214" spans="1:9">
      <c r="A214" s="3"/>
      <c r="C214" s="4"/>
      <c r="D214" s="4"/>
      <c r="E214" s="5"/>
      <c r="G214" s="4"/>
      <c r="H214" s="4"/>
      <c r="I214" s="4"/>
    </row>
    <row r="215" spans="1:9">
      <c r="A215" s="3"/>
      <c r="C215" s="4"/>
      <c r="D215" s="4"/>
      <c r="E215" s="5"/>
      <c r="G215" s="4"/>
      <c r="H215" s="4"/>
      <c r="I215" s="4"/>
    </row>
    <row r="216" spans="1:9">
      <c r="A216" s="3"/>
      <c r="C216" s="4"/>
      <c r="D216" s="4"/>
      <c r="E216" s="5"/>
      <c r="G216" s="4"/>
      <c r="H216" s="4"/>
      <c r="I216" s="4"/>
    </row>
    <row r="217" spans="1:9">
      <c r="A217" s="3"/>
      <c r="C217" s="4"/>
      <c r="D217" s="4"/>
      <c r="E217" s="5"/>
      <c r="G217" s="4"/>
      <c r="H217" s="4"/>
      <c r="I217" s="4"/>
    </row>
    <row r="218" spans="1:9">
      <c r="A218" s="3"/>
      <c r="C218" s="4"/>
      <c r="D218" s="4"/>
      <c r="E218" s="5"/>
      <c r="G218" s="4"/>
      <c r="H218" s="4"/>
      <c r="I218" s="4"/>
    </row>
    <row r="219" spans="1:9">
      <c r="A219" s="3"/>
      <c r="C219" s="4"/>
      <c r="D219" s="4"/>
      <c r="E219" s="5"/>
      <c r="G219" s="4"/>
      <c r="H219" s="4"/>
      <c r="I219" s="4"/>
    </row>
    <row r="220" spans="1:9">
      <c r="A220" s="3"/>
      <c r="C220" s="4"/>
      <c r="D220" s="4"/>
      <c r="E220" s="5"/>
      <c r="G220" s="4"/>
      <c r="H220" s="4"/>
      <c r="I220" s="4"/>
    </row>
    <row r="221" spans="1:9">
      <c r="A221" s="3"/>
      <c r="C221" s="4"/>
      <c r="D221" s="4"/>
      <c r="E221" s="5"/>
      <c r="G221" s="4"/>
      <c r="H221" s="4"/>
      <c r="I221" s="4"/>
    </row>
    <row r="222" spans="1:9">
      <c r="A222" s="3"/>
      <c r="C222" s="4"/>
      <c r="D222" s="4"/>
      <c r="E222" s="5"/>
      <c r="G222" s="4"/>
      <c r="H222" s="4"/>
      <c r="I222" s="4"/>
    </row>
    <row r="223" spans="1:9">
      <c r="A223" s="3"/>
      <c r="C223" s="4"/>
      <c r="D223" s="4"/>
      <c r="E223" s="5"/>
      <c r="G223" s="4"/>
      <c r="H223" s="4"/>
      <c r="I223" s="4"/>
    </row>
    <row r="224" spans="1:9">
      <c r="A224" s="3"/>
      <c r="C224" s="4"/>
      <c r="D224" s="4"/>
      <c r="E224" s="5"/>
      <c r="G224" s="4"/>
      <c r="H224" s="4"/>
      <c r="I224" s="4"/>
    </row>
    <row r="225" spans="1:9">
      <c r="A225" s="3"/>
      <c r="C225" s="4"/>
      <c r="D225" s="4"/>
      <c r="E225" s="5"/>
      <c r="G225" s="4"/>
      <c r="H225" s="4"/>
      <c r="I225" s="4"/>
    </row>
    <row r="226" spans="1:9">
      <c r="A226" s="3"/>
      <c r="C226" s="4"/>
      <c r="D226" s="4"/>
      <c r="E226" s="5"/>
      <c r="G226" s="4"/>
      <c r="H226" s="4"/>
      <c r="I226" s="4"/>
    </row>
    <row r="227" spans="1:9">
      <c r="A227" s="3"/>
      <c r="C227" s="4"/>
      <c r="D227" s="4"/>
      <c r="E227" s="5"/>
      <c r="G227" s="4"/>
      <c r="H227" s="4"/>
      <c r="I227" s="4"/>
    </row>
    <row r="228" spans="1:9">
      <c r="A228" s="3"/>
      <c r="C228" s="4"/>
      <c r="D228" s="4"/>
      <c r="E228" s="5"/>
      <c r="G228" s="4"/>
      <c r="H228" s="4"/>
      <c r="I228" s="4"/>
    </row>
    <row r="229" spans="1:9">
      <c r="A229" s="3"/>
      <c r="C229" s="4"/>
      <c r="D229" s="4"/>
      <c r="E229" s="5"/>
      <c r="G229" s="4"/>
      <c r="H229" s="4"/>
      <c r="I229" s="4"/>
    </row>
    <row r="230" spans="1:9">
      <c r="A230" s="3"/>
      <c r="C230" s="4"/>
      <c r="D230" s="4"/>
      <c r="E230" s="5"/>
      <c r="G230" s="4"/>
      <c r="H230" s="4"/>
      <c r="I230" s="4"/>
    </row>
    <row r="231" spans="1:9">
      <c r="A231" s="3"/>
      <c r="C231" s="4"/>
      <c r="D231" s="4"/>
      <c r="E231" s="5"/>
      <c r="G231" s="4"/>
      <c r="H231" s="4"/>
      <c r="I231" s="4"/>
    </row>
    <row r="232" spans="1:9">
      <c r="A232" s="3"/>
      <c r="C232" s="4"/>
      <c r="D232" s="4"/>
      <c r="E232" s="5"/>
      <c r="G232" s="4"/>
      <c r="H232" s="4"/>
      <c r="I232" s="4"/>
    </row>
    <row r="233" spans="1:9">
      <c r="A233" s="3"/>
      <c r="C233" s="4"/>
      <c r="D233" s="4"/>
      <c r="E233" s="5"/>
      <c r="G233" s="4"/>
      <c r="H233" s="4"/>
      <c r="I233" s="4"/>
    </row>
    <row r="234" spans="1:9">
      <c r="A234" s="3"/>
      <c r="C234" s="4"/>
      <c r="D234" s="4"/>
      <c r="E234" s="5"/>
      <c r="G234" s="4"/>
      <c r="H234" s="4"/>
      <c r="I234" s="4"/>
    </row>
    <row r="235" spans="1:9">
      <c r="A235" s="3"/>
      <c r="C235" s="4"/>
      <c r="D235" s="4"/>
      <c r="E235" s="5"/>
      <c r="G235" s="4"/>
      <c r="H235" s="4"/>
      <c r="I235" s="4"/>
    </row>
    <row r="236" spans="1:9">
      <c r="A236" s="3"/>
      <c r="C236" s="4"/>
      <c r="D236" s="4"/>
      <c r="E236" s="5"/>
      <c r="G236" s="4"/>
      <c r="H236" s="4"/>
      <c r="I236" s="4"/>
    </row>
    <row r="237" spans="1:9">
      <c r="A237" s="3"/>
      <c r="C237" s="4"/>
      <c r="D237" s="4"/>
      <c r="E237" s="5"/>
      <c r="G237" s="4"/>
      <c r="H237" s="4"/>
      <c r="I237" s="4"/>
    </row>
    <row r="238" spans="1:9">
      <c r="A238" s="3"/>
      <c r="C238" s="4"/>
      <c r="D238" s="4"/>
      <c r="E238" s="5"/>
      <c r="G238" s="4"/>
      <c r="H238" s="4"/>
      <c r="I238" s="4"/>
    </row>
    <row r="239" spans="1:9">
      <c r="A239" s="3"/>
      <c r="C239" s="4"/>
      <c r="D239" s="4"/>
      <c r="E239" s="5"/>
      <c r="G239" s="4"/>
      <c r="H239" s="4"/>
      <c r="I239" s="4"/>
    </row>
    <row r="240" spans="1:9">
      <c r="A240" s="3"/>
      <c r="C240" s="4"/>
      <c r="D240" s="4"/>
      <c r="E240" s="5"/>
      <c r="G240" s="4"/>
      <c r="H240" s="4"/>
      <c r="I240" s="4"/>
    </row>
    <row r="241" spans="1:9">
      <c r="A241" s="3"/>
      <c r="C241" s="4"/>
      <c r="D241" s="4"/>
      <c r="E241" s="5"/>
      <c r="G241" s="4"/>
      <c r="H241" s="4"/>
      <c r="I241" s="4"/>
    </row>
    <row r="242" spans="1:9">
      <c r="A242" s="3"/>
      <c r="C242" s="4"/>
      <c r="D242" s="4"/>
      <c r="E242" s="5"/>
      <c r="G242" s="4"/>
      <c r="H242" s="4"/>
      <c r="I242" s="4"/>
    </row>
    <row r="243" spans="1:9">
      <c r="A243" s="3"/>
      <c r="C243" s="4"/>
      <c r="D243" s="4"/>
      <c r="E243" s="5"/>
      <c r="G243" s="4"/>
      <c r="H243" s="4"/>
      <c r="I243" s="4"/>
    </row>
    <row r="244" spans="1:9">
      <c r="A244" s="3"/>
      <c r="C244" s="4"/>
      <c r="D244" s="4"/>
      <c r="E244" s="5"/>
      <c r="G244" s="4"/>
      <c r="H244" s="4"/>
      <c r="I244" s="4"/>
    </row>
    <row r="245" spans="1:9">
      <c r="A245" s="3"/>
      <c r="C245" s="4"/>
      <c r="D245" s="4"/>
      <c r="E245" s="5"/>
      <c r="G245" s="4"/>
      <c r="H245" s="4"/>
      <c r="I245" s="4"/>
    </row>
    <row r="246" spans="1:9">
      <c r="A246" s="3"/>
      <c r="C246" s="4"/>
      <c r="D246" s="4"/>
      <c r="E246" s="5"/>
      <c r="G246" s="4"/>
      <c r="H246" s="4"/>
      <c r="I246" s="4"/>
    </row>
    <row r="247" spans="1:9">
      <c r="A247" s="3"/>
      <c r="C247" s="4"/>
      <c r="D247" s="4"/>
      <c r="E247" s="5"/>
      <c r="G247" s="4"/>
      <c r="H247" s="4"/>
      <c r="I247" s="4"/>
    </row>
    <row r="248" spans="1:9">
      <c r="A248" s="3"/>
      <c r="C248" s="4"/>
      <c r="D248" s="4"/>
      <c r="E248" s="5"/>
      <c r="G248" s="4"/>
      <c r="H248" s="4"/>
      <c r="I248" s="4"/>
    </row>
    <row r="249" spans="1:9">
      <c r="A249" s="3"/>
      <c r="C249" s="4"/>
      <c r="D249" s="4"/>
      <c r="E249" s="5"/>
      <c r="G249" s="4"/>
      <c r="H249" s="4"/>
      <c r="I249" s="4"/>
    </row>
    <row r="250" spans="1:9">
      <c r="A250" s="3"/>
      <c r="C250" s="4"/>
      <c r="D250" s="4"/>
      <c r="E250" s="5"/>
      <c r="G250" s="4"/>
      <c r="H250" s="4"/>
      <c r="I250" s="4"/>
    </row>
    <row r="251" spans="1:9">
      <c r="A251" s="3"/>
      <c r="C251" s="4"/>
      <c r="D251" s="4"/>
      <c r="E251" s="5"/>
      <c r="G251" s="4"/>
      <c r="H251" s="4"/>
      <c r="I251" s="4"/>
    </row>
    <row r="252" spans="1:9">
      <c r="A252" s="3"/>
      <c r="C252" s="4"/>
      <c r="D252" s="4"/>
      <c r="E252" s="5"/>
      <c r="G252" s="4"/>
      <c r="H252" s="4"/>
      <c r="I252" s="4"/>
    </row>
    <row r="253" spans="1:9">
      <c r="A253" s="3"/>
      <c r="C253" s="4"/>
      <c r="D253" s="4"/>
      <c r="E253" s="5"/>
      <c r="G253" s="4"/>
      <c r="H253" s="4"/>
      <c r="I253" s="4"/>
    </row>
    <row r="254" spans="1:9">
      <c r="A254" s="3"/>
      <c r="C254" s="4"/>
      <c r="D254" s="4"/>
      <c r="E254" s="5"/>
      <c r="G254" s="4"/>
      <c r="H254" s="4"/>
      <c r="I254" s="4"/>
    </row>
    <row r="255" spans="1:9">
      <c r="A255" s="3"/>
      <c r="C255" s="4"/>
      <c r="D255" s="4"/>
      <c r="E255" s="5"/>
      <c r="G255" s="4"/>
      <c r="H255" s="4"/>
      <c r="I255" s="4"/>
    </row>
    <row r="256" spans="1:9">
      <c r="A256" s="3"/>
      <c r="C256" s="4"/>
      <c r="D256" s="4"/>
      <c r="E256" s="5"/>
      <c r="G256" s="4"/>
      <c r="H256" s="4"/>
      <c r="I256" s="4"/>
    </row>
    <row r="257" spans="1:9">
      <c r="A257" s="3"/>
      <c r="C257" s="4"/>
      <c r="D257" s="4"/>
      <c r="E257" s="5"/>
      <c r="G257" s="4"/>
      <c r="H257" s="4"/>
      <c r="I257" s="4"/>
    </row>
    <row r="258" spans="1:9">
      <c r="A258" s="3"/>
      <c r="C258" s="4"/>
      <c r="D258" s="4"/>
      <c r="E258" s="5"/>
      <c r="G258" s="4"/>
      <c r="H258" s="4"/>
      <c r="I258" s="4"/>
    </row>
    <row r="259" spans="1:9">
      <c r="A259" s="3"/>
      <c r="C259" s="4"/>
      <c r="D259" s="4"/>
      <c r="E259" s="5"/>
      <c r="G259" s="4"/>
      <c r="H259" s="4"/>
      <c r="I259" s="4"/>
    </row>
    <row r="260" spans="1:9">
      <c r="A260" s="3"/>
      <c r="C260" s="4"/>
      <c r="D260" s="4"/>
      <c r="E260" s="5"/>
      <c r="G260" s="4"/>
      <c r="H260" s="4"/>
      <c r="I260" s="4"/>
    </row>
    <row r="261" spans="1:9">
      <c r="A261" s="3"/>
      <c r="C261" s="4"/>
      <c r="D261" s="4"/>
      <c r="E261" s="5"/>
      <c r="G261" s="4"/>
      <c r="H261" s="4"/>
      <c r="I261" s="4"/>
    </row>
    <row r="262" spans="1:9">
      <c r="A262" s="3"/>
      <c r="C262" s="4"/>
      <c r="D262" s="4"/>
      <c r="E262" s="5"/>
      <c r="G262" s="4"/>
      <c r="H262" s="4"/>
      <c r="I262" s="4"/>
    </row>
    <row r="263" spans="1:9">
      <c r="A263" s="3"/>
      <c r="C263" s="4"/>
      <c r="D263" s="4"/>
      <c r="E263" s="5"/>
      <c r="G263" s="4"/>
      <c r="H263" s="4"/>
      <c r="I263" s="4"/>
    </row>
    <row r="264" spans="1:9">
      <c r="A264" s="3"/>
      <c r="C264" s="4"/>
      <c r="D264" s="4"/>
      <c r="E264" s="5"/>
      <c r="G264" s="4"/>
      <c r="H264" s="4"/>
      <c r="I264" s="4"/>
    </row>
    <row r="265" spans="1:9">
      <c r="A265" s="3"/>
      <c r="C265" s="4"/>
      <c r="D265" s="4"/>
      <c r="E265" s="5"/>
      <c r="G265" s="4"/>
      <c r="H265" s="4"/>
      <c r="I265" s="4"/>
    </row>
    <row r="266" spans="1:9">
      <c r="A266" s="3"/>
      <c r="C266" s="4"/>
      <c r="D266" s="4"/>
      <c r="E266" s="5"/>
      <c r="G266" s="4"/>
      <c r="H266" s="4"/>
      <c r="I266" s="4"/>
    </row>
    <row r="267" spans="1:9">
      <c r="A267" s="3"/>
      <c r="C267" s="4"/>
      <c r="D267" s="4"/>
      <c r="E267" s="5"/>
      <c r="G267" s="4"/>
      <c r="H267" s="4"/>
      <c r="I267" s="4"/>
    </row>
    <row r="268" spans="1:9">
      <c r="A268" s="3"/>
      <c r="C268" s="4"/>
      <c r="D268" s="4"/>
      <c r="E268" s="5"/>
      <c r="G268" s="4"/>
      <c r="H268" s="4"/>
      <c r="I268" s="4"/>
    </row>
    <row r="269" spans="1:9">
      <c r="A269" s="3"/>
      <c r="C269" s="4"/>
      <c r="D269" s="4"/>
      <c r="E269" s="5"/>
      <c r="G269" s="4"/>
      <c r="H269" s="4"/>
      <c r="I269" s="4"/>
    </row>
    <row r="270" spans="1:9">
      <c r="A270" s="3"/>
      <c r="C270" s="4"/>
      <c r="D270" s="4"/>
      <c r="E270" s="5"/>
      <c r="G270" s="4"/>
      <c r="H270" s="4"/>
      <c r="I270" s="4"/>
    </row>
    <row r="271" spans="1:9">
      <c r="A271" s="3"/>
      <c r="C271" s="4"/>
      <c r="D271" s="4"/>
      <c r="E271" s="5"/>
      <c r="G271" s="4"/>
      <c r="H271" s="4"/>
      <c r="I271" s="4"/>
    </row>
    <row r="272" spans="1:9">
      <c r="A272" s="3"/>
      <c r="C272" s="4"/>
      <c r="D272" s="4"/>
      <c r="E272" s="5"/>
      <c r="G272" s="4"/>
      <c r="H272" s="4"/>
      <c r="I272" s="4"/>
    </row>
    <row r="273" spans="1:9">
      <c r="A273" s="3"/>
      <c r="C273" s="4"/>
      <c r="D273" s="4"/>
      <c r="E273" s="5"/>
      <c r="G273" s="4"/>
      <c r="H273" s="4"/>
      <c r="I273" s="4"/>
    </row>
    <row r="274" spans="1:9">
      <c r="A274" s="3"/>
      <c r="C274" s="4"/>
      <c r="D274" s="4"/>
      <c r="E274" s="5"/>
      <c r="G274" s="4"/>
      <c r="H274" s="4"/>
      <c r="I274" s="4"/>
    </row>
    <row r="275" spans="1:9">
      <c r="A275" s="3"/>
      <c r="C275" s="4"/>
      <c r="D275" s="4"/>
      <c r="E275" s="5"/>
      <c r="G275" s="4"/>
      <c r="H275" s="4"/>
      <c r="I275" s="4"/>
    </row>
    <row r="276" spans="1:9">
      <c r="A276" s="3"/>
      <c r="C276" s="4"/>
      <c r="D276" s="4"/>
      <c r="E276" s="5"/>
      <c r="G276" s="4"/>
      <c r="H276" s="4"/>
      <c r="I276" s="4"/>
    </row>
    <row r="277" spans="1:9">
      <c r="A277" s="3"/>
      <c r="C277" s="4"/>
      <c r="D277" s="4"/>
      <c r="E277" s="5"/>
      <c r="G277" s="4"/>
      <c r="H277" s="4"/>
      <c r="I277" s="4"/>
    </row>
    <row r="278" spans="1:9">
      <c r="A278" s="3"/>
      <c r="C278" s="4"/>
      <c r="D278" s="4"/>
      <c r="E278" s="5"/>
      <c r="G278" s="4"/>
      <c r="H278" s="4"/>
      <c r="I278" s="4"/>
    </row>
    <row r="279" spans="1:9">
      <c r="A279" s="3"/>
      <c r="C279" s="4"/>
      <c r="D279" s="4"/>
      <c r="E279" s="5"/>
      <c r="G279" s="4"/>
      <c r="H279" s="4"/>
      <c r="I279" s="4"/>
    </row>
    <row r="280" spans="1:9">
      <c r="A280" s="3"/>
      <c r="C280" s="4"/>
      <c r="D280" s="4"/>
      <c r="E280" s="5"/>
      <c r="G280" s="4"/>
      <c r="H280" s="4"/>
      <c r="I280" s="4"/>
    </row>
    <row r="281" spans="1:9">
      <c r="A281" s="3"/>
      <c r="C281" s="4"/>
      <c r="D281" s="4"/>
      <c r="E281" s="5"/>
      <c r="G281" s="4"/>
      <c r="H281" s="4"/>
      <c r="I281" s="4"/>
    </row>
    <row r="282" spans="1:9">
      <c r="A282" s="3"/>
      <c r="C282" s="4"/>
      <c r="D282" s="4"/>
      <c r="E282" s="5"/>
      <c r="G282" s="4"/>
      <c r="H282" s="4"/>
      <c r="I282" s="4"/>
    </row>
    <row r="283" spans="1:9">
      <c r="A283" s="3"/>
      <c r="C283" s="4"/>
      <c r="D283" s="4"/>
      <c r="E283" s="5"/>
      <c r="G283" s="4"/>
      <c r="H283" s="4"/>
      <c r="I283" s="4"/>
    </row>
    <row r="284" spans="1:9">
      <c r="A284" s="3"/>
      <c r="C284" s="4"/>
      <c r="D284" s="4"/>
      <c r="E284" s="5"/>
      <c r="G284" s="4"/>
      <c r="H284" s="4"/>
      <c r="I284" s="4"/>
    </row>
    <row r="285" spans="1:9">
      <c r="A285" s="3"/>
      <c r="C285" s="4"/>
      <c r="D285" s="4"/>
      <c r="E285" s="5"/>
      <c r="G285" s="4"/>
      <c r="H285" s="4"/>
      <c r="I285" s="4"/>
    </row>
    <row r="286" spans="1:9">
      <c r="A286" s="3"/>
      <c r="C286" s="4"/>
      <c r="D286" s="4"/>
      <c r="E286" s="5"/>
      <c r="G286" s="4"/>
      <c r="H286" s="4"/>
      <c r="I286" s="4"/>
    </row>
    <row r="287" spans="1:9">
      <c r="A287" s="3"/>
      <c r="C287" s="4"/>
      <c r="D287" s="4"/>
      <c r="E287" s="5"/>
      <c r="G287" s="4"/>
      <c r="H287" s="4"/>
      <c r="I287" s="4"/>
    </row>
    <row r="288" spans="1:9">
      <c r="A288" s="3"/>
      <c r="C288" s="4"/>
      <c r="D288" s="4"/>
      <c r="E288" s="5"/>
      <c r="G288" s="4"/>
      <c r="H288" s="4"/>
      <c r="I288" s="4"/>
    </row>
    <row r="289" spans="1:9">
      <c r="A289" s="3"/>
      <c r="C289" s="4"/>
      <c r="D289" s="4"/>
      <c r="E289" s="5"/>
      <c r="G289" s="4"/>
      <c r="H289" s="4"/>
      <c r="I289" s="4"/>
    </row>
    <row r="290" spans="1:9">
      <c r="A290" s="3"/>
      <c r="C290" s="4"/>
      <c r="D290" s="4"/>
      <c r="E290" s="5"/>
      <c r="G290" s="4"/>
      <c r="H290" s="4"/>
      <c r="I290" s="4"/>
    </row>
    <row r="291" spans="1:9">
      <c r="A291" s="3"/>
      <c r="C291" s="4"/>
      <c r="D291" s="4"/>
      <c r="E291" s="5"/>
      <c r="G291" s="4"/>
      <c r="H291" s="4"/>
      <c r="I291" s="4"/>
    </row>
    <row r="292" spans="1:9">
      <c r="A292" s="3"/>
      <c r="C292" s="4"/>
      <c r="D292" s="4"/>
      <c r="E292" s="5"/>
      <c r="G292" s="4"/>
      <c r="H292" s="4"/>
      <c r="I292" s="4"/>
    </row>
    <row r="293" spans="1:9">
      <c r="A293" s="3"/>
      <c r="C293" s="4"/>
      <c r="D293" s="4"/>
      <c r="E293" s="5"/>
      <c r="G293" s="4"/>
      <c r="H293" s="4"/>
      <c r="I293" s="4"/>
    </row>
    <row r="294" spans="1:9">
      <c r="A294" s="3"/>
      <c r="C294" s="4"/>
      <c r="D294" s="4"/>
      <c r="E294" s="5"/>
      <c r="G294" s="4"/>
      <c r="H294" s="4"/>
      <c r="I294" s="4"/>
    </row>
    <row r="295" spans="1:9">
      <c r="A295" s="3"/>
      <c r="C295" s="4"/>
      <c r="D295" s="4"/>
      <c r="E295" s="5"/>
      <c r="G295" s="4"/>
      <c r="H295" s="4"/>
      <c r="I295" s="4"/>
    </row>
    <row r="296" spans="1:9">
      <c r="A296" s="3"/>
      <c r="C296" s="4"/>
      <c r="D296" s="4"/>
      <c r="E296" s="5"/>
      <c r="G296" s="4"/>
      <c r="H296" s="4"/>
      <c r="I296" s="4"/>
    </row>
    <row r="297" spans="1:9">
      <c r="A297" s="3"/>
      <c r="C297" s="4"/>
      <c r="D297" s="4"/>
      <c r="E297" s="5"/>
      <c r="G297" s="4"/>
      <c r="H297" s="4"/>
      <c r="I297" s="4"/>
    </row>
    <row r="298" spans="1:9">
      <c r="A298" s="3"/>
      <c r="C298" s="4"/>
      <c r="D298" s="4"/>
      <c r="E298" s="5"/>
      <c r="G298" s="4"/>
      <c r="H298" s="4"/>
      <c r="I298" s="4"/>
    </row>
    <row r="299" spans="1:9">
      <c r="A299" s="3"/>
      <c r="C299" s="4"/>
      <c r="D299" s="4"/>
      <c r="E299" s="5"/>
      <c r="G299" s="4"/>
      <c r="H299" s="4"/>
      <c r="I299" s="4"/>
    </row>
    <row r="300" spans="1:9">
      <c r="A300" s="3"/>
      <c r="C300" s="4"/>
      <c r="D300" s="4"/>
      <c r="E300" s="5"/>
      <c r="G300" s="4"/>
      <c r="H300" s="4"/>
      <c r="I300" s="4"/>
    </row>
    <row r="301" spans="1:9">
      <c r="A301" s="3"/>
      <c r="C301" s="4"/>
      <c r="D301" s="4"/>
      <c r="E301" s="5"/>
      <c r="G301" s="4"/>
      <c r="H301" s="4"/>
      <c r="I301" s="4"/>
    </row>
    <row r="302" spans="1:9">
      <c r="A302" s="3"/>
      <c r="C302" s="4"/>
      <c r="D302" s="4"/>
      <c r="E302" s="5"/>
      <c r="G302" s="4"/>
      <c r="H302" s="4"/>
      <c r="I302" s="4"/>
    </row>
    <row r="303" spans="1:9">
      <c r="A303" s="3"/>
      <c r="C303" s="4"/>
      <c r="D303" s="4"/>
      <c r="E303" s="5"/>
      <c r="G303" s="4"/>
      <c r="H303" s="4"/>
      <c r="I303" s="4"/>
    </row>
    <row r="304" spans="1:9">
      <c r="A304" s="3"/>
      <c r="C304" s="4"/>
      <c r="D304" s="4"/>
      <c r="E304" s="5"/>
      <c r="G304" s="4"/>
      <c r="H304" s="4"/>
      <c r="I304" s="4"/>
    </row>
    <row r="305" spans="1:9">
      <c r="A305" s="3"/>
      <c r="C305" s="4"/>
      <c r="D305" s="4"/>
      <c r="E305" s="5"/>
      <c r="G305" s="4"/>
      <c r="H305" s="4"/>
      <c r="I305" s="4"/>
    </row>
    <row r="306" spans="1:9">
      <c r="A306" s="3"/>
      <c r="C306" s="4"/>
      <c r="D306" s="4"/>
      <c r="E306" s="5"/>
      <c r="G306" s="4"/>
      <c r="H306" s="4"/>
      <c r="I306" s="4"/>
    </row>
    <row r="307" spans="1:9">
      <c r="A307" s="3"/>
      <c r="C307" s="4"/>
      <c r="D307" s="4"/>
      <c r="E307" s="5"/>
      <c r="G307" s="4"/>
      <c r="H307" s="4"/>
      <c r="I307" s="4"/>
    </row>
    <row r="308" spans="1:9">
      <c r="A308" s="3"/>
      <c r="C308" s="4"/>
      <c r="D308" s="4"/>
      <c r="E308" s="5"/>
      <c r="G308" s="4"/>
      <c r="H308" s="4"/>
      <c r="I308" s="4"/>
    </row>
    <row r="309" spans="1:9">
      <c r="A309" s="3"/>
      <c r="C309" s="4"/>
      <c r="D309" s="4"/>
      <c r="E309" s="5"/>
      <c r="G309" s="4"/>
      <c r="H309" s="4"/>
      <c r="I309" s="4"/>
    </row>
    <row r="310" spans="1:9">
      <c r="A310" s="3"/>
      <c r="C310" s="4"/>
      <c r="D310" s="4"/>
      <c r="E310" s="5"/>
      <c r="G310" s="4"/>
      <c r="H310" s="4"/>
      <c r="I310" s="4"/>
    </row>
    <row r="311" spans="1:9">
      <c r="A311" s="3"/>
      <c r="C311" s="4"/>
      <c r="D311" s="4"/>
      <c r="E311" s="5"/>
      <c r="G311" s="4"/>
      <c r="H311" s="4"/>
      <c r="I311" s="4"/>
    </row>
    <row r="312" spans="1:9">
      <c r="A312" s="3"/>
      <c r="C312" s="4"/>
      <c r="D312" s="4"/>
      <c r="E312" s="5"/>
      <c r="G312" s="4"/>
      <c r="H312" s="4"/>
      <c r="I312" s="4"/>
    </row>
    <row r="313" spans="1:9">
      <c r="A313" s="3"/>
      <c r="C313" s="4"/>
      <c r="D313" s="4"/>
      <c r="E313" s="5"/>
      <c r="G313" s="4"/>
      <c r="H313" s="4"/>
      <c r="I313" s="4"/>
    </row>
    <row r="314" spans="1:9">
      <c r="A314" s="3"/>
      <c r="C314" s="4"/>
      <c r="D314" s="4"/>
      <c r="E314" s="5"/>
      <c r="G314" s="4"/>
      <c r="H314" s="4"/>
      <c r="I314" s="4"/>
    </row>
    <row r="315" spans="1:9">
      <c r="A315" s="3"/>
      <c r="C315" s="4"/>
      <c r="D315" s="4"/>
      <c r="E315" s="5"/>
      <c r="G315" s="4"/>
      <c r="H315" s="4"/>
      <c r="I315" s="4"/>
    </row>
    <row r="316" spans="1:9">
      <c r="A316" s="3"/>
      <c r="C316" s="4"/>
      <c r="D316" s="4"/>
      <c r="E316" s="5"/>
      <c r="G316" s="4"/>
      <c r="H316" s="4"/>
      <c r="I316" s="4"/>
    </row>
    <row r="317" spans="1:9">
      <c r="A317" s="3"/>
      <c r="C317" s="4"/>
      <c r="D317" s="4"/>
      <c r="E317" s="5"/>
      <c r="G317" s="4"/>
      <c r="H317" s="4"/>
      <c r="I317" s="4"/>
    </row>
    <row r="318" spans="1:9">
      <c r="A318" s="3"/>
      <c r="C318" s="4"/>
      <c r="D318" s="4"/>
      <c r="E318" s="5"/>
      <c r="G318" s="4"/>
      <c r="H318" s="4"/>
      <c r="I318" s="4"/>
    </row>
    <row r="319" spans="1:9">
      <c r="A319" s="3"/>
      <c r="C319" s="4"/>
      <c r="D319" s="4"/>
      <c r="E319" s="5"/>
      <c r="G319" s="4"/>
      <c r="H319" s="4"/>
      <c r="I319" s="4"/>
    </row>
    <row r="320" spans="1:9">
      <c r="A320" s="3"/>
      <c r="C320" s="4"/>
      <c r="D320" s="4"/>
      <c r="E320" s="5"/>
      <c r="G320" s="4"/>
      <c r="H320" s="4"/>
      <c r="I320" s="4"/>
    </row>
    <row r="321" spans="1:9">
      <c r="A321" s="3"/>
      <c r="C321" s="4"/>
      <c r="D321" s="4"/>
      <c r="E321" s="5"/>
      <c r="G321" s="4"/>
      <c r="H321" s="4"/>
      <c r="I321" s="4"/>
    </row>
    <row r="322" spans="1:9">
      <c r="A322" s="3"/>
      <c r="C322" s="4"/>
      <c r="D322" s="4"/>
      <c r="E322" s="5"/>
      <c r="G322" s="4"/>
      <c r="H322" s="4"/>
      <c r="I322" s="4"/>
    </row>
    <row r="323" spans="1:9">
      <c r="A323" s="3"/>
      <c r="C323" s="4"/>
      <c r="D323" s="4"/>
      <c r="E323" s="5"/>
      <c r="G323" s="4"/>
      <c r="H323" s="4"/>
      <c r="I323" s="4"/>
    </row>
    <row r="324" spans="1:9">
      <c r="A324" s="3"/>
      <c r="C324" s="4"/>
      <c r="D324" s="4"/>
      <c r="E324" s="5"/>
      <c r="G324" s="4"/>
      <c r="H324" s="4"/>
      <c r="I324" s="4"/>
    </row>
    <row r="325" spans="1:9">
      <c r="A325" s="3"/>
      <c r="C325" s="4"/>
      <c r="D325" s="4"/>
      <c r="E325" s="5"/>
      <c r="G325" s="4"/>
      <c r="H325" s="4"/>
      <c r="I325" s="4"/>
    </row>
    <row r="326" spans="1:9">
      <c r="A326" s="3"/>
      <c r="C326" s="4"/>
      <c r="D326" s="4"/>
      <c r="E326" s="5"/>
      <c r="G326" s="4"/>
      <c r="H326" s="4"/>
      <c r="I326" s="4"/>
    </row>
    <row r="327" spans="1:9">
      <c r="A327" s="3"/>
      <c r="C327" s="4"/>
      <c r="D327" s="4"/>
      <c r="E327" s="5"/>
      <c r="G327" s="4"/>
      <c r="H327" s="4"/>
      <c r="I327" s="4"/>
    </row>
    <row r="328" spans="1:9">
      <c r="A328" s="3"/>
      <c r="C328" s="4"/>
      <c r="D328" s="4"/>
      <c r="E328" s="5"/>
      <c r="G328" s="4"/>
      <c r="H328" s="4"/>
      <c r="I328" s="4"/>
    </row>
    <row r="329" spans="1:9">
      <c r="A329" s="3"/>
      <c r="C329" s="4"/>
      <c r="D329" s="4"/>
      <c r="E329" s="5"/>
      <c r="G329" s="4"/>
      <c r="H329" s="4"/>
      <c r="I329" s="4"/>
    </row>
    <row r="330" spans="1:9">
      <c r="A330" s="3"/>
      <c r="C330" s="4"/>
      <c r="D330" s="4"/>
      <c r="E330" s="5"/>
      <c r="G330" s="4"/>
      <c r="H330" s="4"/>
      <c r="I330" s="4"/>
    </row>
    <row r="331" spans="1:9">
      <c r="A331" s="3"/>
      <c r="C331" s="4"/>
      <c r="D331" s="4"/>
      <c r="E331" s="5"/>
      <c r="G331" s="4"/>
      <c r="H331" s="4"/>
      <c r="I331" s="4"/>
    </row>
    <row r="332" spans="1:9">
      <c r="A332" s="3"/>
      <c r="C332" s="4"/>
      <c r="D332" s="4"/>
      <c r="E332" s="5"/>
      <c r="G332" s="4"/>
      <c r="H332" s="4"/>
      <c r="I332" s="4"/>
    </row>
    <row r="333" spans="1:9">
      <c r="A333" s="3"/>
      <c r="C333" s="4"/>
      <c r="D333" s="4"/>
      <c r="E333" s="5"/>
      <c r="G333" s="4"/>
      <c r="H333" s="4"/>
      <c r="I333" s="4"/>
    </row>
    <row r="334" spans="1:9">
      <c r="A334" s="3"/>
      <c r="C334" s="4"/>
      <c r="D334" s="4"/>
      <c r="E334" s="5"/>
      <c r="G334" s="4"/>
      <c r="H334" s="4"/>
      <c r="I334" s="4"/>
    </row>
    <row r="335" spans="1:9">
      <c r="A335" s="3"/>
      <c r="C335" s="4"/>
      <c r="D335" s="4"/>
      <c r="E335" s="5"/>
      <c r="G335" s="4"/>
      <c r="H335" s="4"/>
      <c r="I335" s="4"/>
    </row>
    <row r="336" spans="1:9">
      <c r="A336" s="3"/>
      <c r="C336" s="4"/>
      <c r="D336" s="4"/>
      <c r="E336" s="5"/>
      <c r="G336" s="4"/>
      <c r="H336" s="4"/>
      <c r="I336" s="4"/>
    </row>
    <row r="337" spans="1:9">
      <c r="A337" s="3"/>
      <c r="C337" s="4"/>
      <c r="D337" s="4"/>
      <c r="E337" s="5"/>
      <c r="G337" s="4"/>
      <c r="H337" s="4"/>
      <c r="I337" s="4"/>
    </row>
    <row r="338" spans="1:9">
      <c r="A338" s="3"/>
      <c r="C338" s="4"/>
      <c r="D338" s="4"/>
      <c r="E338" s="5"/>
      <c r="G338" s="4"/>
      <c r="H338" s="4"/>
      <c r="I338" s="4"/>
    </row>
    <row r="339" spans="1:9">
      <c r="A339" s="3"/>
      <c r="C339" s="4"/>
      <c r="D339" s="4"/>
      <c r="E339" s="5"/>
      <c r="G339" s="4"/>
      <c r="H339" s="4"/>
      <c r="I339" s="4"/>
    </row>
    <row r="340" spans="1:9">
      <c r="A340" s="3"/>
      <c r="C340" s="4"/>
      <c r="D340" s="4"/>
      <c r="E340" s="5"/>
      <c r="G340" s="4"/>
      <c r="H340" s="4"/>
      <c r="I340" s="4"/>
    </row>
    <row r="341" spans="1:9">
      <c r="A341" s="3"/>
      <c r="C341" s="4"/>
      <c r="D341" s="4"/>
      <c r="E341" s="5"/>
      <c r="G341" s="4"/>
      <c r="H341" s="4"/>
      <c r="I341" s="4"/>
    </row>
    <row r="342" spans="1:9">
      <c r="A342" s="3"/>
      <c r="C342" s="4"/>
      <c r="D342" s="4"/>
      <c r="E342" s="5"/>
      <c r="G342" s="4"/>
      <c r="H342" s="4"/>
      <c r="I342" s="4"/>
    </row>
    <row r="343" spans="1:9">
      <c r="A343" s="3"/>
      <c r="C343" s="4"/>
      <c r="D343" s="4"/>
      <c r="E343" s="5"/>
      <c r="G343" s="4"/>
      <c r="H343" s="4"/>
      <c r="I343" s="4"/>
    </row>
    <row r="344" spans="1:9">
      <c r="A344" s="3"/>
      <c r="C344" s="4"/>
      <c r="D344" s="4"/>
      <c r="E344" s="5"/>
      <c r="G344" s="4"/>
      <c r="H344" s="4"/>
      <c r="I344" s="4"/>
    </row>
    <row r="345" spans="1:9">
      <c r="A345" s="3"/>
      <c r="C345" s="4"/>
      <c r="D345" s="4"/>
      <c r="E345" s="5"/>
      <c r="G345" s="4"/>
      <c r="H345" s="4"/>
      <c r="I345" s="4"/>
    </row>
    <row r="346" spans="1:9">
      <c r="A346" s="3"/>
      <c r="C346" s="4"/>
      <c r="D346" s="4"/>
      <c r="E346" s="5"/>
      <c r="G346" s="4"/>
      <c r="H346" s="4"/>
      <c r="I346" s="4"/>
    </row>
    <row r="347" spans="1:9">
      <c r="A347" s="3"/>
      <c r="C347" s="4"/>
      <c r="D347" s="4"/>
      <c r="E347" s="5"/>
      <c r="G347" s="4"/>
      <c r="H347" s="4"/>
      <c r="I347" s="4"/>
    </row>
    <row r="348" spans="1:9">
      <c r="A348" s="3"/>
      <c r="C348" s="4"/>
      <c r="D348" s="4"/>
      <c r="E348" s="5"/>
      <c r="G348" s="4"/>
      <c r="H348" s="4"/>
      <c r="I348" s="4"/>
    </row>
    <row r="349" spans="1:9">
      <c r="A349" s="3"/>
      <c r="C349" s="4"/>
      <c r="D349" s="4"/>
      <c r="E349" s="5"/>
      <c r="G349" s="4"/>
      <c r="H349" s="4"/>
      <c r="I349" s="4"/>
    </row>
    <row r="350" spans="1:9">
      <c r="A350" s="3"/>
      <c r="C350" s="4"/>
      <c r="D350" s="4"/>
      <c r="E350" s="5"/>
      <c r="G350" s="4"/>
      <c r="H350" s="4"/>
      <c r="I350" s="4"/>
    </row>
    <row r="351" spans="1:9">
      <c r="A351" s="3"/>
      <c r="C351" s="4"/>
      <c r="D351" s="4"/>
      <c r="E351" s="5"/>
      <c r="G351" s="4"/>
      <c r="H351" s="4"/>
      <c r="I351" s="4"/>
    </row>
    <row r="352" spans="1:9">
      <c r="A352" s="3"/>
      <c r="C352" s="4"/>
      <c r="D352" s="4"/>
      <c r="E352" s="5"/>
      <c r="G352" s="4"/>
      <c r="H352" s="4"/>
      <c r="I352" s="4"/>
    </row>
    <row r="353" spans="1:9">
      <c r="A353" s="3"/>
      <c r="C353" s="4"/>
      <c r="D353" s="4"/>
      <c r="E353" s="5"/>
      <c r="G353" s="4"/>
      <c r="H353" s="4"/>
      <c r="I353" s="4"/>
    </row>
    <row r="354" spans="1:9">
      <c r="A354" s="3"/>
      <c r="C354" s="4"/>
      <c r="D354" s="4"/>
      <c r="E354" s="5"/>
      <c r="G354" s="4"/>
      <c r="H354" s="4"/>
      <c r="I354" s="4"/>
    </row>
    <row r="355" spans="1:9">
      <c r="A355" s="3"/>
      <c r="C355" s="4"/>
      <c r="D355" s="4"/>
      <c r="E355" s="5"/>
      <c r="G355" s="4"/>
      <c r="H355" s="4"/>
      <c r="I355" s="4"/>
    </row>
    <row r="356" spans="1:9">
      <c r="A356" s="3"/>
      <c r="C356" s="4"/>
      <c r="D356" s="4"/>
      <c r="E356" s="5"/>
      <c r="G356" s="4"/>
      <c r="H356" s="4"/>
      <c r="I356" s="4"/>
    </row>
    <row r="357" spans="1:9">
      <c r="A357" s="3"/>
      <c r="C357" s="4"/>
      <c r="D357" s="4"/>
      <c r="E357" s="5"/>
      <c r="G357" s="4"/>
      <c r="H357" s="4"/>
      <c r="I357" s="4"/>
    </row>
    <row r="358" spans="1:9">
      <c r="A358" s="3"/>
      <c r="C358" s="4"/>
      <c r="D358" s="4"/>
      <c r="E358" s="5"/>
      <c r="G358" s="4"/>
      <c r="H358" s="4"/>
      <c r="I358" s="4"/>
    </row>
    <row r="359" spans="1:9">
      <c r="A359" s="3"/>
      <c r="C359" s="4"/>
      <c r="D359" s="4"/>
      <c r="E359" s="5"/>
      <c r="G359" s="4"/>
      <c r="H359" s="4"/>
      <c r="I359" s="4"/>
    </row>
    <row r="360" spans="1:9">
      <c r="A360" s="3"/>
      <c r="C360" s="4"/>
      <c r="D360" s="4"/>
      <c r="E360" s="5"/>
      <c r="G360" s="4"/>
      <c r="H360" s="4"/>
      <c r="I360" s="4"/>
    </row>
    <row r="361" spans="1:9">
      <c r="A361" s="3"/>
      <c r="C361" s="4"/>
      <c r="D361" s="4"/>
      <c r="E361" s="5"/>
      <c r="G361" s="4"/>
      <c r="H361" s="4"/>
      <c r="I361" s="4"/>
    </row>
  </sheetData>
  <dataValidations count="2">
    <dataValidation type="custom" allowBlank="1" showInputMessage="1" showErrorMessage="1" errorTitle="TestId数据已经存在" error="TestId需要唯一值！" sqref="A1 A2 A3 A4 A5 A6 A7 A8 A9 A10 A14 A18 A23 A1048576 A11:A13 A15:A16 A19:A20 A21:A22 A24:A26 A28:A32 A33:A35 A36:A144 A145:A1048443 A1048444:A1048575">
      <formula1>COUNTIF($1:$65400,A1)=1</formula1>
    </dataValidation>
    <dataValidation type="list" allowBlank="1" showInputMessage="1" showErrorMessage="1" sqref="E16 E2:E15 E18:E26 E28:E35 E36:E144">
      <formula1>"数据回流接口,用户画像标签,用户画像接口,反欺诈接口,授信接口,量化数据接口"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6"/>
  <sheetViews>
    <sheetView workbookViewId="0">
      <pane ySplit="1" topLeftCell="A2" activePane="bottomLeft" state="frozen"/>
      <selection/>
      <selection pane="bottomLeft" activeCell="O10" sqref="O10"/>
    </sheetView>
  </sheetViews>
  <sheetFormatPr defaultColWidth="9" defaultRowHeight="13.5"/>
  <cols>
    <col min="1" max="1" width="8" customWidth="1"/>
    <col min="2" max="2" width="34.125" customWidth="1"/>
    <col min="3" max="3" width="28.625" customWidth="1"/>
    <col min="4" max="4" width="19.625" customWidth="1"/>
    <col min="5" max="5" width="18.25" customWidth="1"/>
    <col min="6" max="6" width="17.875" customWidth="1"/>
    <col min="7" max="7" width="56.375" customWidth="1"/>
    <col min="8" max="8" width="10.875" customWidth="1"/>
    <col min="9" max="9" width="47.5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44.25" customHeight="1" spans="1:9">
      <c r="A2" s="3">
        <v>1</v>
      </c>
      <c r="B2" t="s">
        <v>529</v>
      </c>
      <c r="C2" s="4" t="s">
        <v>530</v>
      </c>
      <c r="D2" s="4" t="s">
        <v>531</v>
      </c>
      <c r="E2" s="5" t="s">
        <v>532</v>
      </c>
      <c r="F2" t="s">
        <v>533</v>
      </c>
      <c r="G2" s="4" t="s">
        <v>534</v>
      </c>
      <c r="H2" s="4"/>
      <c r="I2" s="4"/>
    </row>
    <row r="3" ht="44.25" customHeight="1" spans="1:9">
      <c r="A3" s="3">
        <v>2</v>
      </c>
      <c r="B3" s="5" t="s">
        <v>535</v>
      </c>
      <c r="C3" s="4" t="s">
        <v>536</v>
      </c>
      <c r="D3" s="5" t="s">
        <v>531</v>
      </c>
      <c r="E3" s="5" t="s">
        <v>532</v>
      </c>
      <c r="F3" t="s">
        <v>533</v>
      </c>
      <c r="G3" s="5" t="s">
        <v>537</v>
      </c>
      <c r="H3" s="5"/>
      <c r="I3" s="5" t="s">
        <v>538</v>
      </c>
    </row>
    <row r="4" ht="72" customHeight="1" spans="1:9">
      <c r="A4" s="3">
        <v>3</v>
      </c>
      <c r="B4" s="5" t="s">
        <v>539</v>
      </c>
      <c r="C4" s="4" t="s">
        <v>540</v>
      </c>
      <c r="D4" s="5" t="s">
        <v>531</v>
      </c>
      <c r="E4" s="5" t="s">
        <v>532</v>
      </c>
      <c r="F4" t="s">
        <v>533</v>
      </c>
      <c r="G4" s="5" t="s">
        <v>541</v>
      </c>
      <c r="H4" s="5"/>
      <c r="I4" s="4" t="s">
        <v>542</v>
      </c>
    </row>
    <row r="5" ht="44.25" customHeight="1" spans="1:9">
      <c r="A5" s="3">
        <v>4</v>
      </c>
      <c r="B5" s="5" t="s">
        <v>543</v>
      </c>
      <c r="C5" s="4" t="s">
        <v>544</v>
      </c>
      <c r="D5" s="5" t="s">
        <v>531</v>
      </c>
      <c r="E5" s="5" t="s">
        <v>532</v>
      </c>
      <c r="F5" t="s">
        <v>533</v>
      </c>
      <c r="G5" s="5" t="s">
        <v>545</v>
      </c>
      <c r="H5" s="5"/>
      <c r="I5" s="5" t="s">
        <v>538</v>
      </c>
    </row>
    <row r="6" ht="44.25" customHeight="1" spans="1:8">
      <c r="A6" s="3">
        <v>5</v>
      </c>
      <c r="B6" s="5" t="s">
        <v>546</v>
      </c>
      <c r="C6" s="4" t="s">
        <v>547</v>
      </c>
      <c r="D6" s="5" t="s">
        <v>531</v>
      </c>
      <c r="E6" s="5" t="s">
        <v>532</v>
      </c>
      <c r="F6" t="s">
        <v>533</v>
      </c>
      <c r="G6" s="5" t="s">
        <v>548</v>
      </c>
      <c r="H6" s="5"/>
    </row>
    <row r="7" ht="63" customHeight="1" spans="1:9">
      <c r="A7" s="3">
        <v>6</v>
      </c>
      <c r="B7" s="5" t="s">
        <v>549</v>
      </c>
      <c r="C7" s="4" t="s">
        <v>550</v>
      </c>
      <c r="D7" s="5" t="s">
        <v>531</v>
      </c>
      <c r="E7" s="5" t="s">
        <v>532</v>
      </c>
      <c r="F7" t="s">
        <v>533</v>
      </c>
      <c r="G7" s="5" t="s">
        <v>551</v>
      </c>
      <c r="H7" s="5"/>
      <c r="I7" s="4" t="s">
        <v>542</v>
      </c>
    </row>
    <row r="8" ht="44.25" customHeight="1" spans="1:8">
      <c r="A8" s="3">
        <v>7</v>
      </c>
      <c r="B8" s="5" t="s">
        <v>552</v>
      </c>
      <c r="C8" s="4" t="s">
        <v>553</v>
      </c>
      <c r="D8" s="5" t="s">
        <v>531</v>
      </c>
      <c r="E8" s="5" t="s">
        <v>532</v>
      </c>
      <c r="F8" t="s">
        <v>533</v>
      </c>
      <c r="G8" s="5" t="s">
        <v>554</v>
      </c>
      <c r="H8" s="5"/>
    </row>
    <row r="9" ht="44.25" customHeight="1" spans="1:8">
      <c r="A9" s="3">
        <v>8</v>
      </c>
      <c r="B9" s="5" t="s">
        <v>555</v>
      </c>
      <c r="C9" s="4" t="s">
        <v>556</v>
      </c>
      <c r="D9" s="5" t="s">
        <v>531</v>
      </c>
      <c r="E9" s="5" t="s">
        <v>532</v>
      </c>
      <c r="F9" t="s">
        <v>533</v>
      </c>
      <c r="G9" s="5" t="s">
        <v>557</v>
      </c>
      <c r="H9" s="5"/>
    </row>
    <row r="10" ht="44.25" customHeight="1" spans="1:9">
      <c r="A10" s="3">
        <v>9</v>
      </c>
      <c r="B10" s="5" t="s">
        <v>558</v>
      </c>
      <c r="C10" s="4" t="s">
        <v>559</v>
      </c>
      <c r="D10" s="5" t="s">
        <v>531</v>
      </c>
      <c r="E10" s="5" t="s">
        <v>532</v>
      </c>
      <c r="F10" t="s">
        <v>533</v>
      </c>
      <c r="G10" s="5" t="s">
        <v>560</v>
      </c>
      <c r="H10" s="5"/>
      <c r="I10" s="4" t="s">
        <v>538</v>
      </c>
    </row>
    <row r="11" ht="44.25" customHeight="1" spans="1:9">
      <c r="A11" s="3">
        <v>10</v>
      </c>
      <c r="B11" s="5" t="s">
        <v>561</v>
      </c>
      <c r="C11" s="4" t="s">
        <v>562</v>
      </c>
      <c r="D11" s="5" t="s">
        <v>531</v>
      </c>
      <c r="E11" s="5" t="s">
        <v>532</v>
      </c>
      <c r="F11" t="s">
        <v>533</v>
      </c>
      <c r="G11" s="5" t="s">
        <v>563</v>
      </c>
      <c r="H11" s="5"/>
      <c r="I11" s="4" t="s">
        <v>564</v>
      </c>
    </row>
    <row r="12" ht="44.25" customHeight="1" spans="1:9">
      <c r="A12" s="3">
        <v>11</v>
      </c>
      <c r="B12" s="5" t="s">
        <v>565</v>
      </c>
      <c r="C12" s="4" t="s">
        <v>566</v>
      </c>
      <c r="D12" s="5" t="s">
        <v>531</v>
      </c>
      <c r="E12" s="5" t="s">
        <v>532</v>
      </c>
      <c r="F12" t="s">
        <v>533</v>
      </c>
      <c r="G12" s="5" t="s">
        <v>567</v>
      </c>
      <c r="H12" s="5"/>
      <c r="I12" s="4"/>
    </row>
    <row r="13" ht="44.25" customHeight="1" spans="1:9">
      <c r="A13" s="3">
        <v>12</v>
      </c>
      <c r="B13" s="5" t="s">
        <v>568</v>
      </c>
      <c r="C13" s="4" t="s">
        <v>569</v>
      </c>
      <c r="D13" s="5" t="s">
        <v>531</v>
      </c>
      <c r="E13" s="5" t="s">
        <v>532</v>
      </c>
      <c r="F13" t="s">
        <v>533</v>
      </c>
      <c r="G13" s="5" t="s">
        <v>570</v>
      </c>
      <c r="H13" s="5"/>
      <c r="I13" s="4" t="s">
        <v>538</v>
      </c>
    </row>
    <row r="14" ht="44.25" customHeight="1" spans="1:9">
      <c r="A14" s="3">
        <v>13</v>
      </c>
      <c r="B14" s="5" t="s">
        <v>571</v>
      </c>
      <c r="C14" s="4" t="s">
        <v>572</v>
      </c>
      <c r="D14" s="5" t="s">
        <v>531</v>
      </c>
      <c r="E14" s="5" t="s">
        <v>532</v>
      </c>
      <c r="F14" t="s">
        <v>533</v>
      </c>
      <c r="G14" s="5" t="s">
        <v>573</v>
      </c>
      <c r="H14" s="5"/>
      <c r="I14" s="4" t="s">
        <v>538</v>
      </c>
    </row>
    <row r="15" ht="44.25" customHeight="1" spans="1:9">
      <c r="A15" s="3">
        <v>14</v>
      </c>
      <c r="B15" t="s">
        <v>574</v>
      </c>
      <c r="C15" s="4" t="s">
        <v>575</v>
      </c>
      <c r="D15" s="4" t="s">
        <v>576</v>
      </c>
      <c r="E15" s="5" t="s">
        <v>532</v>
      </c>
      <c r="F15" t="s">
        <v>533</v>
      </c>
      <c r="G15" s="4" t="s">
        <v>577</v>
      </c>
      <c r="H15" s="4"/>
      <c r="I15" s="4"/>
    </row>
    <row r="16" ht="44.25" customHeight="1" spans="1:9">
      <c r="A16" s="3">
        <v>15</v>
      </c>
      <c r="B16" t="s">
        <v>578</v>
      </c>
      <c r="C16" s="4" t="s">
        <v>579</v>
      </c>
      <c r="D16" s="4" t="s">
        <v>576</v>
      </c>
      <c r="E16" s="5" t="s">
        <v>532</v>
      </c>
      <c r="F16" t="s">
        <v>533</v>
      </c>
      <c r="G16" s="4" t="s">
        <v>580</v>
      </c>
      <c r="H16" s="4"/>
      <c r="I16" s="4"/>
    </row>
    <row r="17" ht="44.25" customHeight="1" spans="1:9">
      <c r="A17" s="3">
        <v>16</v>
      </c>
      <c r="B17" s="5" t="s">
        <v>581</v>
      </c>
      <c r="C17" s="4" t="s">
        <v>582</v>
      </c>
      <c r="D17" s="5" t="s">
        <v>576</v>
      </c>
      <c r="E17" s="5" t="s">
        <v>532</v>
      </c>
      <c r="F17" t="s">
        <v>533</v>
      </c>
      <c r="G17" s="5" t="s">
        <v>583</v>
      </c>
      <c r="H17" s="5"/>
      <c r="I17" s="4" t="s">
        <v>584</v>
      </c>
    </row>
    <row r="18" ht="44.25" customHeight="1" spans="1:9">
      <c r="A18" s="3">
        <v>17</v>
      </c>
      <c r="B18" s="5" t="s">
        <v>585</v>
      </c>
      <c r="C18" s="4" t="s">
        <v>586</v>
      </c>
      <c r="D18" s="5" t="s">
        <v>576</v>
      </c>
      <c r="E18" s="5" t="s">
        <v>532</v>
      </c>
      <c r="F18" t="s">
        <v>533</v>
      </c>
      <c r="G18" s="5" t="s">
        <v>587</v>
      </c>
      <c r="H18" s="5"/>
      <c r="I18" s="4"/>
    </row>
    <row r="19" ht="44.25" customHeight="1" spans="1:9">
      <c r="A19" s="3">
        <v>18</v>
      </c>
      <c r="B19" s="5" t="s">
        <v>588</v>
      </c>
      <c r="C19" s="4" t="s">
        <v>589</v>
      </c>
      <c r="D19" s="5" t="s">
        <v>576</v>
      </c>
      <c r="E19" s="5" t="s">
        <v>532</v>
      </c>
      <c r="F19" t="s">
        <v>533</v>
      </c>
      <c r="G19" s="5" t="s">
        <v>590</v>
      </c>
      <c r="H19" s="5"/>
      <c r="I19" s="4"/>
    </row>
    <row r="20" ht="44.25" customHeight="1" spans="1:9">
      <c r="A20" s="3">
        <v>19</v>
      </c>
      <c r="B20" s="5" t="s">
        <v>591</v>
      </c>
      <c r="C20" s="4" t="s">
        <v>592</v>
      </c>
      <c r="D20" s="5" t="s">
        <v>576</v>
      </c>
      <c r="E20" s="5" t="s">
        <v>532</v>
      </c>
      <c r="F20" t="s">
        <v>533</v>
      </c>
      <c r="G20" s="5" t="s">
        <v>593</v>
      </c>
      <c r="H20" s="5"/>
      <c r="I20" s="4"/>
    </row>
    <row r="21" ht="44.25" customHeight="1" spans="1:9">
      <c r="A21" s="3">
        <v>20</v>
      </c>
      <c r="B21" s="5" t="s">
        <v>594</v>
      </c>
      <c r="C21" s="4" t="s">
        <v>595</v>
      </c>
      <c r="D21" s="5" t="s">
        <v>576</v>
      </c>
      <c r="E21" s="5" t="s">
        <v>532</v>
      </c>
      <c r="F21" t="s">
        <v>533</v>
      </c>
      <c r="G21" s="5" t="s">
        <v>596</v>
      </c>
      <c r="H21" s="5"/>
      <c r="I21" s="4" t="s">
        <v>597</v>
      </c>
    </row>
    <row r="22" ht="44.25" customHeight="1" spans="1:9">
      <c r="A22" s="3">
        <v>21</v>
      </c>
      <c r="B22" s="5" t="s">
        <v>598</v>
      </c>
      <c r="C22" s="4" t="s">
        <v>599</v>
      </c>
      <c r="D22" s="5" t="s">
        <v>576</v>
      </c>
      <c r="E22" s="5" t="s">
        <v>532</v>
      </c>
      <c r="F22" t="s">
        <v>533</v>
      </c>
      <c r="G22" s="5" t="s">
        <v>600</v>
      </c>
      <c r="H22" s="5"/>
      <c r="I22" s="4"/>
    </row>
    <row r="23" ht="44.25" customHeight="1" spans="1:9">
      <c r="A23" s="3">
        <v>22</v>
      </c>
      <c r="B23" s="5" t="s">
        <v>601</v>
      </c>
      <c r="C23" s="4" t="s">
        <v>602</v>
      </c>
      <c r="D23" s="5" t="s">
        <v>576</v>
      </c>
      <c r="E23" s="5" t="s">
        <v>532</v>
      </c>
      <c r="F23" t="s">
        <v>533</v>
      </c>
      <c r="G23" s="5" t="s">
        <v>603</v>
      </c>
      <c r="H23" s="5"/>
      <c r="I23" s="4"/>
    </row>
    <row r="24" ht="44.25" customHeight="1" spans="1:8">
      <c r="A24" s="3">
        <v>23</v>
      </c>
      <c r="B24" s="5" t="s">
        <v>604</v>
      </c>
      <c r="C24" s="4" t="s">
        <v>605</v>
      </c>
      <c r="D24" s="5" t="s">
        <v>576</v>
      </c>
      <c r="E24" s="5" t="s">
        <v>532</v>
      </c>
      <c r="F24" t="s">
        <v>533</v>
      </c>
      <c r="G24" s="5" t="s">
        <v>606</v>
      </c>
      <c r="H24" s="5"/>
    </row>
    <row r="156" spans="1:8">
      <c r="A156" s="3"/>
      <c r="B156" s="5"/>
      <c r="C156" s="4"/>
      <c r="D156" s="5"/>
      <c r="E156" s="5"/>
      <c r="G156" s="5"/>
      <c r="H156" s="5"/>
    </row>
  </sheetData>
  <dataValidations count="3">
    <dataValidation type="list" allowBlank="1" showInputMessage="1" showErrorMessage="1" sqref="E156">
      <formula1>"数据回流接口,用户属性标签,用户行为标签,用户画像接口"</formula1>
    </dataValidation>
    <dataValidation type="custom" allowBlank="1" showInputMessage="1" showErrorMessage="1" errorTitle="TestId数据已经存在" error="TestId需要唯一值！" sqref="A1 A2 A3 A4 A5 A6 A7 A8 A9 A10 A14 A23 A24 A11:A13 A15:A16 A17:A18 A19:A20 A21:A22">
      <formula1>COUNTIF($1:$65400,A1)=1</formula1>
    </dataValidation>
    <dataValidation type="list" allowBlank="1" showInputMessage="1" showErrorMessage="1" sqref="E2:E24">
      <formula1>"数据回流接口,用户画像标签,用户画像接口,反欺诈接口,授信接口,量化数据接口"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5"/>
  <sheetViews>
    <sheetView topLeftCell="D1" workbookViewId="0">
      <pane ySplit="1" topLeftCell="A2" activePane="bottomLeft" state="frozen"/>
      <selection/>
      <selection pane="bottomLeft" activeCell="J2" sqref="J2"/>
    </sheetView>
  </sheetViews>
  <sheetFormatPr defaultColWidth="9" defaultRowHeight="13.5"/>
  <cols>
    <col min="1" max="1" width="3.75" customWidth="1"/>
    <col min="2" max="2" width="27.125" customWidth="1"/>
    <col min="3" max="3" width="25.125" customWidth="1"/>
    <col min="4" max="4" width="17.375" customWidth="1"/>
    <col min="5" max="5" width="11.625" customWidth="1"/>
    <col min="6" max="6" width="16.875" customWidth="1"/>
    <col min="7" max="7" width="83.75" customWidth="1"/>
    <col min="8" max="8" width="12.125" customWidth="1"/>
    <col min="9" max="9" width="54.5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73" customHeight="1" spans="1:9">
      <c r="A2" s="3">
        <v>1</v>
      </c>
      <c r="B2" t="s">
        <v>607</v>
      </c>
      <c r="C2" s="4" t="s">
        <v>608</v>
      </c>
      <c r="D2" t="s">
        <v>609</v>
      </c>
      <c r="E2" s="5" t="s">
        <v>610</v>
      </c>
      <c r="F2" t="s">
        <v>611</v>
      </c>
      <c r="G2" s="4" t="s">
        <v>612</v>
      </c>
      <c r="H2" s="4"/>
      <c r="I2" s="4" t="s">
        <v>613</v>
      </c>
    </row>
    <row r="3" customFormat="1" ht="116" customHeight="1" spans="3:8">
      <c r="C3" s="4"/>
      <c r="E3" s="5"/>
      <c r="G3" s="4"/>
      <c r="H3" s="4"/>
    </row>
    <row r="4" ht="116" customHeight="1" spans="5:8">
      <c r="E4" s="5"/>
      <c r="G4" s="4"/>
      <c r="H4" s="4"/>
    </row>
    <row r="5" ht="116" customHeight="1" spans="5:8">
      <c r="E5" s="5"/>
      <c r="G5" s="4"/>
      <c r="H5" s="4"/>
    </row>
    <row r="6" ht="116" customHeight="1" spans="5:8">
      <c r="E6" s="5"/>
      <c r="G6" s="4"/>
      <c r="H6" s="4"/>
    </row>
    <row r="7" ht="116" customHeight="1" spans="5:8">
      <c r="E7" s="5"/>
      <c r="G7" s="4"/>
      <c r="H7" s="4"/>
    </row>
    <row r="8" ht="116" customHeight="1" spans="5:8">
      <c r="E8" s="5"/>
      <c r="G8" s="4"/>
      <c r="H8" s="4"/>
    </row>
    <row r="9" ht="116" customHeight="1" spans="5:8">
      <c r="E9" s="5"/>
      <c r="G9" s="4"/>
      <c r="H9" s="4"/>
    </row>
    <row r="10" ht="116" customHeight="1" spans="5:8">
      <c r="E10" s="5"/>
      <c r="G10" s="4"/>
      <c r="H10" s="4"/>
    </row>
    <row r="11" ht="116" customHeight="1" spans="5:8">
      <c r="E11" s="5"/>
      <c r="G11" s="4"/>
      <c r="H11" s="4"/>
    </row>
    <row r="12" ht="116" customHeight="1" spans="5:5">
      <c r="E12" s="5"/>
    </row>
    <row r="13" spans="5:5">
      <c r="E13" s="5"/>
    </row>
    <row r="14" spans="5:5">
      <c r="E14" s="5"/>
    </row>
    <row r="15" spans="5:5">
      <c r="E15" s="5"/>
    </row>
    <row r="16" spans="5:5">
      <c r="E16" s="5"/>
    </row>
    <row r="17" spans="5:5">
      <c r="E17" s="5"/>
    </row>
    <row r="18" spans="5:5">
      <c r="E18" s="5"/>
    </row>
    <row r="19" spans="5:5">
      <c r="E19" s="5"/>
    </row>
    <row r="20" spans="5:5">
      <c r="E20" s="5"/>
    </row>
    <row r="21" spans="5:5">
      <c r="E21" s="5"/>
    </row>
    <row r="22" spans="5:5">
      <c r="E22" s="5"/>
    </row>
    <row r="23" spans="5:5">
      <c r="E23" s="5"/>
    </row>
    <row r="24" spans="5:5">
      <c r="E24" s="5"/>
    </row>
    <row r="25" spans="5:5">
      <c r="E25" s="5"/>
    </row>
    <row r="26" spans="5:5">
      <c r="E26" s="5"/>
    </row>
    <row r="27" spans="5:5">
      <c r="E27" s="5"/>
    </row>
    <row r="28" spans="5:5">
      <c r="E28" s="5"/>
    </row>
    <row r="29" spans="5:5">
      <c r="E29" s="5"/>
    </row>
    <row r="30" spans="5:5">
      <c r="E30" s="5"/>
    </row>
    <row r="31" spans="5:5">
      <c r="E31" s="5"/>
    </row>
    <row r="32" spans="5:5">
      <c r="E32" s="5"/>
    </row>
    <row r="33" spans="5:5">
      <c r="E33" s="5"/>
    </row>
    <row r="34" spans="5:5">
      <c r="E34" s="5"/>
    </row>
    <row r="35" spans="5:5">
      <c r="E35" s="5"/>
    </row>
  </sheetData>
  <dataValidations count="2">
    <dataValidation type="list" allowBlank="1" showInputMessage="1" showErrorMessage="1" sqref="E2">
      <formula1>"数据回流接口,用户画像标签,用户画像接口,反欺诈接口,授信接口,量化数据接口"</formula1>
    </dataValidation>
    <dataValidation type="list" allowBlank="1" showInputMessage="1" showErrorMessage="1" sqref="E3:E8">
      <formula1>"数据回流接口,用户属性标签,用户行为标签,用户画像接口"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0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9" defaultRowHeight="13.5"/>
  <cols>
    <col min="1" max="1" width="8.25" customWidth="1"/>
    <col min="2" max="2" width="16" customWidth="1"/>
    <col min="3" max="3" width="22.625" customWidth="1"/>
    <col min="4" max="4" width="16" customWidth="1"/>
    <col min="5" max="5" width="15.25" customWidth="1"/>
    <col min="6" max="6" width="17.75" customWidth="1"/>
    <col min="7" max="7" width="83.75" customWidth="1"/>
    <col min="8" max="8" width="20.625" customWidth="1"/>
    <col min="9" max="9" width="72.25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53" customHeight="1" spans="1:9">
      <c r="A2" s="3">
        <v>1</v>
      </c>
      <c r="B2" t="s">
        <v>614</v>
      </c>
      <c r="C2" s="4" t="s">
        <v>615</v>
      </c>
      <c r="D2" t="s">
        <v>616</v>
      </c>
      <c r="E2" s="5" t="s">
        <v>617</v>
      </c>
      <c r="F2" t="s">
        <v>618</v>
      </c>
      <c r="G2" s="4" t="s">
        <v>619</v>
      </c>
      <c r="H2" s="4"/>
      <c r="I2" s="4" t="s">
        <v>620</v>
      </c>
    </row>
    <row r="3" ht="173" customHeight="1" spans="1:9">
      <c r="A3" s="3">
        <v>2</v>
      </c>
      <c r="B3" t="s">
        <v>621</v>
      </c>
      <c r="C3" s="4" t="s">
        <v>622</v>
      </c>
      <c r="D3" t="s">
        <v>616</v>
      </c>
      <c r="E3" s="5" t="s">
        <v>617</v>
      </c>
      <c r="F3" t="s">
        <v>618</v>
      </c>
      <c r="G3" s="4" t="s">
        <v>623</v>
      </c>
      <c r="H3" s="4" t="s">
        <v>624</v>
      </c>
      <c r="I3" s="4" t="s">
        <v>625</v>
      </c>
    </row>
    <row r="4" ht="135" spans="1:9">
      <c r="A4" s="3">
        <v>3</v>
      </c>
      <c r="B4" t="s">
        <v>626</v>
      </c>
      <c r="C4" s="4" t="s">
        <v>627</v>
      </c>
      <c r="D4" t="s">
        <v>616</v>
      </c>
      <c r="E4" s="5" t="s">
        <v>617</v>
      </c>
      <c r="F4" t="s">
        <v>618</v>
      </c>
      <c r="G4" s="4" t="s">
        <v>628</v>
      </c>
      <c r="H4" s="4"/>
      <c r="I4" s="4" t="s">
        <v>629</v>
      </c>
    </row>
    <row r="5" ht="135" spans="1:9">
      <c r="A5" s="3">
        <v>4</v>
      </c>
      <c r="B5" t="s">
        <v>630</v>
      </c>
      <c r="C5" s="4" t="s">
        <v>631</v>
      </c>
      <c r="D5" t="s">
        <v>616</v>
      </c>
      <c r="E5" s="5" t="s">
        <v>617</v>
      </c>
      <c r="F5" t="s">
        <v>618</v>
      </c>
      <c r="G5" s="4" t="s">
        <v>632</v>
      </c>
      <c r="H5" s="4"/>
      <c r="I5" s="4" t="s">
        <v>633</v>
      </c>
    </row>
    <row r="6" ht="135" spans="1:9">
      <c r="A6" s="3">
        <v>5</v>
      </c>
      <c r="B6" t="s">
        <v>634</v>
      </c>
      <c r="C6" s="4" t="s">
        <v>635</v>
      </c>
      <c r="D6" t="s">
        <v>616</v>
      </c>
      <c r="E6" s="5" t="s">
        <v>617</v>
      </c>
      <c r="F6" t="s">
        <v>618</v>
      </c>
      <c r="G6" s="4" t="s">
        <v>636</v>
      </c>
      <c r="H6" s="4"/>
      <c r="I6" s="4" t="s">
        <v>637</v>
      </c>
    </row>
    <row r="7" ht="135" spans="1:9">
      <c r="A7" s="3">
        <v>6</v>
      </c>
      <c r="B7" t="s">
        <v>638</v>
      </c>
      <c r="C7" s="4" t="s">
        <v>639</v>
      </c>
      <c r="D7" t="s">
        <v>616</v>
      </c>
      <c r="E7" s="5" t="s">
        <v>617</v>
      </c>
      <c r="F7" t="s">
        <v>618</v>
      </c>
      <c r="G7" s="4" t="s">
        <v>640</v>
      </c>
      <c r="H7" s="4"/>
      <c r="I7" s="4" t="s">
        <v>641</v>
      </c>
    </row>
    <row r="8" ht="135" spans="1:9">
      <c r="A8" s="3">
        <v>7</v>
      </c>
      <c r="B8" t="s">
        <v>642</v>
      </c>
      <c r="C8" s="4" t="s">
        <v>643</v>
      </c>
      <c r="D8" t="s">
        <v>616</v>
      </c>
      <c r="E8" s="5" t="s">
        <v>617</v>
      </c>
      <c r="F8" t="s">
        <v>618</v>
      </c>
      <c r="G8" s="4" t="s">
        <v>644</v>
      </c>
      <c r="H8" s="4"/>
      <c r="I8" s="4" t="s">
        <v>645</v>
      </c>
    </row>
    <row r="9" ht="135" spans="1:9">
      <c r="A9" s="3">
        <v>8</v>
      </c>
      <c r="B9" t="s">
        <v>646</v>
      </c>
      <c r="C9" s="4" t="s">
        <v>647</v>
      </c>
      <c r="D9" t="s">
        <v>616</v>
      </c>
      <c r="E9" s="5" t="s">
        <v>617</v>
      </c>
      <c r="F9" t="s">
        <v>618</v>
      </c>
      <c r="G9" s="4" t="s">
        <v>648</v>
      </c>
      <c r="H9" s="4"/>
      <c r="I9" s="4" t="s">
        <v>649</v>
      </c>
    </row>
    <row r="10" ht="135" spans="1:9">
      <c r="A10" s="3">
        <v>9</v>
      </c>
      <c r="B10" t="s">
        <v>650</v>
      </c>
      <c r="C10" s="4" t="s">
        <v>651</v>
      </c>
      <c r="D10" t="s">
        <v>616</v>
      </c>
      <c r="E10" s="5" t="s">
        <v>617</v>
      </c>
      <c r="F10" t="s">
        <v>618</v>
      </c>
      <c r="G10" s="4" t="s">
        <v>652</v>
      </c>
      <c r="H10" s="4"/>
      <c r="I10" s="4" t="s">
        <v>653</v>
      </c>
    </row>
    <row r="11" ht="135" spans="1:9">
      <c r="A11" s="3">
        <v>10</v>
      </c>
      <c r="B11" t="s">
        <v>654</v>
      </c>
      <c r="C11" s="4" t="s">
        <v>655</v>
      </c>
      <c r="D11" t="s">
        <v>616</v>
      </c>
      <c r="E11" s="5" t="s">
        <v>617</v>
      </c>
      <c r="F11" t="s">
        <v>618</v>
      </c>
      <c r="G11" s="4" t="s">
        <v>656</v>
      </c>
      <c r="H11" s="4"/>
      <c r="I11" s="4" t="s">
        <v>657</v>
      </c>
    </row>
    <row r="12" ht="135" spans="1:9">
      <c r="A12" s="3">
        <v>11</v>
      </c>
      <c r="B12" t="s">
        <v>658</v>
      </c>
      <c r="C12" s="4" t="s">
        <v>659</v>
      </c>
      <c r="D12" t="s">
        <v>616</v>
      </c>
      <c r="E12" s="5" t="s">
        <v>617</v>
      </c>
      <c r="F12" t="s">
        <v>618</v>
      </c>
      <c r="G12" s="4" t="s">
        <v>660</v>
      </c>
      <c r="H12" s="4"/>
      <c r="I12" s="4" t="s">
        <v>661</v>
      </c>
    </row>
    <row r="13" ht="135" spans="1:9">
      <c r="A13" s="3">
        <v>12</v>
      </c>
      <c r="B13" t="s">
        <v>662</v>
      </c>
      <c r="C13" s="4" t="s">
        <v>663</v>
      </c>
      <c r="D13" t="s">
        <v>616</v>
      </c>
      <c r="E13" s="5" t="s">
        <v>617</v>
      </c>
      <c r="F13" t="s">
        <v>618</v>
      </c>
      <c r="G13" s="4" t="s">
        <v>664</v>
      </c>
      <c r="H13" s="4"/>
      <c r="I13" s="4" t="s">
        <v>665</v>
      </c>
    </row>
    <row r="14" ht="135" spans="1:9">
      <c r="A14" s="3">
        <v>13</v>
      </c>
      <c r="B14" t="s">
        <v>666</v>
      </c>
      <c r="C14" s="4" t="s">
        <v>667</v>
      </c>
      <c r="D14" t="s">
        <v>616</v>
      </c>
      <c r="E14" s="5" t="s">
        <v>617</v>
      </c>
      <c r="F14" t="s">
        <v>618</v>
      </c>
      <c r="G14" s="4" t="s">
        <v>668</v>
      </c>
      <c r="H14" s="4"/>
      <c r="I14" s="4" t="s">
        <v>669</v>
      </c>
    </row>
    <row r="15" ht="135" spans="1:9">
      <c r="A15" s="3">
        <v>14</v>
      </c>
      <c r="B15" t="s">
        <v>670</v>
      </c>
      <c r="C15" s="4" t="s">
        <v>671</v>
      </c>
      <c r="D15" t="s">
        <v>616</v>
      </c>
      <c r="E15" s="5" t="s">
        <v>617</v>
      </c>
      <c r="F15" t="s">
        <v>618</v>
      </c>
      <c r="G15" s="4" t="s">
        <v>672</v>
      </c>
      <c r="H15" s="4"/>
      <c r="I15" s="4" t="s">
        <v>673</v>
      </c>
    </row>
    <row r="16" ht="135" spans="1:9">
      <c r="A16" s="3">
        <v>15</v>
      </c>
      <c r="B16" t="s">
        <v>674</v>
      </c>
      <c r="C16" s="4" t="s">
        <v>675</v>
      </c>
      <c r="D16" t="s">
        <v>616</v>
      </c>
      <c r="E16" s="5" t="s">
        <v>617</v>
      </c>
      <c r="F16" t="s">
        <v>618</v>
      </c>
      <c r="G16" s="4" t="s">
        <v>676</v>
      </c>
      <c r="H16" s="4"/>
      <c r="I16" s="4" t="s">
        <v>677</v>
      </c>
    </row>
    <row r="17" ht="135" spans="1:9">
      <c r="A17" s="3">
        <v>16</v>
      </c>
      <c r="B17" t="s">
        <v>678</v>
      </c>
      <c r="C17" s="4" t="s">
        <v>679</v>
      </c>
      <c r="D17" t="s">
        <v>616</v>
      </c>
      <c r="E17" s="5" t="s">
        <v>617</v>
      </c>
      <c r="F17" t="s">
        <v>618</v>
      </c>
      <c r="G17" s="4" t="s">
        <v>680</v>
      </c>
      <c r="H17" s="4"/>
      <c r="I17" s="4" t="s">
        <v>681</v>
      </c>
    </row>
    <row r="18" ht="135" spans="1:9">
      <c r="A18" s="3">
        <v>17</v>
      </c>
      <c r="B18" t="s">
        <v>682</v>
      </c>
      <c r="C18" s="4" t="s">
        <v>683</v>
      </c>
      <c r="D18" t="s">
        <v>616</v>
      </c>
      <c r="E18" s="5" t="s">
        <v>617</v>
      </c>
      <c r="F18" t="s">
        <v>618</v>
      </c>
      <c r="G18" s="4" t="s">
        <v>684</v>
      </c>
      <c r="H18" s="4"/>
      <c r="I18" s="4" t="s">
        <v>685</v>
      </c>
    </row>
    <row r="19" ht="135" spans="1:9">
      <c r="A19" s="3">
        <v>18</v>
      </c>
      <c r="B19" t="s">
        <v>686</v>
      </c>
      <c r="C19" s="4" t="s">
        <v>687</v>
      </c>
      <c r="D19" t="s">
        <v>688</v>
      </c>
      <c r="E19" s="5" t="s">
        <v>617</v>
      </c>
      <c r="F19" t="s">
        <v>618</v>
      </c>
      <c r="G19" s="4" t="s">
        <v>689</v>
      </c>
      <c r="H19" s="4"/>
      <c r="I19" s="4" t="s">
        <v>690</v>
      </c>
    </row>
    <row r="20" ht="135" spans="1:9">
      <c r="A20" s="3">
        <v>19</v>
      </c>
      <c r="B20" t="s">
        <v>691</v>
      </c>
      <c r="C20" s="4" t="s">
        <v>692</v>
      </c>
      <c r="D20" t="s">
        <v>688</v>
      </c>
      <c r="E20" s="5" t="s">
        <v>617</v>
      </c>
      <c r="F20" t="s">
        <v>618</v>
      </c>
      <c r="G20" s="4" t="s">
        <v>693</v>
      </c>
      <c r="H20" s="4"/>
      <c r="I20" s="4" t="s">
        <v>694</v>
      </c>
    </row>
    <row r="21" ht="135" spans="1:9">
      <c r="A21" s="3">
        <v>20</v>
      </c>
      <c r="B21" t="s">
        <v>695</v>
      </c>
      <c r="C21" s="4" t="s">
        <v>696</v>
      </c>
      <c r="D21" t="s">
        <v>688</v>
      </c>
      <c r="E21" s="5" t="s">
        <v>617</v>
      </c>
      <c r="F21" t="s">
        <v>618</v>
      </c>
      <c r="G21" s="4" t="s">
        <v>697</v>
      </c>
      <c r="H21" s="4"/>
      <c r="I21" s="4" t="s">
        <v>698</v>
      </c>
    </row>
    <row r="22" ht="135" spans="1:9">
      <c r="A22" s="3">
        <v>21</v>
      </c>
      <c r="B22" t="s">
        <v>699</v>
      </c>
      <c r="C22" s="4" t="s">
        <v>700</v>
      </c>
      <c r="D22" t="s">
        <v>688</v>
      </c>
      <c r="E22" s="5" t="s">
        <v>617</v>
      </c>
      <c r="F22" t="s">
        <v>618</v>
      </c>
      <c r="G22" s="4" t="s">
        <v>701</v>
      </c>
      <c r="H22" s="4"/>
      <c r="I22" s="4" t="s">
        <v>702</v>
      </c>
    </row>
    <row r="23" ht="135" spans="1:9">
      <c r="A23" s="3">
        <v>22</v>
      </c>
      <c r="B23" t="s">
        <v>703</v>
      </c>
      <c r="C23" s="4" t="s">
        <v>704</v>
      </c>
      <c r="D23" t="s">
        <v>688</v>
      </c>
      <c r="E23" s="5" t="s">
        <v>617</v>
      </c>
      <c r="F23" t="s">
        <v>618</v>
      </c>
      <c r="G23" s="4" t="s">
        <v>705</v>
      </c>
      <c r="H23" s="4"/>
      <c r="I23" s="4" t="s">
        <v>706</v>
      </c>
    </row>
    <row r="24" ht="135" spans="1:9">
      <c r="A24" s="3">
        <v>23</v>
      </c>
      <c r="B24" t="s">
        <v>707</v>
      </c>
      <c r="C24" s="4" t="s">
        <v>708</v>
      </c>
      <c r="D24" t="s">
        <v>688</v>
      </c>
      <c r="E24" s="5" t="s">
        <v>617</v>
      </c>
      <c r="F24" t="s">
        <v>618</v>
      </c>
      <c r="G24" s="4" t="s">
        <v>709</v>
      </c>
      <c r="H24" s="4"/>
      <c r="I24" s="4" t="s">
        <v>710</v>
      </c>
    </row>
    <row r="25" ht="135" spans="1:9">
      <c r="A25" s="3">
        <v>24</v>
      </c>
      <c r="B25" t="s">
        <v>711</v>
      </c>
      <c r="C25" s="4" t="s">
        <v>712</v>
      </c>
      <c r="D25" t="s">
        <v>688</v>
      </c>
      <c r="E25" s="5" t="s">
        <v>617</v>
      </c>
      <c r="F25" t="s">
        <v>618</v>
      </c>
      <c r="G25" s="4" t="s">
        <v>713</v>
      </c>
      <c r="H25" s="4"/>
      <c r="I25" s="4" t="s">
        <v>714</v>
      </c>
    </row>
    <row r="26" ht="135" spans="1:9">
      <c r="A26" s="3">
        <v>25</v>
      </c>
      <c r="B26" t="s">
        <v>715</v>
      </c>
      <c r="C26" s="4" t="s">
        <v>716</v>
      </c>
      <c r="D26" t="s">
        <v>688</v>
      </c>
      <c r="E26" s="5" t="s">
        <v>617</v>
      </c>
      <c r="F26" t="s">
        <v>618</v>
      </c>
      <c r="G26" s="4" t="s">
        <v>717</v>
      </c>
      <c r="H26" s="4"/>
      <c r="I26" s="4" t="s">
        <v>718</v>
      </c>
    </row>
    <row r="27" ht="135" spans="1:9">
      <c r="A27" s="3">
        <v>26</v>
      </c>
      <c r="B27" t="s">
        <v>719</v>
      </c>
      <c r="C27" s="4" t="s">
        <v>720</v>
      </c>
      <c r="D27" t="s">
        <v>688</v>
      </c>
      <c r="E27" s="5" t="s">
        <v>617</v>
      </c>
      <c r="F27" t="s">
        <v>618</v>
      </c>
      <c r="G27" s="4" t="s">
        <v>721</v>
      </c>
      <c r="H27" s="4"/>
      <c r="I27" s="4" t="s">
        <v>722</v>
      </c>
    </row>
    <row r="28" ht="135" spans="1:9">
      <c r="A28" s="3">
        <v>27</v>
      </c>
      <c r="B28" t="s">
        <v>723</v>
      </c>
      <c r="C28" s="4" t="s">
        <v>724</v>
      </c>
      <c r="D28" t="s">
        <v>688</v>
      </c>
      <c r="E28" s="5" t="s">
        <v>617</v>
      </c>
      <c r="F28" t="s">
        <v>618</v>
      </c>
      <c r="G28" s="4" t="s">
        <v>725</v>
      </c>
      <c r="H28" s="4"/>
      <c r="I28" s="4" t="s">
        <v>726</v>
      </c>
    </row>
    <row r="29" ht="135" spans="1:9">
      <c r="A29" s="3">
        <v>28</v>
      </c>
      <c r="B29" t="s">
        <v>727</v>
      </c>
      <c r="C29" s="4" t="s">
        <v>728</v>
      </c>
      <c r="D29" t="s">
        <v>688</v>
      </c>
      <c r="E29" s="5" t="s">
        <v>617</v>
      </c>
      <c r="F29" t="s">
        <v>618</v>
      </c>
      <c r="G29" s="4" t="s">
        <v>729</v>
      </c>
      <c r="H29" s="4"/>
      <c r="I29" s="4" t="s">
        <v>730</v>
      </c>
    </row>
    <row r="30" ht="135" spans="1:9">
      <c r="A30" s="3">
        <v>29</v>
      </c>
      <c r="B30" t="s">
        <v>731</v>
      </c>
      <c r="C30" s="4" t="s">
        <v>732</v>
      </c>
      <c r="D30" t="s">
        <v>688</v>
      </c>
      <c r="E30" s="5" t="s">
        <v>617</v>
      </c>
      <c r="F30" t="s">
        <v>618</v>
      </c>
      <c r="G30" s="4" t="s">
        <v>733</v>
      </c>
      <c r="H30" s="4"/>
      <c r="I30" s="4" t="s">
        <v>734</v>
      </c>
    </row>
    <row r="31" ht="135" spans="1:9">
      <c r="A31" s="3">
        <v>30</v>
      </c>
      <c r="B31" t="s">
        <v>735</v>
      </c>
      <c r="C31" s="4" t="s">
        <v>736</v>
      </c>
      <c r="D31" t="s">
        <v>688</v>
      </c>
      <c r="E31" s="5" t="s">
        <v>617</v>
      </c>
      <c r="F31" t="s">
        <v>618</v>
      </c>
      <c r="G31" s="4" t="s">
        <v>737</v>
      </c>
      <c r="H31" s="4"/>
      <c r="I31" s="4" t="s">
        <v>738</v>
      </c>
    </row>
    <row r="32" ht="135" spans="1:9">
      <c r="A32" s="3">
        <v>31</v>
      </c>
      <c r="B32" t="s">
        <v>739</v>
      </c>
      <c r="C32" s="4" t="s">
        <v>740</v>
      </c>
      <c r="D32" t="s">
        <v>688</v>
      </c>
      <c r="E32" s="5" t="s">
        <v>617</v>
      </c>
      <c r="F32" t="s">
        <v>618</v>
      </c>
      <c r="G32" s="4" t="s">
        <v>741</v>
      </c>
      <c r="H32" s="4"/>
      <c r="I32" s="4" t="s">
        <v>742</v>
      </c>
    </row>
    <row r="33" ht="135" spans="1:9">
      <c r="A33" s="3">
        <v>32</v>
      </c>
      <c r="B33" t="s">
        <v>743</v>
      </c>
      <c r="C33" s="4" t="s">
        <v>744</v>
      </c>
      <c r="D33" t="s">
        <v>688</v>
      </c>
      <c r="E33" s="5" t="s">
        <v>617</v>
      </c>
      <c r="F33" t="s">
        <v>618</v>
      </c>
      <c r="G33" s="4" t="s">
        <v>745</v>
      </c>
      <c r="H33" s="4"/>
      <c r="I33" s="4" t="s">
        <v>746</v>
      </c>
    </row>
    <row r="34" ht="135" spans="1:9">
      <c r="A34" s="3">
        <v>33</v>
      </c>
      <c r="B34" t="s">
        <v>747</v>
      </c>
      <c r="C34" s="4" t="s">
        <v>748</v>
      </c>
      <c r="D34" t="s">
        <v>688</v>
      </c>
      <c r="E34" s="5" t="s">
        <v>617</v>
      </c>
      <c r="F34" t="s">
        <v>618</v>
      </c>
      <c r="G34" s="4" t="s">
        <v>749</v>
      </c>
      <c r="H34" s="4"/>
      <c r="I34" s="4" t="s">
        <v>750</v>
      </c>
    </row>
    <row r="35" ht="135" spans="1:9">
      <c r="A35" s="3">
        <v>34</v>
      </c>
      <c r="B35" t="s">
        <v>751</v>
      </c>
      <c r="C35" s="4" t="s">
        <v>752</v>
      </c>
      <c r="D35" t="s">
        <v>688</v>
      </c>
      <c r="E35" s="5" t="s">
        <v>617</v>
      </c>
      <c r="F35" t="s">
        <v>618</v>
      </c>
      <c r="G35" s="4" t="s">
        <v>753</v>
      </c>
      <c r="H35" s="4"/>
      <c r="I35" s="4" t="s">
        <v>754</v>
      </c>
    </row>
    <row r="36" ht="135" spans="1:9">
      <c r="A36" s="3">
        <v>35</v>
      </c>
      <c r="B36" t="s">
        <v>755</v>
      </c>
      <c r="C36" s="4" t="s">
        <v>756</v>
      </c>
      <c r="D36" t="s">
        <v>688</v>
      </c>
      <c r="E36" s="5" t="s">
        <v>617</v>
      </c>
      <c r="F36" t="s">
        <v>618</v>
      </c>
      <c r="G36" s="4" t="s">
        <v>757</v>
      </c>
      <c r="H36" s="4"/>
      <c r="I36" s="4" t="s">
        <v>758</v>
      </c>
    </row>
    <row r="37" ht="135" spans="1:9">
      <c r="A37" s="3">
        <v>36</v>
      </c>
      <c r="B37" t="s">
        <v>759</v>
      </c>
      <c r="C37" s="4" t="s">
        <v>687</v>
      </c>
      <c r="D37" t="s">
        <v>688</v>
      </c>
      <c r="E37" s="5" t="s">
        <v>617</v>
      </c>
      <c r="F37" t="s">
        <v>618</v>
      </c>
      <c r="G37" s="4" t="s">
        <v>760</v>
      </c>
      <c r="H37" s="4"/>
      <c r="I37" s="4" t="s">
        <v>761</v>
      </c>
    </row>
    <row r="38" ht="135" spans="1:9">
      <c r="A38" s="3">
        <v>37</v>
      </c>
      <c r="B38" t="s">
        <v>762</v>
      </c>
      <c r="C38" s="4" t="s">
        <v>692</v>
      </c>
      <c r="D38" t="s">
        <v>688</v>
      </c>
      <c r="E38" s="5" t="s">
        <v>617</v>
      </c>
      <c r="F38" t="s">
        <v>618</v>
      </c>
      <c r="G38" s="4" t="s">
        <v>763</v>
      </c>
      <c r="H38" s="4"/>
      <c r="I38" s="4" t="s">
        <v>764</v>
      </c>
    </row>
    <row r="39" ht="135" spans="1:9">
      <c r="A39" s="3">
        <v>38</v>
      </c>
      <c r="B39" t="s">
        <v>765</v>
      </c>
      <c r="C39" s="4" t="s">
        <v>696</v>
      </c>
      <c r="D39" t="s">
        <v>688</v>
      </c>
      <c r="E39" s="5" t="s">
        <v>617</v>
      </c>
      <c r="F39" t="s">
        <v>618</v>
      </c>
      <c r="G39" s="4" t="s">
        <v>766</v>
      </c>
      <c r="H39" s="4"/>
      <c r="I39" s="4" t="s">
        <v>767</v>
      </c>
    </row>
    <row r="40" ht="135" spans="1:9">
      <c r="A40" s="3">
        <v>39</v>
      </c>
      <c r="B40" t="s">
        <v>768</v>
      </c>
      <c r="C40" s="4" t="s">
        <v>700</v>
      </c>
      <c r="D40" t="s">
        <v>688</v>
      </c>
      <c r="E40" s="5" t="s">
        <v>617</v>
      </c>
      <c r="F40" t="s">
        <v>618</v>
      </c>
      <c r="G40" s="4" t="s">
        <v>769</v>
      </c>
      <c r="H40" s="4"/>
      <c r="I40" s="4" t="s">
        <v>770</v>
      </c>
    </row>
    <row r="41" ht="135" spans="1:9">
      <c r="A41" s="3">
        <v>40</v>
      </c>
      <c r="B41" t="s">
        <v>771</v>
      </c>
      <c r="C41" s="4" t="s">
        <v>704</v>
      </c>
      <c r="D41" t="s">
        <v>688</v>
      </c>
      <c r="E41" s="5" t="s">
        <v>617</v>
      </c>
      <c r="F41" t="s">
        <v>618</v>
      </c>
      <c r="G41" s="4" t="s">
        <v>772</v>
      </c>
      <c r="H41" s="4"/>
      <c r="I41" s="4" t="s">
        <v>773</v>
      </c>
    </row>
    <row r="42" ht="135" spans="1:9">
      <c r="A42" s="3">
        <v>41</v>
      </c>
      <c r="B42" t="s">
        <v>774</v>
      </c>
      <c r="C42" s="4" t="s">
        <v>708</v>
      </c>
      <c r="D42" t="s">
        <v>688</v>
      </c>
      <c r="E42" s="5" t="s">
        <v>617</v>
      </c>
      <c r="F42" t="s">
        <v>618</v>
      </c>
      <c r="G42" s="4" t="s">
        <v>775</v>
      </c>
      <c r="H42" s="4"/>
      <c r="I42" s="4" t="s">
        <v>776</v>
      </c>
    </row>
    <row r="43" ht="135" spans="1:9">
      <c r="A43" s="3">
        <v>42</v>
      </c>
      <c r="B43" t="s">
        <v>777</v>
      </c>
      <c r="C43" s="4" t="s">
        <v>712</v>
      </c>
      <c r="D43" t="s">
        <v>688</v>
      </c>
      <c r="E43" s="5" t="s">
        <v>617</v>
      </c>
      <c r="F43" t="s">
        <v>618</v>
      </c>
      <c r="G43" s="4" t="s">
        <v>778</v>
      </c>
      <c r="H43" s="4"/>
      <c r="I43" s="4" t="s">
        <v>779</v>
      </c>
    </row>
    <row r="44" ht="135" spans="1:9">
      <c r="A44" s="3">
        <v>43</v>
      </c>
      <c r="B44" t="s">
        <v>780</v>
      </c>
      <c r="C44" s="4" t="s">
        <v>716</v>
      </c>
      <c r="D44" t="s">
        <v>688</v>
      </c>
      <c r="E44" s="5" t="s">
        <v>617</v>
      </c>
      <c r="F44" t="s">
        <v>618</v>
      </c>
      <c r="G44" s="4" t="s">
        <v>781</v>
      </c>
      <c r="H44" s="4"/>
      <c r="I44" s="4" t="s">
        <v>782</v>
      </c>
    </row>
    <row r="45" ht="135" spans="1:9">
      <c r="A45" s="3">
        <v>44</v>
      </c>
      <c r="B45" t="s">
        <v>783</v>
      </c>
      <c r="C45" s="4" t="s">
        <v>720</v>
      </c>
      <c r="D45" t="s">
        <v>688</v>
      </c>
      <c r="E45" s="5" t="s">
        <v>617</v>
      </c>
      <c r="F45" t="s">
        <v>618</v>
      </c>
      <c r="G45" s="4" t="s">
        <v>784</v>
      </c>
      <c r="H45" s="4"/>
      <c r="I45" s="4" t="s">
        <v>785</v>
      </c>
    </row>
    <row r="46" ht="135" spans="1:9">
      <c r="A46" s="3">
        <v>45</v>
      </c>
      <c r="B46" t="s">
        <v>786</v>
      </c>
      <c r="C46" s="4" t="s">
        <v>724</v>
      </c>
      <c r="D46" t="s">
        <v>688</v>
      </c>
      <c r="E46" s="5" t="s">
        <v>617</v>
      </c>
      <c r="F46" t="s">
        <v>618</v>
      </c>
      <c r="G46" s="4" t="s">
        <v>787</v>
      </c>
      <c r="H46" s="4"/>
      <c r="I46" s="4" t="s">
        <v>788</v>
      </c>
    </row>
    <row r="47" ht="135" spans="1:9">
      <c r="A47" s="3">
        <v>46</v>
      </c>
      <c r="B47" t="s">
        <v>789</v>
      </c>
      <c r="C47" s="4" t="s">
        <v>728</v>
      </c>
      <c r="D47" t="s">
        <v>688</v>
      </c>
      <c r="E47" s="5" t="s">
        <v>617</v>
      </c>
      <c r="F47" t="s">
        <v>618</v>
      </c>
      <c r="G47" s="4" t="s">
        <v>790</v>
      </c>
      <c r="H47" s="4"/>
      <c r="I47" s="4" t="s">
        <v>791</v>
      </c>
    </row>
    <row r="48" ht="135" spans="1:9">
      <c r="A48" s="3">
        <v>47</v>
      </c>
      <c r="B48" t="s">
        <v>792</v>
      </c>
      <c r="C48" s="4" t="s">
        <v>732</v>
      </c>
      <c r="D48" t="s">
        <v>688</v>
      </c>
      <c r="E48" s="5" t="s">
        <v>617</v>
      </c>
      <c r="F48" t="s">
        <v>618</v>
      </c>
      <c r="G48" s="4" t="s">
        <v>793</v>
      </c>
      <c r="H48" s="4"/>
      <c r="I48" s="4" t="s">
        <v>794</v>
      </c>
    </row>
    <row r="49" ht="135" spans="1:9">
      <c r="A49" s="3">
        <v>48</v>
      </c>
      <c r="B49" t="s">
        <v>795</v>
      </c>
      <c r="C49" s="4" t="s">
        <v>736</v>
      </c>
      <c r="D49" t="s">
        <v>688</v>
      </c>
      <c r="E49" s="5" t="s">
        <v>617</v>
      </c>
      <c r="F49" t="s">
        <v>618</v>
      </c>
      <c r="G49" s="4" t="s">
        <v>796</v>
      </c>
      <c r="H49" s="4"/>
      <c r="I49" s="4" t="s">
        <v>797</v>
      </c>
    </row>
    <row r="50" ht="135" spans="1:9">
      <c r="A50" s="3">
        <v>49</v>
      </c>
      <c r="B50" t="s">
        <v>798</v>
      </c>
      <c r="C50" s="4" t="s">
        <v>740</v>
      </c>
      <c r="D50" t="s">
        <v>688</v>
      </c>
      <c r="E50" s="5" t="s">
        <v>617</v>
      </c>
      <c r="F50" t="s">
        <v>618</v>
      </c>
      <c r="G50" s="4" t="s">
        <v>799</v>
      </c>
      <c r="H50" s="4"/>
      <c r="I50" s="4" t="s">
        <v>800</v>
      </c>
    </row>
    <row r="51" ht="135" spans="1:9">
      <c r="A51" s="3">
        <v>50</v>
      </c>
      <c r="B51" t="s">
        <v>801</v>
      </c>
      <c r="C51" s="4" t="s">
        <v>744</v>
      </c>
      <c r="D51" t="s">
        <v>688</v>
      </c>
      <c r="E51" s="5" t="s">
        <v>617</v>
      </c>
      <c r="F51" t="s">
        <v>618</v>
      </c>
      <c r="G51" s="4" t="s">
        <v>802</v>
      </c>
      <c r="H51" s="4"/>
      <c r="I51" s="4" t="s">
        <v>803</v>
      </c>
    </row>
    <row r="52" ht="135" spans="1:9">
      <c r="A52" s="3">
        <v>51</v>
      </c>
      <c r="B52" t="s">
        <v>804</v>
      </c>
      <c r="C52" s="4" t="s">
        <v>748</v>
      </c>
      <c r="D52" t="s">
        <v>688</v>
      </c>
      <c r="E52" s="5" t="s">
        <v>617</v>
      </c>
      <c r="F52" t="s">
        <v>618</v>
      </c>
      <c r="G52" s="4" t="s">
        <v>805</v>
      </c>
      <c r="H52" s="4"/>
      <c r="I52" s="4" t="s">
        <v>806</v>
      </c>
    </row>
    <row r="53" ht="135" spans="1:9">
      <c r="A53" s="3">
        <v>52</v>
      </c>
      <c r="B53" t="s">
        <v>807</v>
      </c>
      <c r="C53" s="4" t="s">
        <v>752</v>
      </c>
      <c r="D53" t="s">
        <v>688</v>
      </c>
      <c r="E53" s="5" t="s">
        <v>617</v>
      </c>
      <c r="F53" t="s">
        <v>618</v>
      </c>
      <c r="G53" s="4" t="s">
        <v>808</v>
      </c>
      <c r="H53" s="4"/>
      <c r="I53" s="4" t="s">
        <v>809</v>
      </c>
    </row>
    <row r="54" ht="135" spans="1:9">
      <c r="A54" s="3">
        <v>53</v>
      </c>
      <c r="B54" t="s">
        <v>810</v>
      </c>
      <c r="C54" s="4" t="s">
        <v>756</v>
      </c>
      <c r="D54" t="s">
        <v>688</v>
      </c>
      <c r="E54" s="5" t="s">
        <v>617</v>
      </c>
      <c r="F54" t="s">
        <v>618</v>
      </c>
      <c r="G54" s="4" t="s">
        <v>811</v>
      </c>
      <c r="H54" s="4"/>
      <c r="I54" s="4" t="s">
        <v>812</v>
      </c>
    </row>
    <row r="55" ht="135" spans="1:9">
      <c r="A55" s="3">
        <v>54</v>
      </c>
      <c r="B55" t="s">
        <v>813</v>
      </c>
      <c r="C55" s="4" t="s">
        <v>814</v>
      </c>
      <c r="D55" t="s">
        <v>688</v>
      </c>
      <c r="E55" s="5" t="s">
        <v>617</v>
      </c>
      <c r="F55" t="s">
        <v>618</v>
      </c>
      <c r="G55" s="4" t="s">
        <v>815</v>
      </c>
      <c r="H55" s="4"/>
      <c r="I55" s="4" t="s">
        <v>816</v>
      </c>
    </row>
    <row r="56" ht="108" spans="1:9">
      <c r="A56" s="3">
        <v>55</v>
      </c>
      <c r="B56" t="s">
        <v>817</v>
      </c>
      <c r="C56" s="4" t="s">
        <v>818</v>
      </c>
      <c r="D56" t="s">
        <v>819</v>
      </c>
      <c r="E56" s="5" t="s">
        <v>617</v>
      </c>
      <c r="F56" t="s">
        <v>618</v>
      </c>
      <c r="G56" s="4" t="s">
        <v>820</v>
      </c>
      <c r="H56" s="4"/>
      <c r="I56" s="4" t="s">
        <v>821</v>
      </c>
    </row>
    <row r="57" ht="108" spans="1:9">
      <c r="A57" s="3">
        <v>56</v>
      </c>
      <c r="B57" t="s">
        <v>822</v>
      </c>
      <c r="C57" s="4" t="s">
        <v>823</v>
      </c>
      <c r="D57" t="s">
        <v>819</v>
      </c>
      <c r="E57" s="5" t="s">
        <v>617</v>
      </c>
      <c r="F57" t="s">
        <v>618</v>
      </c>
      <c r="G57" s="4" t="s">
        <v>824</v>
      </c>
      <c r="H57" s="4"/>
      <c r="I57" s="4" t="s">
        <v>825</v>
      </c>
    </row>
    <row r="58" ht="108" spans="1:9">
      <c r="A58" s="3">
        <v>57</v>
      </c>
      <c r="B58" t="s">
        <v>826</v>
      </c>
      <c r="C58" s="4" t="s">
        <v>827</v>
      </c>
      <c r="D58" t="s">
        <v>819</v>
      </c>
      <c r="E58" s="5" t="s">
        <v>617</v>
      </c>
      <c r="F58" t="s">
        <v>618</v>
      </c>
      <c r="G58" s="4" t="s">
        <v>828</v>
      </c>
      <c r="H58" s="4"/>
      <c r="I58" s="4" t="s">
        <v>829</v>
      </c>
    </row>
    <row r="59" ht="108" spans="1:9">
      <c r="A59" s="3">
        <v>58</v>
      </c>
      <c r="B59" t="s">
        <v>830</v>
      </c>
      <c r="C59" s="4" t="s">
        <v>831</v>
      </c>
      <c r="D59" t="s">
        <v>819</v>
      </c>
      <c r="E59" s="5" t="s">
        <v>617</v>
      </c>
      <c r="F59" t="s">
        <v>618</v>
      </c>
      <c r="G59" s="4" t="s">
        <v>832</v>
      </c>
      <c r="H59" s="4"/>
      <c r="I59" s="4" t="s">
        <v>833</v>
      </c>
    </row>
    <row r="60" ht="108" spans="1:9">
      <c r="A60" s="3">
        <v>59</v>
      </c>
      <c r="B60" t="s">
        <v>834</v>
      </c>
      <c r="C60" s="4" t="s">
        <v>835</v>
      </c>
      <c r="D60" t="s">
        <v>819</v>
      </c>
      <c r="E60" s="5" t="s">
        <v>617</v>
      </c>
      <c r="F60" t="s">
        <v>618</v>
      </c>
      <c r="G60" s="4" t="s">
        <v>836</v>
      </c>
      <c r="H60" s="4"/>
      <c r="I60" s="4" t="s">
        <v>837</v>
      </c>
    </row>
    <row r="61" ht="108" spans="1:9">
      <c r="A61" s="3">
        <v>60</v>
      </c>
      <c r="B61" t="s">
        <v>838</v>
      </c>
      <c r="C61" s="4" t="s">
        <v>839</v>
      </c>
      <c r="D61" t="s">
        <v>819</v>
      </c>
      <c r="E61" s="5" t="s">
        <v>617</v>
      </c>
      <c r="F61" t="s">
        <v>618</v>
      </c>
      <c r="G61" s="4" t="s">
        <v>840</v>
      </c>
      <c r="H61" s="4"/>
      <c r="I61" s="4" t="s">
        <v>841</v>
      </c>
    </row>
    <row r="62" ht="108" spans="1:9">
      <c r="A62" s="3">
        <v>61</v>
      </c>
      <c r="B62" t="s">
        <v>842</v>
      </c>
      <c r="C62" s="4" t="s">
        <v>843</v>
      </c>
      <c r="D62" t="s">
        <v>819</v>
      </c>
      <c r="E62" s="5" t="s">
        <v>617</v>
      </c>
      <c r="F62" t="s">
        <v>618</v>
      </c>
      <c r="G62" s="4" t="s">
        <v>844</v>
      </c>
      <c r="H62" s="4"/>
      <c r="I62" s="4" t="s">
        <v>845</v>
      </c>
    </row>
    <row r="63" ht="108" spans="1:9">
      <c r="A63" s="3">
        <v>62</v>
      </c>
      <c r="B63" t="s">
        <v>846</v>
      </c>
      <c r="C63" s="4" t="s">
        <v>847</v>
      </c>
      <c r="D63" t="s">
        <v>819</v>
      </c>
      <c r="E63" s="5" t="s">
        <v>617</v>
      </c>
      <c r="F63" t="s">
        <v>618</v>
      </c>
      <c r="G63" s="4" t="s">
        <v>848</v>
      </c>
      <c r="H63" s="4"/>
      <c r="I63" s="4" t="s">
        <v>849</v>
      </c>
    </row>
    <row r="64" ht="108" spans="1:9">
      <c r="A64" s="3">
        <v>63</v>
      </c>
      <c r="B64" t="s">
        <v>850</v>
      </c>
      <c r="C64" s="4" t="s">
        <v>851</v>
      </c>
      <c r="D64" t="s">
        <v>819</v>
      </c>
      <c r="E64" s="5" t="s">
        <v>617</v>
      </c>
      <c r="F64" t="s">
        <v>618</v>
      </c>
      <c r="G64" s="4" t="s">
        <v>852</v>
      </c>
      <c r="H64" s="4"/>
      <c r="I64" s="4" t="s">
        <v>853</v>
      </c>
    </row>
    <row r="65" ht="108" spans="1:9">
      <c r="A65" s="3">
        <v>64</v>
      </c>
      <c r="B65" t="s">
        <v>854</v>
      </c>
      <c r="C65" s="4" t="s">
        <v>855</v>
      </c>
      <c r="D65" t="s">
        <v>819</v>
      </c>
      <c r="E65" s="5" t="s">
        <v>617</v>
      </c>
      <c r="F65" t="s">
        <v>618</v>
      </c>
      <c r="G65" s="4" t="s">
        <v>856</v>
      </c>
      <c r="H65" s="4"/>
      <c r="I65" s="4" t="s">
        <v>857</v>
      </c>
    </row>
    <row r="66" ht="108" spans="1:9">
      <c r="A66" s="3">
        <v>65</v>
      </c>
      <c r="B66" t="s">
        <v>858</v>
      </c>
      <c r="C66" s="4" t="s">
        <v>859</v>
      </c>
      <c r="D66" t="s">
        <v>819</v>
      </c>
      <c r="E66" s="5" t="s">
        <v>617</v>
      </c>
      <c r="F66" t="s">
        <v>618</v>
      </c>
      <c r="G66" s="4" t="s">
        <v>860</v>
      </c>
      <c r="H66" s="4"/>
      <c r="I66" s="4" t="s">
        <v>861</v>
      </c>
    </row>
    <row r="67" ht="108" spans="1:9">
      <c r="A67" s="3">
        <v>66</v>
      </c>
      <c r="B67" t="s">
        <v>862</v>
      </c>
      <c r="C67" s="4" t="s">
        <v>863</v>
      </c>
      <c r="D67" t="s">
        <v>819</v>
      </c>
      <c r="E67" s="5" t="s">
        <v>617</v>
      </c>
      <c r="F67" t="s">
        <v>618</v>
      </c>
      <c r="G67" s="4" t="s">
        <v>864</v>
      </c>
      <c r="H67" s="4"/>
      <c r="I67" s="4" t="s">
        <v>865</v>
      </c>
    </row>
    <row r="68" ht="108" spans="1:9">
      <c r="A68" s="3">
        <v>67</v>
      </c>
      <c r="B68" t="s">
        <v>866</v>
      </c>
      <c r="C68" s="4" t="s">
        <v>867</v>
      </c>
      <c r="D68" t="s">
        <v>819</v>
      </c>
      <c r="E68" s="5" t="s">
        <v>617</v>
      </c>
      <c r="F68" t="s">
        <v>618</v>
      </c>
      <c r="G68" s="4" t="s">
        <v>868</v>
      </c>
      <c r="H68" s="4"/>
      <c r="I68" s="4" t="s">
        <v>869</v>
      </c>
    </row>
    <row r="69" ht="108" spans="1:9">
      <c r="A69" s="3">
        <v>68</v>
      </c>
      <c r="B69" t="s">
        <v>870</v>
      </c>
      <c r="C69" s="4" t="s">
        <v>871</v>
      </c>
      <c r="D69" t="s">
        <v>819</v>
      </c>
      <c r="E69" s="5" t="s">
        <v>617</v>
      </c>
      <c r="F69" t="s">
        <v>618</v>
      </c>
      <c r="G69" s="4" t="s">
        <v>872</v>
      </c>
      <c r="H69" s="4"/>
      <c r="I69" s="4" t="s">
        <v>873</v>
      </c>
    </row>
    <row r="70" ht="108" spans="1:9">
      <c r="A70" s="3">
        <v>69</v>
      </c>
      <c r="B70" t="s">
        <v>874</v>
      </c>
      <c r="C70" s="4" t="s">
        <v>875</v>
      </c>
      <c r="D70" t="s">
        <v>819</v>
      </c>
      <c r="E70" s="5" t="s">
        <v>617</v>
      </c>
      <c r="F70" t="s">
        <v>618</v>
      </c>
      <c r="G70" s="4" t="s">
        <v>876</v>
      </c>
      <c r="H70" s="4"/>
      <c r="I70" s="4" t="s">
        <v>877</v>
      </c>
    </row>
    <row r="71" ht="108" spans="1:9">
      <c r="A71" s="3">
        <v>70</v>
      </c>
      <c r="B71" t="s">
        <v>878</v>
      </c>
      <c r="C71" s="4" t="s">
        <v>879</v>
      </c>
      <c r="D71" t="s">
        <v>819</v>
      </c>
      <c r="E71" s="5" t="s">
        <v>617</v>
      </c>
      <c r="F71" t="s">
        <v>618</v>
      </c>
      <c r="G71" s="4" t="s">
        <v>880</v>
      </c>
      <c r="H71" s="4"/>
      <c r="I71" s="4" t="s">
        <v>881</v>
      </c>
    </row>
    <row r="72" ht="108" spans="1:9">
      <c r="A72" s="3">
        <v>71</v>
      </c>
      <c r="B72" t="s">
        <v>882</v>
      </c>
      <c r="C72" s="4" t="s">
        <v>883</v>
      </c>
      <c r="D72" t="s">
        <v>819</v>
      </c>
      <c r="E72" s="5" t="s">
        <v>617</v>
      </c>
      <c r="F72" t="s">
        <v>618</v>
      </c>
      <c r="G72" s="4" t="s">
        <v>884</v>
      </c>
      <c r="H72" s="4"/>
      <c r="I72" s="4" t="s">
        <v>885</v>
      </c>
    </row>
    <row r="73" ht="108" spans="1:9">
      <c r="A73" s="3">
        <v>72</v>
      </c>
      <c r="B73" t="s">
        <v>886</v>
      </c>
      <c r="C73" s="4" t="s">
        <v>887</v>
      </c>
      <c r="D73" t="s">
        <v>819</v>
      </c>
      <c r="E73" s="5" t="s">
        <v>617</v>
      </c>
      <c r="F73" t="s">
        <v>618</v>
      </c>
      <c r="G73" s="4" t="s">
        <v>888</v>
      </c>
      <c r="H73" s="4"/>
      <c r="I73" s="4" t="s">
        <v>889</v>
      </c>
    </row>
    <row r="74" ht="108" spans="1:9">
      <c r="A74" s="3">
        <v>73</v>
      </c>
      <c r="B74" t="s">
        <v>890</v>
      </c>
      <c r="C74" s="4" t="s">
        <v>818</v>
      </c>
      <c r="D74" t="s">
        <v>819</v>
      </c>
      <c r="E74" s="5" t="s">
        <v>617</v>
      </c>
      <c r="F74" t="s">
        <v>618</v>
      </c>
      <c r="G74" s="4" t="s">
        <v>891</v>
      </c>
      <c r="H74" s="4"/>
      <c r="I74" s="4" t="s">
        <v>892</v>
      </c>
    </row>
    <row r="75" ht="108" spans="1:9">
      <c r="A75" s="3">
        <v>74</v>
      </c>
      <c r="B75" t="s">
        <v>893</v>
      </c>
      <c r="C75" s="4" t="s">
        <v>823</v>
      </c>
      <c r="D75" t="s">
        <v>819</v>
      </c>
      <c r="E75" s="5" t="s">
        <v>617</v>
      </c>
      <c r="F75" t="s">
        <v>618</v>
      </c>
      <c r="G75" s="4" t="s">
        <v>894</v>
      </c>
      <c r="H75" s="4"/>
      <c r="I75" s="4" t="s">
        <v>895</v>
      </c>
    </row>
    <row r="76" ht="108" spans="1:9">
      <c r="A76" s="3">
        <v>75</v>
      </c>
      <c r="B76" t="s">
        <v>896</v>
      </c>
      <c r="C76" s="4" t="s">
        <v>827</v>
      </c>
      <c r="D76" t="s">
        <v>819</v>
      </c>
      <c r="E76" s="5" t="s">
        <v>617</v>
      </c>
      <c r="F76" t="s">
        <v>618</v>
      </c>
      <c r="G76" s="4" t="s">
        <v>897</v>
      </c>
      <c r="H76" s="4"/>
      <c r="I76" s="4" t="s">
        <v>898</v>
      </c>
    </row>
    <row r="77" ht="108" spans="1:9">
      <c r="A77" s="3">
        <v>76</v>
      </c>
      <c r="B77" t="s">
        <v>899</v>
      </c>
      <c r="C77" s="4" t="s">
        <v>831</v>
      </c>
      <c r="D77" t="s">
        <v>819</v>
      </c>
      <c r="E77" s="5" t="s">
        <v>617</v>
      </c>
      <c r="F77" t="s">
        <v>618</v>
      </c>
      <c r="G77" s="4" t="s">
        <v>900</v>
      </c>
      <c r="H77" s="4"/>
      <c r="I77" s="4" t="s">
        <v>901</v>
      </c>
    </row>
    <row r="78" ht="108" spans="1:9">
      <c r="A78" s="3">
        <v>77</v>
      </c>
      <c r="B78" t="s">
        <v>902</v>
      </c>
      <c r="C78" s="4" t="s">
        <v>835</v>
      </c>
      <c r="D78" t="s">
        <v>819</v>
      </c>
      <c r="E78" s="5" t="s">
        <v>617</v>
      </c>
      <c r="F78" t="s">
        <v>618</v>
      </c>
      <c r="G78" s="4" t="s">
        <v>903</v>
      </c>
      <c r="H78" s="4"/>
      <c r="I78" s="4" t="s">
        <v>904</v>
      </c>
    </row>
    <row r="79" ht="108" spans="1:9">
      <c r="A79" s="3">
        <v>78</v>
      </c>
      <c r="B79" t="s">
        <v>905</v>
      </c>
      <c r="C79" s="4" t="s">
        <v>839</v>
      </c>
      <c r="D79" t="s">
        <v>819</v>
      </c>
      <c r="E79" s="5" t="s">
        <v>617</v>
      </c>
      <c r="F79" t="s">
        <v>618</v>
      </c>
      <c r="G79" s="4" t="s">
        <v>906</v>
      </c>
      <c r="H79" s="4"/>
      <c r="I79" s="4" t="s">
        <v>907</v>
      </c>
    </row>
    <row r="80" ht="108" spans="1:9">
      <c r="A80" s="3">
        <v>79</v>
      </c>
      <c r="B80" t="s">
        <v>908</v>
      </c>
      <c r="C80" s="4" t="s">
        <v>843</v>
      </c>
      <c r="D80" t="s">
        <v>819</v>
      </c>
      <c r="E80" s="5" t="s">
        <v>617</v>
      </c>
      <c r="F80" t="s">
        <v>618</v>
      </c>
      <c r="G80" s="4" t="s">
        <v>909</v>
      </c>
      <c r="H80" s="4"/>
      <c r="I80" s="4" t="s">
        <v>910</v>
      </c>
    </row>
    <row r="81" ht="108" spans="1:9">
      <c r="A81" s="3">
        <v>80</v>
      </c>
      <c r="B81" t="s">
        <v>911</v>
      </c>
      <c r="C81" s="4" t="s">
        <v>847</v>
      </c>
      <c r="D81" t="s">
        <v>819</v>
      </c>
      <c r="E81" s="5" t="s">
        <v>617</v>
      </c>
      <c r="F81" t="s">
        <v>618</v>
      </c>
      <c r="G81" s="4" t="s">
        <v>912</v>
      </c>
      <c r="H81" s="4"/>
      <c r="I81" s="4" t="s">
        <v>913</v>
      </c>
    </row>
    <row r="82" ht="108" spans="1:9">
      <c r="A82" s="3">
        <v>81</v>
      </c>
      <c r="B82" t="s">
        <v>914</v>
      </c>
      <c r="C82" s="4" t="s">
        <v>851</v>
      </c>
      <c r="D82" t="s">
        <v>819</v>
      </c>
      <c r="E82" s="5" t="s">
        <v>617</v>
      </c>
      <c r="F82" t="s">
        <v>618</v>
      </c>
      <c r="G82" s="4" t="s">
        <v>915</v>
      </c>
      <c r="H82" s="4"/>
      <c r="I82" s="4" t="s">
        <v>916</v>
      </c>
    </row>
    <row r="83" ht="108" spans="1:9">
      <c r="A83" s="3">
        <v>82</v>
      </c>
      <c r="B83" t="s">
        <v>917</v>
      </c>
      <c r="C83" s="4" t="s">
        <v>855</v>
      </c>
      <c r="D83" t="s">
        <v>819</v>
      </c>
      <c r="E83" s="5" t="s">
        <v>617</v>
      </c>
      <c r="F83" t="s">
        <v>618</v>
      </c>
      <c r="G83" s="4" t="s">
        <v>918</v>
      </c>
      <c r="H83" s="4"/>
      <c r="I83" s="4" t="s">
        <v>919</v>
      </c>
    </row>
    <row r="84" ht="135" spans="1:9">
      <c r="A84" s="3">
        <v>83</v>
      </c>
      <c r="B84" t="s">
        <v>920</v>
      </c>
      <c r="C84" s="4" t="s">
        <v>687</v>
      </c>
      <c r="D84" t="s">
        <v>688</v>
      </c>
      <c r="E84" s="5" t="s">
        <v>617</v>
      </c>
      <c r="F84" t="s">
        <v>618</v>
      </c>
      <c r="G84" s="4" t="s">
        <v>921</v>
      </c>
      <c r="H84" s="4"/>
      <c r="I84" s="4" t="s">
        <v>922</v>
      </c>
    </row>
    <row r="85" ht="135" spans="1:9">
      <c r="A85" s="3">
        <v>84</v>
      </c>
      <c r="B85" t="s">
        <v>923</v>
      </c>
      <c r="C85" s="4" t="s">
        <v>692</v>
      </c>
      <c r="D85" t="s">
        <v>688</v>
      </c>
      <c r="E85" s="5" t="s">
        <v>617</v>
      </c>
      <c r="F85" t="s">
        <v>618</v>
      </c>
      <c r="G85" s="4" t="s">
        <v>924</v>
      </c>
      <c r="H85" s="4"/>
      <c r="I85" s="4" t="s">
        <v>925</v>
      </c>
    </row>
    <row r="86" ht="135" spans="1:9">
      <c r="A86" s="3">
        <v>85</v>
      </c>
      <c r="B86" t="s">
        <v>926</v>
      </c>
      <c r="C86" s="4" t="s">
        <v>696</v>
      </c>
      <c r="D86" t="s">
        <v>688</v>
      </c>
      <c r="E86" s="5" t="s">
        <v>617</v>
      </c>
      <c r="F86" t="s">
        <v>618</v>
      </c>
      <c r="G86" s="4" t="s">
        <v>927</v>
      </c>
      <c r="H86" s="4"/>
      <c r="I86" s="4" t="s">
        <v>928</v>
      </c>
    </row>
    <row r="87" ht="135" spans="1:9">
      <c r="A87" s="3">
        <v>86</v>
      </c>
      <c r="B87" t="s">
        <v>929</v>
      </c>
      <c r="C87" s="4" t="s">
        <v>700</v>
      </c>
      <c r="D87" t="s">
        <v>688</v>
      </c>
      <c r="E87" s="5" t="s">
        <v>617</v>
      </c>
      <c r="F87" t="s">
        <v>618</v>
      </c>
      <c r="G87" s="4" t="s">
        <v>930</v>
      </c>
      <c r="H87" s="4"/>
      <c r="I87" s="4" t="s">
        <v>931</v>
      </c>
    </row>
    <row r="88" ht="135" spans="1:9">
      <c r="A88" s="3">
        <v>87</v>
      </c>
      <c r="B88" t="s">
        <v>932</v>
      </c>
      <c r="C88" s="4" t="s">
        <v>704</v>
      </c>
      <c r="D88" t="s">
        <v>688</v>
      </c>
      <c r="E88" s="5" t="s">
        <v>617</v>
      </c>
      <c r="F88" t="s">
        <v>618</v>
      </c>
      <c r="G88" s="4" t="s">
        <v>933</v>
      </c>
      <c r="H88" s="4"/>
      <c r="I88" s="4" t="s">
        <v>934</v>
      </c>
    </row>
    <row r="89" ht="135" spans="1:9">
      <c r="A89" s="3">
        <v>88</v>
      </c>
      <c r="B89" t="s">
        <v>935</v>
      </c>
      <c r="C89" s="4" t="s">
        <v>708</v>
      </c>
      <c r="D89" t="s">
        <v>688</v>
      </c>
      <c r="E89" s="5" t="s">
        <v>617</v>
      </c>
      <c r="F89" t="s">
        <v>618</v>
      </c>
      <c r="G89" s="4" t="s">
        <v>936</v>
      </c>
      <c r="H89" s="4"/>
      <c r="I89" s="4" t="s">
        <v>937</v>
      </c>
    </row>
    <row r="90" ht="135" spans="1:9">
      <c r="A90" s="3">
        <v>89</v>
      </c>
      <c r="B90" t="s">
        <v>938</v>
      </c>
      <c r="C90" s="4" t="s">
        <v>712</v>
      </c>
      <c r="D90" t="s">
        <v>688</v>
      </c>
      <c r="E90" s="5" t="s">
        <v>617</v>
      </c>
      <c r="F90" t="s">
        <v>618</v>
      </c>
      <c r="G90" s="4" t="s">
        <v>939</v>
      </c>
      <c r="H90" s="4"/>
      <c r="I90" s="4" t="s">
        <v>940</v>
      </c>
    </row>
    <row r="91" ht="135" spans="1:9">
      <c r="A91" s="3">
        <v>90</v>
      </c>
      <c r="B91" t="s">
        <v>941</v>
      </c>
      <c r="C91" s="4" t="s">
        <v>716</v>
      </c>
      <c r="D91" t="s">
        <v>688</v>
      </c>
      <c r="E91" s="5" t="s">
        <v>617</v>
      </c>
      <c r="F91" t="s">
        <v>618</v>
      </c>
      <c r="G91" s="4" t="s">
        <v>942</v>
      </c>
      <c r="H91" s="4"/>
      <c r="I91" s="4" t="s">
        <v>943</v>
      </c>
    </row>
    <row r="92" ht="135" spans="1:9">
      <c r="A92" s="3">
        <v>91</v>
      </c>
      <c r="B92" t="s">
        <v>944</v>
      </c>
      <c r="C92" s="4" t="s">
        <v>720</v>
      </c>
      <c r="D92" t="s">
        <v>688</v>
      </c>
      <c r="E92" s="5" t="s">
        <v>617</v>
      </c>
      <c r="F92" t="s">
        <v>618</v>
      </c>
      <c r="G92" s="4" t="s">
        <v>945</v>
      </c>
      <c r="H92" s="4"/>
      <c r="I92" s="4" t="s">
        <v>946</v>
      </c>
    </row>
    <row r="93" ht="135" spans="1:9">
      <c r="A93" s="3">
        <v>92</v>
      </c>
      <c r="B93" t="s">
        <v>947</v>
      </c>
      <c r="C93" s="4" t="s">
        <v>724</v>
      </c>
      <c r="D93" t="s">
        <v>688</v>
      </c>
      <c r="E93" s="5" t="s">
        <v>617</v>
      </c>
      <c r="F93" t="s">
        <v>618</v>
      </c>
      <c r="G93" s="4" t="s">
        <v>948</v>
      </c>
      <c r="H93" s="4"/>
      <c r="I93" s="4" t="s">
        <v>949</v>
      </c>
    </row>
    <row r="94" ht="135" spans="1:9">
      <c r="A94" s="3">
        <v>93</v>
      </c>
      <c r="B94" t="s">
        <v>950</v>
      </c>
      <c r="C94" s="4" t="s">
        <v>728</v>
      </c>
      <c r="D94" t="s">
        <v>688</v>
      </c>
      <c r="E94" s="5" t="s">
        <v>617</v>
      </c>
      <c r="F94" t="s">
        <v>618</v>
      </c>
      <c r="G94" s="4" t="s">
        <v>951</v>
      </c>
      <c r="H94" s="4"/>
      <c r="I94" s="4" t="s">
        <v>952</v>
      </c>
    </row>
    <row r="95" ht="135" spans="1:9">
      <c r="A95" s="3">
        <v>94</v>
      </c>
      <c r="B95" t="s">
        <v>953</v>
      </c>
      <c r="C95" s="4" t="s">
        <v>732</v>
      </c>
      <c r="D95" t="s">
        <v>688</v>
      </c>
      <c r="E95" s="5" t="s">
        <v>617</v>
      </c>
      <c r="F95" t="s">
        <v>618</v>
      </c>
      <c r="G95" s="4" t="s">
        <v>954</v>
      </c>
      <c r="H95" s="4"/>
      <c r="I95" s="4" t="s">
        <v>955</v>
      </c>
    </row>
    <row r="96" ht="135" spans="1:9">
      <c r="A96" s="3">
        <v>95</v>
      </c>
      <c r="B96" t="s">
        <v>956</v>
      </c>
      <c r="C96" s="4" t="s">
        <v>736</v>
      </c>
      <c r="D96" t="s">
        <v>688</v>
      </c>
      <c r="E96" s="5" t="s">
        <v>617</v>
      </c>
      <c r="F96" t="s">
        <v>618</v>
      </c>
      <c r="G96" s="4" t="s">
        <v>957</v>
      </c>
      <c r="H96" s="4"/>
      <c r="I96" s="4" t="s">
        <v>958</v>
      </c>
    </row>
    <row r="97" ht="135" spans="1:9">
      <c r="A97" s="3">
        <v>96</v>
      </c>
      <c r="B97" t="s">
        <v>959</v>
      </c>
      <c r="C97" s="4" t="s">
        <v>740</v>
      </c>
      <c r="D97" t="s">
        <v>688</v>
      </c>
      <c r="E97" s="5" t="s">
        <v>617</v>
      </c>
      <c r="F97" t="s">
        <v>618</v>
      </c>
      <c r="G97" s="4" t="s">
        <v>960</v>
      </c>
      <c r="H97" s="4"/>
      <c r="I97" s="4" t="s">
        <v>961</v>
      </c>
    </row>
    <row r="98" ht="135" spans="1:9">
      <c r="A98" s="3">
        <v>97</v>
      </c>
      <c r="B98" t="s">
        <v>962</v>
      </c>
      <c r="C98" s="4" t="s">
        <v>744</v>
      </c>
      <c r="D98" t="s">
        <v>688</v>
      </c>
      <c r="E98" s="5" t="s">
        <v>617</v>
      </c>
      <c r="F98" t="s">
        <v>618</v>
      </c>
      <c r="G98" s="4" t="s">
        <v>963</v>
      </c>
      <c r="H98" s="4"/>
      <c r="I98" s="4" t="s">
        <v>964</v>
      </c>
    </row>
    <row r="99" ht="135" spans="1:9">
      <c r="A99" s="3">
        <v>98</v>
      </c>
      <c r="B99" t="s">
        <v>965</v>
      </c>
      <c r="C99" s="4" t="s">
        <v>748</v>
      </c>
      <c r="D99" t="s">
        <v>688</v>
      </c>
      <c r="E99" s="5" t="s">
        <v>617</v>
      </c>
      <c r="F99" t="s">
        <v>618</v>
      </c>
      <c r="G99" s="4" t="s">
        <v>966</v>
      </c>
      <c r="H99" s="4"/>
      <c r="I99" s="4" t="s">
        <v>967</v>
      </c>
    </row>
    <row r="100" ht="135" spans="1:9">
      <c r="A100" s="3">
        <v>99</v>
      </c>
      <c r="B100" t="s">
        <v>968</v>
      </c>
      <c r="C100" s="4" t="s">
        <v>752</v>
      </c>
      <c r="D100" t="s">
        <v>688</v>
      </c>
      <c r="E100" s="5" t="s">
        <v>617</v>
      </c>
      <c r="F100" t="s">
        <v>618</v>
      </c>
      <c r="G100" s="4" t="s">
        <v>969</v>
      </c>
      <c r="H100" s="4"/>
      <c r="I100" s="4" t="s">
        <v>970</v>
      </c>
    </row>
  </sheetData>
  <dataValidations count="1">
    <dataValidation type="list" allowBlank="1" showInputMessage="1" showErrorMessage="1" sqref="E2 E3 E84 E85 E86 E87 E88 E89 E90 E91 E92 E93 E94 E95 E96 E97 E98 E99 E100 E4:E18 E19:E36 E37:E55 E56:E73 E74:E83">
      <formula1>"数据回流接口,用户画像标签,用户画像接口,反欺诈接口,授信接口,量化数据接口"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"/>
  <sheetViews>
    <sheetView topLeftCell="B1" workbookViewId="0">
      <pane ySplit="1" topLeftCell="A2" activePane="bottomLeft" state="frozen"/>
      <selection/>
      <selection pane="bottomLeft" activeCell="J2" sqref="J2"/>
    </sheetView>
  </sheetViews>
  <sheetFormatPr defaultColWidth="9" defaultRowHeight="13.5"/>
  <cols>
    <col min="1" max="1" width="7.375" customWidth="1"/>
    <col min="2" max="2" width="13.875" customWidth="1"/>
    <col min="3" max="3" width="17.375" customWidth="1"/>
    <col min="4" max="4" width="14.75" customWidth="1"/>
    <col min="5" max="5" width="10.75" customWidth="1"/>
    <col min="6" max="6" width="15.625" customWidth="1"/>
    <col min="7" max="7" width="61" customWidth="1"/>
    <col min="8" max="8" width="14.125" customWidth="1"/>
    <col min="9" max="9" width="65.75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1" ht="132" customHeight="1" spans="1:9">
      <c r="A2" s="3">
        <v>1</v>
      </c>
      <c r="B2" t="s">
        <v>971</v>
      </c>
      <c r="C2" s="4" t="s">
        <v>972</v>
      </c>
      <c r="D2" t="s">
        <v>971</v>
      </c>
      <c r="E2" s="5" t="s">
        <v>973</v>
      </c>
      <c r="F2" t="s">
        <v>974</v>
      </c>
      <c r="G2" s="5" t="s">
        <v>975</v>
      </c>
      <c r="I2" s="4" t="s">
        <v>976</v>
      </c>
    </row>
    <row r="3" customFormat="1" ht="132" customHeight="1" spans="1:9">
      <c r="A3" s="3">
        <v>2</v>
      </c>
      <c r="B3" t="s">
        <v>977</v>
      </c>
      <c r="C3" s="4" t="s">
        <v>978</v>
      </c>
      <c r="D3" t="s">
        <v>977</v>
      </c>
      <c r="E3" s="5" t="s">
        <v>973</v>
      </c>
      <c r="F3" t="s">
        <v>974</v>
      </c>
      <c r="G3" s="5" t="s">
        <v>979</v>
      </c>
      <c r="I3" s="4" t="s">
        <v>980</v>
      </c>
    </row>
    <row r="4" customFormat="1" ht="132" customHeight="1" spans="1:9">
      <c r="A4" s="3">
        <v>3</v>
      </c>
      <c r="B4" t="s">
        <v>981</v>
      </c>
      <c r="C4" s="4" t="s">
        <v>982</v>
      </c>
      <c r="D4" t="s">
        <v>981</v>
      </c>
      <c r="E4" s="5" t="s">
        <v>973</v>
      </c>
      <c r="F4" t="s">
        <v>974</v>
      </c>
      <c r="G4" s="5" t="s">
        <v>983</v>
      </c>
      <c r="I4" s="4" t="s">
        <v>984</v>
      </c>
    </row>
    <row r="5" customFormat="1" ht="132" customHeight="1" spans="1:9">
      <c r="A5" s="3">
        <v>4</v>
      </c>
      <c r="B5" t="s">
        <v>985</v>
      </c>
      <c r="C5" s="4" t="s">
        <v>986</v>
      </c>
      <c r="D5" t="s">
        <v>985</v>
      </c>
      <c r="E5" s="5" t="s">
        <v>973</v>
      </c>
      <c r="F5" t="s">
        <v>974</v>
      </c>
      <c r="G5" s="5" t="s">
        <v>987</v>
      </c>
      <c r="I5" s="4" t="s">
        <v>988</v>
      </c>
    </row>
    <row r="6" customFormat="1" ht="132" customHeight="1" spans="1:9">
      <c r="A6" s="3">
        <v>5</v>
      </c>
      <c r="B6" t="s">
        <v>989</v>
      </c>
      <c r="C6" s="4" t="s">
        <v>990</v>
      </c>
      <c r="D6" t="s">
        <v>989</v>
      </c>
      <c r="E6" s="5" t="s">
        <v>973</v>
      </c>
      <c r="F6" t="s">
        <v>974</v>
      </c>
      <c r="G6" s="5" t="s">
        <v>991</v>
      </c>
      <c r="I6" s="4" t="s">
        <v>992</v>
      </c>
    </row>
    <row r="7" customFormat="1" ht="132" customHeight="1" spans="1:9">
      <c r="A7" s="3">
        <v>6</v>
      </c>
      <c r="B7" t="s">
        <v>993</v>
      </c>
      <c r="C7" s="4" t="s">
        <v>994</v>
      </c>
      <c r="D7" t="s">
        <v>993</v>
      </c>
      <c r="E7" s="5" t="s">
        <v>973</v>
      </c>
      <c r="F7" t="s">
        <v>974</v>
      </c>
      <c r="G7" s="5" t="s">
        <v>995</v>
      </c>
      <c r="I7" s="4" t="s">
        <v>996</v>
      </c>
    </row>
    <row r="8" customFormat="1" ht="132" customHeight="1" spans="1:9">
      <c r="A8" s="3">
        <v>7</v>
      </c>
      <c r="B8" t="s">
        <v>997</v>
      </c>
      <c r="C8" s="4" t="s">
        <v>998</v>
      </c>
      <c r="D8" t="s">
        <v>997</v>
      </c>
      <c r="E8" s="5" t="s">
        <v>973</v>
      </c>
      <c r="F8" t="s">
        <v>974</v>
      </c>
      <c r="G8" s="5" t="s">
        <v>999</v>
      </c>
      <c r="I8" s="4" t="s">
        <v>1000</v>
      </c>
    </row>
    <row r="9" customFormat="1" ht="132" customHeight="1" spans="1:9">
      <c r="A9" s="3">
        <v>8</v>
      </c>
      <c r="B9" t="s">
        <v>1001</v>
      </c>
      <c r="C9" s="4" t="s">
        <v>1002</v>
      </c>
      <c r="D9" t="s">
        <v>1001</v>
      </c>
      <c r="E9" s="5" t="s">
        <v>973</v>
      </c>
      <c r="F9" t="s">
        <v>974</v>
      </c>
      <c r="G9" s="5" t="s">
        <v>1003</v>
      </c>
      <c r="I9" s="4" t="s">
        <v>1000</v>
      </c>
    </row>
  </sheetData>
  <dataValidations count="1">
    <dataValidation type="list" allowBlank="1" showInputMessage="1" showErrorMessage="1" sqref="E2:E9">
      <formula1>"数据回流接口,用户画像标签,用户画像接口,反欺诈接口,授信接口,量化数据接口"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1"/>
  <sheetViews>
    <sheetView tabSelected="1" workbookViewId="0">
      <pane ySplit="1" topLeftCell="A2" activePane="bottomLeft" state="frozen"/>
      <selection/>
      <selection pane="bottomLeft" activeCell="H1" sqref="H$1:H$1048576"/>
    </sheetView>
  </sheetViews>
  <sheetFormatPr defaultColWidth="9" defaultRowHeight="13.5"/>
  <cols>
    <col min="2" max="2" width="15.875" customWidth="1"/>
    <col min="3" max="3" width="27.125" customWidth="1"/>
    <col min="4" max="4" width="16.5" customWidth="1"/>
    <col min="5" max="5" width="14.25" customWidth="1"/>
    <col min="6" max="6" width="18.75" customWidth="1"/>
    <col min="7" max="7" width="41.5" customWidth="1"/>
    <col min="8" max="8" width="17.125" customWidth="1"/>
    <col min="9" max="9" width="48.75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1" ht="114" customHeight="1" spans="1:9">
      <c r="A2" s="3">
        <v>1</v>
      </c>
      <c r="B2" t="s">
        <v>1004</v>
      </c>
      <c r="C2" s="4" t="s">
        <v>1005</v>
      </c>
      <c r="D2" t="s">
        <v>1006</v>
      </c>
      <c r="E2" s="5" t="s">
        <v>973</v>
      </c>
      <c r="F2" t="s">
        <v>974</v>
      </c>
      <c r="G2" s="4" t="s">
        <v>1007</v>
      </c>
      <c r="I2" s="4" t="s">
        <v>1008</v>
      </c>
    </row>
    <row r="3" customFormat="1" ht="59.25" customHeight="1" spans="1:9">
      <c r="A3" s="3">
        <v>2</v>
      </c>
      <c r="B3" t="s">
        <v>1009</v>
      </c>
      <c r="C3" s="4" t="s">
        <v>1010</v>
      </c>
      <c r="D3" t="s">
        <v>1006</v>
      </c>
      <c r="E3" s="5" t="s">
        <v>973</v>
      </c>
      <c r="F3" t="s">
        <v>974</v>
      </c>
      <c r="G3" s="4" t="s">
        <v>1011</v>
      </c>
      <c r="I3" s="4" t="s">
        <v>1012</v>
      </c>
    </row>
    <row r="4" customFormat="1" ht="59.25" customHeight="1" spans="1:9">
      <c r="A4" s="3">
        <v>3</v>
      </c>
      <c r="B4" t="s">
        <v>1013</v>
      </c>
      <c r="C4" s="4" t="s">
        <v>1014</v>
      </c>
      <c r="D4" t="s">
        <v>1006</v>
      </c>
      <c r="E4" s="5" t="s">
        <v>973</v>
      </c>
      <c r="F4" t="s">
        <v>974</v>
      </c>
      <c r="G4" s="4" t="s">
        <v>1015</v>
      </c>
      <c r="I4" s="4" t="s">
        <v>1016</v>
      </c>
    </row>
    <row r="5" customFormat="1" ht="59.25" customHeight="1" spans="1:9">
      <c r="A5" s="3">
        <v>4</v>
      </c>
      <c r="B5" t="s">
        <v>1017</v>
      </c>
      <c r="C5" s="4" t="s">
        <v>1018</v>
      </c>
      <c r="D5" t="s">
        <v>1006</v>
      </c>
      <c r="E5" s="5" t="s">
        <v>973</v>
      </c>
      <c r="F5" t="s">
        <v>974</v>
      </c>
      <c r="G5" s="4" t="s">
        <v>1019</v>
      </c>
      <c r="I5" s="4" t="s">
        <v>1020</v>
      </c>
    </row>
    <row r="6" customFormat="1" ht="59.25" customHeight="1" spans="1:9">
      <c r="A6" s="3">
        <v>5</v>
      </c>
      <c r="B6" t="s">
        <v>1021</v>
      </c>
      <c r="C6" s="4" t="s">
        <v>1022</v>
      </c>
      <c r="D6" t="s">
        <v>1006</v>
      </c>
      <c r="E6" s="5" t="s">
        <v>973</v>
      </c>
      <c r="F6" t="s">
        <v>974</v>
      </c>
      <c r="G6" s="4" t="s">
        <v>1023</v>
      </c>
      <c r="I6" s="4" t="s">
        <v>1024</v>
      </c>
    </row>
    <row r="7" customFormat="1" ht="59.25" customHeight="1" spans="1:9">
      <c r="A7" s="3">
        <v>6</v>
      </c>
      <c r="B7" t="s">
        <v>1025</v>
      </c>
      <c r="C7" s="4" t="s">
        <v>1026</v>
      </c>
      <c r="D7" t="s">
        <v>1006</v>
      </c>
      <c r="E7" s="5" t="s">
        <v>973</v>
      </c>
      <c r="F7" t="s">
        <v>974</v>
      </c>
      <c r="G7" s="4" t="s">
        <v>1027</v>
      </c>
      <c r="I7" s="4" t="s">
        <v>1028</v>
      </c>
    </row>
    <row r="8" customFormat="1" ht="59.25" customHeight="1" spans="1:9">
      <c r="A8" s="3">
        <v>7</v>
      </c>
      <c r="B8" t="s">
        <v>1029</v>
      </c>
      <c r="C8" s="4" t="s">
        <v>1030</v>
      </c>
      <c r="D8" t="s">
        <v>1006</v>
      </c>
      <c r="E8" s="5" t="s">
        <v>973</v>
      </c>
      <c r="F8" t="s">
        <v>974</v>
      </c>
      <c r="G8" s="4" t="s">
        <v>1031</v>
      </c>
      <c r="I8" s="4" t="s">
        <v>1032</v>
      </c>
    </row>
    <row r="9" ht="59.25" customHeight="1" spans="1:9">
      <c r="A9" s="3">
        <v>8</v>
      </c>
      <c r="B9" t="s">
        <v>1033</v>
      </c>
      <c r="C9" s="4" t="s">
        <v>1034</v>
      </c>
      <c r="D9" t="s">
        <v>1006</v>
      </c>
      <c r="E9" s="5" t="s">
        <v>973</v>
      </c>
      <c r="F9" t="s">
        <v>974</v>
      </c>
      <c r="G9" s="4" t="s">
        <v>1035</v>
      </c>
      <c r="I9" s="4" t="s">
        <v>1036</v>
      </c>
    </row>
    <row r="10" s="7" customFormat="1" ht="59.25" customHeight="1" spans="1:9">
      <c r="A10" s="8">
        <v>9</v>
      </c>
      <c r="B10" s="7" t="s">
        <v>1037</v>
      </c>
      <c r="C10" s="9" t="s">
        <v>1038</v>
      </c>
      <c r="D10" s="7" t="s">
        <v>1006</v>
      </c>
      <c r="E10" s="10" t="s">
        <v>973</v>
      </c>
      <c r="F10" s="7" t="s">
        <v>974</v>
      </c>
      <c r="G10" s="9" t="s">
        <v>1039</v>
      </c>
      <c r="I10" s="9" t="s">
        <v>1036</v>
      </c>
    </row>
    <row r="11" customFormat="1" ht="59.25" customHeight="1" spans="1:9">
      <c r="A11" s="3">
        <v>10</v>
      </c>
      <c r="B11" t="s">
        <v>1040</v>
      </c>
      <c r="C11" s="4" t="s">
        <v>1041</v>
      </c>
      <c r="D11" t="s">
        <v>1006</v>
      </c>
      <c r="E11" s="5" t="s">
        <v>973</v>
      </c>
      <c r="F11" t="s">
        <v>974</v>
      </c>
      <c r="G11" s="4" t="s">
        <v>1042</v>
      </c>
      <c r="I11" s="4" t="s">
        <v>1043</v>
      </c>
    </row>
    <row r="12" customFormat="1" ht="59.25" customHeight="1" spans="1:9">
      <c r="A12" s="3">
        <v>11</v>
      </c>
      <c r="B12" t="s">
        <v>1044</v>
      </c>
      <c r="C12" s="4" t="s">
        <v>1045</v>
      </c>
      <c r="D12" t="s">
        <v>1006</v>
      </c>
      <c r="E12" s="5" t="s">
        <v>973</v>
      </c>
      <c r="F12" t="s">
        <v>974</v>
      </c>
      <c r="G12" s="4" t="s">
        <v>1046</v>
      </c>
      <c r="I12" s="4" t="s">
        <v>1047</v>
      </c>
    </row>
    <row r="13" customFormat="1" ht="59.25" customHeight="1" spans="1:9">
      <c r="A13" s="3">
        <v>12</v>
      </c>
      <c r="B13" t="s">
        <v>1048</v>
      </c>
      <c r="C13" s="4" t="s">
        <v>1049</v>
      </c>
      <c r="D13" t="s">
        <v>1006</v>
      </c>
      <c r="E13" s="5" t="s">
        <v>973</v>
      </c>
      <c r="F13" t="s">
        <v>974</v>
      </c>
      <c r="G13" s="4" t="s">
        <v>1050</v>
      </c>
      <c r="I13" s="4" t="s">
        <v>1051</v>
      </c>
    </row>
    <row r="14" customFormat="1" ht="59.25" customHeight="1" spans="1:9">
      <c r="A14" s="3">
        <v>13</v>
      </c>
      <c r="B14" t="s">
        <v>1052</v>
      </c>
      <c r="C14" s="4" t="s">
        <v>1053</v>
      </c>
      <c r="D14" t="s">
        <v>1006</v>
      </c>
      <c r="E14" s="5" t="s">
        <v>973</v>
      </c>
      <c r="F14" t="s">
        <v>974</v>
      </c>
      <c r="G14" s="4" t="s">
        <v>1054</v>
      </c>
      <c r="I14" s="4" t="s">
        <v>1055</v>
      </c>
    </row>
    <row r="15" customFormat="1" ht="59.25" customHeight="1" spans="1:9">
      <c r="A15" s="3">
        <v>14</v>
      </c>
      <c r="B15" t="s">
        <v>1056</v>
      </c>
      <c r="C15" s="4" t="s">
        <v>1057</v>
      </c>
      <c r="D15" t="s">
        <v>1006</v>
      </c>
      <c r="E15" s="5" t="s">
        <v>973</v>
      </c>
      <c r="F15" t="s">
        <v>974</v>
      </c>
      <c r="G15" s="4" t="s">
        <v>1058</v>
      </c>
      <c r="I15" s="4" t="s">
        <v>1059</v>
      </c>
    </row>
    <row r="16" customFormat="1" ht="59.25" customHeight="1" spans="1:9">
      <c r="A16" s="3">
        <v>15</v>
      </c>
      <c r="B16" t="s">
        <v>1060</v>
      </c>
      <c r="C16" s="4" t="s">
        <v>1061</v>
      </c>
      <c r="D16" t="s">
        <v>1006</v>
      </c>
      <c r="E16" s="5" t="s">
        <v>973</v>
      </c>
      <c r="F16" t="s">
        <v>974</v>
      </c>
      <c r="G16" s="4" t="s">
        <v>1062</v>
      </c>
      <c r="I16" s="4" t="s">
        <v>1063</v>
      </c>
    </row>
    <row r="17" customFormat="1" ht="59.25" customHeight="1" spans="1:9">
      <c r="A17" s="3">
        <v>16</v>
      </c>
      <c r="B17" t="s">
        <v>1064</v>
      </c>
      <c r="C17" s="4" t="s">
        <v>1065</v>
      </c>
      <c r="D17" t="s">
        <v>1006</v>
      </c>
      <c r="E17" s="5" t="s">
        <v>973</v>
      </c>
      <c r="F17" t="s">
        <v>974</v>
      </c>
      <c r="G17" s="4" t="s">
        <v>1066</v>
      </c>
      <c r="I17" s="4" t="s">
        <v>1067</v>
      </c>
    </row>
    <row r="18" customFormat="1" ht="59.25" customHeight="1" spans="1:9">
      <c r="A18" s="3">
        <v>17</v>
      </c>
      <c r="B18" t="s">
        <v>1068</v>
      </c>
      <c r="C18" s="4" t="s">
        <v>1069</v>
      </c>
      <c r="D18" t="s">
        <v>1006</v>
      </c>
      <c r="E18" s="5" t="s">
        <v>973</v>
      </c>
      <c r="F18" t="s">
        <v>974</v>
      </c>
      <c r="G18" s="4" t="s">
        <v>1070</v>
      </c>
      <c r="I18" s="4" t="s">
        <v>1071</v>
      </c>
    </row>
    <row r="19" customFormat="1" ht="59.25" customHeight="1" spans="1:9">
      <c r="A19" s="3">
        <v>18</v>
      </c>
      <c r="B19" t="s">
        <v>1072</v>
      </c>
      <c r="C19" s="4" t="s">
        <v>1073</v>
      </c>
      <c r="D19" t="s">
        <v>1006</v>
      </c>
      <c r="E19" s="5" t="s">
        <v>973</v>
      </c>
      <c r="F19" t="s">
        <v>974</v>
      </c>
      <c r="G19" s="4" t="s">
        <v>1074</v>
      </c>
      <c r="I19" s="4" t="s">
        <v>1075</v>
      </c>
    </row>
    <row r="20" customFormat="1" ht="59.25" customHeight="1" spans="1:9">
      <c r="A20" s="3">
        <v>19</v>
      </c>
      <c r="B20" t="s">
        <v>1076</v>
      </c>
      <c r="C20" s="4" t="s">
        <v>1077</v>
      </c>
      <c r="D20" t="s">
        <v>1006</v>
      </c>
      <c r="E20" s="5" t="s">
        <v>973</v>
      </c>
      <c r="F20" t="s">
        <v>974</v>
      </c>
      <c r="G20" s="4" t="s">
        <v>1078</v>
      </c>
      <c r="I20" s="4" t="s">
        <v>1079</v>
      </c>
    </row>
    <row r="21" customFormat="1" ht="59.25" customHeight="1" spans="1:9">
      <c r="A21" s="3">
        <v>20</v>
      </c>
      <c r="B21" t="s">
        <v>1080</v>
      </c>
      <c r="C21" s="4" t="s">
        <v>1081</v>
      </c>
      <c r="D21" t="s">
        <v>1006</v>
      </c>
      <c r="E21" s="5" t="s">
        <v>973</v>
      </c>
      <c r="F21" t="s">
        <v>974</v>
      </c>
      <c r="G21" s="4" t="s">
        <v>1082</v>
      </c>
      <c r="I21" s="4" t="s">
        <v>1083</v>
      </c>
    </row>
  </sheetData>
  <dataValidations count="1">
    <dataValidation type="list" allowBlank="1" showInputMessage="1" showErrorMessage="1" sqref="E2:E7 E8:E13 E14:E21">
      <formula1>"数据回流接口,用户画像标签,用户画像接口,反欺诈接口,授信接口,量化数据接口"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workbookViewId="0">
      <pane ySplit="1" topLeftCell="A2" activePane="bottomLeft" state="frozen"/>
      <selection/>
      <selection pane="bottomLeft" activeCell="A11" sqref="A11"/>
    </sheetView>
  </sheetViews>
  <sheetFormatPr defaultColWidth="9" defaultRowHeight="13.5"/>
  <cols>
    <col min="1" max="1" width="9.375" customWidth="1"/>
    <col min="2" max="2" width="23.75" customWidth="1"/>
    <col min="3" max="3" width="18.875" customWidth="1"/>
    <col min="4" max="4" width="19.75" customWidth="1"/>
    <col min="5" max="5" width="14.125" customWidth="1"/>
    <col min="6" max="6" width="17.125" customWidth="1"/>
    <col min="7" max="7" width="60.25" customWidth="1"/>
    <col min="8" max="8" width="18.125" customWidth="1"/>
    <col min="9" max="9" width="40.875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1" ht="36" customHeight="1" spans="1:9">
      <c r="A2" s="3">
        <v>1</v>
      </c>
      <c r="B2" t="s">
        <v>1084</v>
      </c>
      <c r="C2" s="4" t="s">
        <v>1085</v>
      </c>
      <c r="D2" t="s">
        <v>1086</v>
      </c>
      <c r="E2" s="5" t="s">
        <v>973</v>
      </c>
      <c r="F2" t="s">
        <v>974</v>
      </c>
      <c r="G2" s="4" t="s">
        <v>1087</v>
      </c>
      <c r="H2" s="6" t="s">
        <v>1088</v>
      </c>
      <c r="I2" s="4" t="s">
        <v>1089</v>
      </c>
    </row>
    <row r="3" customFormat="1" ht="36" customHeight="1" spans="1:9">
      <c r="A3" s="3">
        <v>2</v>
      </c>
      <c r="B3" t="s">
        <v>1090</v>
      </c>
      <c r="C3" s="4" t="s">
        <v>1091</v>
      </c>
      <c r="D3" t="s">
        <v>1086</v>
      </c>
      <c r="E3" s="5" t="s">
        <v>973</v>
      </c>
      <c r="F3" t="s">
        <v>974</v>
      </c>
      <c r="G3" s="4" t="s">
        <v>1092</v>
      </c>
      <c r="I3" s="4" t="s">
        <v>1093</v>
      </c>
    </row>
    <row r="4" customFormat="1" ht="36" customHeight="1" spans="1:9">
      <c r="A4" s="3">
        <v>3</v>
      </c>
      <c r="B4" t="s">
        <v>1094</v>
      </c>
      <c r="C4" s="4" t="s">
        <v>1095</v>
      </c>
      <c r="D4" t="s">
        <v>1086</v>
      </c>
      <c r="E4" s="5" t="s">
        <v>973</v>
      </c>
      <c r="F4" t="s">
        <v>974</v>
      </c>
      <c r="G4" s="4" t="s">
        <v>1096</v>
      </c>
      <c r="I4" s="4" t="s">
        <v>1093</v>
      </c>
    </row>
    <row r="5" customFormat="1" ht="36" customHeight="1" spans="1:9">
      <c r="A5" s="3">
        <v>4</v>
      </c>
      <c r="B5" t="s">
        <v>1097</v>
      </c>
      <c r="C5" s="4" t="s">
        <v>1098</v>
      </c>
      <c r="D5" t="s">
        <v>1086</v>
      </c>
      <c r="E5" s="5" t="s">
        <v>973</v>
      </c>
      <c r="F5" t="s">
        <v>974</v>
      </c>
      <c r="G5" s="4" t="s">
        <v>1099</v>
      </c>
      <c r="I5" s="4" t="s">
        <v>1093</v>
      </c>
    </row>
    <row r="6" customFormat="1" ht="36" customHeight="1" spans="1:9">
      <c r="A6" s="3">
        <v>5</v>
      </c>
      <c r="B6" t="s">
        <v>1100</v>
      </c>
      <c r="C6" s="4" t="s">
        <v>1101</v>
      </c>
      <c r="D6" t="s">
        <v>1086</v>
      </c>
      <c r="E6" s="5" t="s">
        <v>973</v>
      </c>
      <c r="F6" t="s">
        <v>974</v>
      </c>
      <c r="G6" s="4" t="s">
        <v>1102</v>
      </c>
      <c r="I6" s="4" t="s">
        <v>1093</v>
      </c>
    </row>
    <row r="7" customFormat="1" ht="36" customHeight="1" spans="1:9">
      <c r="A7" s="3">
        <v>6</v>
      </c>
      <c r="B7" t="s">
        <v>1103</v>
      </c>
      <c r="C7" s="4" t="s">
        <v>1104</v>
      </c>
      <c r="D7" t="s">
        <v>1086</v>
      </c>
      <c r="E7" s="5" t="s">
        <v>973</v>
      </c>
      <c r="F7" t="s">
        <v>974</v>
      </c>
      <c r="G7" s="4" t="s">
        <v>1105</v>
      </c>
      <c r="I7" s="4" t="s">
        <v>1093</v>
      </c>
    </row>
    <row r="8" customFormat="1" ht="36" customHeight="1" spans="1:9">
      <c r="A8" s="3">
        <v>7</v>
      </c>
      <c r="B8" t="s">
        <v>1106</v>
      </c>
      <c r="C8" s="4" t="s">
        <v>1107</v>
      </c>
      <c r="D8" t="s">
        <v>1086</v>
      </c>
      <c r="E8" s="5" t="s">
        <v>973</v>
      </c>
      <c r="F8" t="s">
        <v>974</v>
      </c>
      <c r="G8" s="4" t="s">
        <v>1108</v>
      </c>
      <c r="I8" s="4" t="s">
        <v>1093</v>
      </c>
    </row>
    <row r="9" customFormat="1" ht="36" customHeight="1" spans="1:9">
      <c r="A9" s="3">
        <v>8</v>
      </c>
      <c r="B9" t="s">
        <v>1109</v>
      </c>
      <c r="C9" s="4" t="s">
        <v>1110</v>
      </c>
      <c r="D9" t="s">
        <v>1086</v>
      </c>
      <c r="E9" s="5" t="s">
        <v>973</v>
      </c>
      <c r="F9" t="s">
        <v>974</v>
      </c>
      <c r="G9" s="4" t="s">
        <v>1111</v>
      </c>
      <c r="I9" s="4" t="s">
        <v>1093</v>
      </c>
    </row>
    <row r="10" customFormat="1" ht="36" customHeight="1" spans="1:9">
      <c r="A10" s="3">
        <v>9</v>
      </c>
      <c r="B10" t="s">
        <v>1112</v>
      </c>
      <c r="C10" s="4" t="s">
        <v>1113</v>
      </c>
      <c r="D10" t="s">
        <v>1086</v>
      </c>
      <c r="E10" s="5" t="s">
        <v>973</v>
      </c>
      <c r="F10" t="s">
        <v>974</v>
      </c>
      <c r="G10" s="4" t="s">
        <v>1114</v>
      </c>
      <c r="I10" s="4" t="s">
        <v>1093</v>
      </c>
    </row>
  </sheetData>
  <dataValidations count="1">
    <dataValidation type="list" allowBlank="1" showInputMessage="1" showErrorMessage="1" sqref="E2 E3:E10">
      <formula1>"数据回流接口,用户画像标签,用户画像接口,反欺诈接口,授信接口,量化数据接口"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"/>
  <sheetViews>
    <sheetView workbookViewId="0">
      <pane ySplit="1" topLeftCell="A2" activePane="bottomLeft" state="frozen"/>
      <selection/>
      <selection pane="bottomLeft" activeCell="H16" sqref="H16"/>
    </sheetView>
  </sheetViews>
  <sheetFormatPr defaultColWidth="9" defaultRowHeight="13.5" outlineLevelRow="1"/>
  <cols>
    <col min="1" max="1" width="10.125" customWidth="1"/>
    <col min="2" max="2" width="15" customWidth="1"/>
    <col min="3" max="3" width="16.875" customWidth="1"/>
    <col min="4" max="4" width="18.625" customWidth="1"/>
    <col min="5" max="5" width="17.5" customWidth="1"/>
    <col min="6" max="6" width="18.875" customWidth="1"/>
    <col min="7" max="7" width="16.625" customWidth="1"/>
    <col min="8" max="8" width="13.25" customWidth="1"/>
    <col min="9" max="9" width="26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39" customHeight="1"/>
  </sheetData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62"/>
  <sheetViews>
    <sheetView workbookViewId="0">
      <selection activeCell="E268" sqref="E268"/>
    </sheetView>
  </sheetViews>
  <sheetFormatPr defaultColWidth="9" defaultRowHeight="13.5" outlineLevelCol="5"/>
  <cols>
    <col min="1" max="1" width="7.375" customWidth="1"/>
    <col min="2" max="2" width="20.375" customWidth="1"/>
    <col min="3" max="3" width="12.625" customWidth="1"/>
    <col min="4" max="4" width="21.5" customWidth="1"/>
    <col min="5" max="5" width="52.375" customWidth="1"/>
    <col min="6" max="6" width="18.75" customWidth="1"/>
  </cols>
  <sheetData>
    <row r="1" spans="1:6">
      <c r="A1" t="s">
        <v>1115</v>
      </c>
      <c r="B1" t="s">
        <v>1116</v>
      </c>
      <c r="C1" t="s">
        <v>1117</v>
      </c>
      <c r="D1" t="s">
        <v>1118</v>
      </c>
      <c r="E1" t="s">
        <v>1119</v>
      </c>
      <c r="F1" t="s">
        <v>1120</v>
      </c>
    </row>
    <row r="2" spans="1:6">
      <c r="A2">
        <v>1</v>
      </c>
      <c r="B2" s="19" t="s">
        <v>1121</v>
      </c>
      <c r="C2">
        <v>18675559750</v>
      </c>
      <c r="D2" t="s">
        <v>1122</v>
      </c>
      <c r="E2" t="s">
        <v>1123</v>
      </c>
      <c r="F2" t="s">
        <v>621</v>
      </c>
    </row>
    <row r="3" spans="1:6">
      <c r="A3">
        <v>2</v>
      </c>
      <c r="B3" s="19" t="s">
        <v>1124</v>
      </c>
      <c r="C3">
        <v>18675559750</v>
      </c>
      <c r="D3" t="s">
        <v>1125</v>
      </c>
      <c r="E3" t="s">
        <v>1126</v>
      </c>
      <c r="F3" t="s">
        <v>626</v>
      </c>
    </row>
    <row r="4" spans="1:6">
      <c r="A4">
        <v>3</v>
      </c>
      <c r="B4" s="19" t="s">
        <v>1127</v>
      </c>
      <c r="C4">
        <v>18675559750</v>
      </c>
      <c r="D4" t="s">
        <v>1125</v>
      </c>
      <c r="E4" t="s">
        <v>1128</v>
      </c>
      <c r="F4" t="s">
        <v>630</v>
      </c>
    </row>
    <row r="5" spans="1:6">
      <c r="A5">
        <v>4</v>
      </c>
      <c r="B5" s="19" t="s">
        <v>1129</v>
      </c>
      <c r="C5">
        <v>18675559750</v>
      </c>
      <c r="D5" t="s">
        <v>1125</v>
      </c>
      <c r="E5" t="s">
        <v>1130</v>
      </c>
      <c r="F5" t="s">
        <v>634</v>
      </c>
    </row>
    <row r="6" spans="1:6">
      <c r="A6">
        <v>5</v>
      </c>
      <c r="B6" s="19" t="s">
        <v>1131</v>
      </c>
      <c r="C6">
        <v>18675559750</v>
      </c>
      <c r="D6" t="s">
        <v>1125</v>
      </c>
      <c r="E6" t="s">
        <v>1132</v>
      </c>
      <c r="F6" t="s">
        <v>638</v>
      </c>
    </row>
    <row r="7" spans="1:6">
      <c r="A7">
        <v>6</v>
      </c>
      <c r="B7" s="19" t="s">
        <v>1131</v>
      </c>
      <c r="C7">
        <v>18675559750</v>
      </c>
      <c r="D7" t="s">
        <v>1133</v>
      </c>
      <c r="E7" t="s">
        <v>1134</v>
      </c>
      <c r="F7" t="s">
        <v>638</v>
      </c>
    </row>
    <row r="8" spans="1:6">
      <c r="A8">
        <v>7</v>
      </c>
      <c r="B8" s="19" t="s">
        <v>1135</v>
      </c>
      <c r="C8">
        <v>18675559750</v>
      </c>
      <c r="D8" t="s">
        <v>1125</v>
      </c>
      <c r="E8" t="s">
        <v>1132</v>
      </c>
      <c r="F8" t="s">
        <v>642</v>
      </c>
    </row>
    <row r="9" spans="1:6">
      <c r="A9">
        <v>8</v>
      </c>
      <c r="B9" s="19" t="s">
        <v>1135</v>
      </c>
      <c r="C9">
        <v>18675559750</v>
      </c>
      <c r="D9" t="s">
        <v>1133</v>
      </c>
      <c r="E9" t="s">
        <v>1136</v>
      </c>
      <c r="F9" t="s">
        <v>642</v>
      </c>
    </row>
    <row r="10" spans="1:6">
      <c r="A10">
        <v>9</v>
      </c>
      <c r="B10" s="19" t="s">
        <v>1137</v>
      </c>
      <c r="C10">
        <v>18675559750</v>
      </c>
      <c r="D10" t="s">
        <v>1125</v>
      </c>
      <c r="E10" t="s">
        <v>1132</v>
      </c>
      <c r="F10" t="s">
        <v>646</v>
      </c>
    </row>
    <row r="11" spans="1:6">
      <c r="A11">
        <v>10</v>
      </c>
      <c r="B11" s="19" t="s">
        <v>1137</v>
      </c>
      <c r="C11">
        <v>18675559750</v>
      </c>
      <c r="D11" t="s">
        <v>1133</v>
      </c>
      <c r="E11" t="s">
        <v>1138</v>
      </c>
      <c r="F11" t="s">
        <v>646</v>
      </c>
    </row>
    <row r="12" spans="1:6">
      <c r="A12">
        <v>11</v>
      </c>
      <c r="B12" s="19" t="s">
        <v>1139</v>
      </c>
      <c r="C12">
        <v>18675559750</v>
      </c>
      <c r="D12" t="s">
        <v>1125</v>
      </c>
      <c r="E12" t="s">
        <v>1132</v>
      </c>
      <c r="F12" t="s">
        <v>650</v>
      </c>
    </row>
    <row r="13" spans="1:6">
      <c r="A13">
        <v>12</v>
      </c>
      <c r="B13" s="19" t="s">
        <v>1139</v>
      </c>
      <c r="C13">
        <v>18675559750</v>
      </c>
      <c r="D13" t="s">
        <v>1133</v>
      </c>
      <c r="E13" t="s">
        <v>1140</v>
      </c>
      <c r="F13" t="s">
        <v>650</v>
      </c>
    </row>
    <row r="14" spans="1:6">
      <c r="A14">
        <v>13</v>
      </c>
      <c r="B14" s="19" t="s">
        <v>1141</v>
      </c>
      <c r="C14">
        <v>18675559750</v>
      </c>
      <c r="D14" t="s">
        <v>1125</v>
      </c>
      <c r="E14" t="s">
        <v>1132</v>
      </c>
      <c r="F14" t="s">
        <v>654</v>
      </c>
    </row>
    <row r="15" spans="1:6">
      <c r="A15">
        <v>14</v>
      </c>
      <c r="B15" s="19" t="s">
        <v>1141</v>
      </c>
      <c r="C15">
        <v>18675559750</v>
      </c>
      <c r="D15" t="s">
        <v>1133</v>
      </c>
      <c r="E15" t="s">
        <v>1142</v>
      </c>
      <c r="F15" t="s">
        <v>654</v>
      </c>
    </row>
    <row r="16" spans="1:6">
      <c r="A16">
        <v>15</v>
      </c>
      <c r="B16" s="19" t="s">
        <v>1143</v>
      </c>
      <c r="C16">
        <v>18675559750</v>
      </c>
      <c r="D16" t="s">
        <v>1125</v>
      </c>
      <c r="E16" t="s">
        <v>1132</v>
      </c>
      <c r="F16" t="s">
        <v>658</v>
      </c>
    </row>
    <row r="17" spans="1:6">
      <c r="A17">
        <v>16</v>
      </c>
      <c r="B17" s="19" t="s">
        <v>1143</v>
      </c>
      <c r="C17">
        <v>18675559750</v>
      </c>
      <c r="D17" t="s">
        <v>1133</v>
      </c>
      <c r="E17" t="s">
        <v>1142</v>
      </c>
      <c r="F17" t="s">
        <v>658</v>
      </c>
    </row>
    <row r="18" spans="1:6">
      <c r="A18">
        <v>17</v>
      </c>
      <c r="B18" s="19" t="s">
        <v>1143</v>
      </c>
      <c r="C18">
        <v>18675559750</v>
      </c>
      <c r="D18" t="s">
        <v>1144</v>
      </c>
      <c r="E18" t="s">
        <v>1145</v>
      </c>
      <c r="F18" t="s">
        <v>658</v>
      </c>
    </row>
    <row r="19" spans="1:6">
      <c r="A19">
        <v>18</v>
      </c>
      <c r="B19" s="19" t="s">
        <v>1146</v>
      </c>
      <c r="C19">
        <v>18675559750</v>
      </c>
      <c r="D19" t="s">
        <v>1125</v>
      </c>
      <c r="E19" t="s">
        <v>1132</v>
      </c>
      <c r="F19" t="s">
        <v>662</v>
      </c>
    </row>
    <row r="20" spans="1:6">
      <c r="A20">
        <v>19</v>
      </c>
      <c r="B20" s="19" t="s">
        <v>1146</v>
      </c>
      <c r="C20">
        <v>18675559750</v>
      </c>
      <c r="D20" t="s">
        <v>1133</v>
      </c>
      <c r="E20" t="s">
        <v>1142</v>
      </c>
      <c r="F20" t="s">
        <v>662</v>
      </c>
    </row>
    <row r="21" spans="1:6">
      <c r="A21">
        <v>20</v>
      </c>
      <c r="B21" s="19" t="s">
        <v>1146</v>
      </c>
      <c r="C21">
        <v>18675559750</v>
      </c>
      <c r="D21" t="s">
        <v>1144</v>
      </c>
      <c r="E21" t="s">
        <v>1147</v>
      </c>
      <c r="F21" t="s">
        <v>662</v>
      </c>
    </row>
    <row r="22" spans="1:6">
      <c r="A22">
        <v>21</v>
      </c>
      <c r="B22" s="19" t="s">
        <v>1148</v>
      </c>
      <c r="C22">
        <v>18675559750</v>
      </c>
      <c r="D22" t="s">
        <v>1125</v>
      </c>
      <c r="E22" t="s">
        <v>1132</v>
      </c>
      <c r="F22" t="s">
        <v>666</v>
      </c>
    </row>
    <row r="23" spans="1:6">
      <c r="A23">
        <v>22</v>
      </c>
      <c r="B23" s="19" t="s">
        <v>1148</v>
      </c>
      <c r="C23">
        <v>18675559750</v>
      </c>
      <c r="D23" t="s">
        <v>1133</v>
      </c>
      <c r="E23" t="s">
        <v>1142</v>
      </c>
      <c r="F23" t="s">
        <v>666</v>
      </c>
    </row>
    <row r="24" spans="1:6">
      <c r="A24">
        <v>23</v>
      </c>
      <c r="B24" s="19" t="s">
        <v>1148</v>
      </c>
      <c r="C24">
        <v>18675559750</v>
      </c>
      <c r="D24" t="s">
        <v>1144</v>
      </c>
      <c r="E24" t="s">
        <v>1145</v>
      </c>
      <c r="F24" t="s">
        <v>666</v>
      </c>
    </row>
    <row r="25" spans="1:6">
      <c r="A25">
        <v>24</v>
      </c>
      <c r="B25" s="19" t="s">
        <v>1148</v>
      </c>
      <c r="C25">
        <v>18675559750</v>
      </c>
      <c r="D25" t="s">
        <v>1149</v>
      </c>
      <c r="E25" t="s">
        <v>1150</v>
      </c>
      <c r="F25" t="s">
        <v>666</v>
      </c>
    </row>
    <row r="26" spans="1:6">
      <c r="A26">
        <v>25</v>
      </c>
      <c r="B26" s="19" t="s">
        <v>1151</v>
      </c>
      <c r="C26">
        <v>18675559750</v>
      </c>
      <c r="D26" t="s">
        <v>1125</v>
      </c>
      <c r="E26" t="s">
        <v>1132</v>
      </c>
      <c r="F26" t="s">
        <v>670</v>
      </c>
    </row>
    <row r="27" spans="1:6">
      <c r="A27">
        <v>26</v>
      </c>
      <c r="B27" s="19" t="s">
        <v>1151</v>
      </c>
      <c r="C27">
        <v>18675559750</v>
      </c>
      <c r="D27" t="s">
        <v>1133</v>
      </c>
      <c r="E27" t="s">
        <v>1142</v>
      </c>
      <c r="F27" t="s">
        <v>670</v>
      </c>
    </row>
    <row r="28" spans="1:6">
      <c r="A28">
        <v>27</v>
      </c>
      <c r="B28" s="19" t="s">
        <v>1151</v>
      </c>
      <c r="C28">
        <v>18675559750</v>
      </c>
      <c r="D28" t="s">
        <v>1144</v>
      </c>
      <c r="E28" t="s">
        <v>1145</v>
      </c>
      <c r="F28" t="s">
        <v>670</v>
      </c>
    </row>
    <row r="29" spans="1:6">
      <c r="A29">
        <v>28</v>
      </c>
      <c r="B29" s="19" t="s">
        <v>1151</v>
      </c>
      <c r="C29">
        <v>18675559750</v>
      </c>
      <c r="D29" t="s">
        <v>1149</v>
      </c>
      <c r="E29" t="s">
        <v>1152</v>
      </c>
      <c r="F29" t="s">
        <v>670</v>
      </c>
    </row>
    <row r="30" spans="1:6">
      <c r="A30">
        <v>29</v>
      </c>
      <c r="B30" s="19" t="s">
        <v>1153</v>
      </c>
      <c r="C30">
        <v>18675559750</v>
      </c>
      <c r="D30" t="s">
        <v>1125</v>
      </c>
      <c r="E30" t="s">
        <v>1132</v>
      </c>
      <c r="F30" t="s">
        <v>674</v>
      </c>
    </row>
    <row r="31" spans="1:6">
      <c r="A31">
        <v>30</v>
      </c>
      <c r="B31" s="19" t="s">
        <v>1153</v>
      </c>
      <c r="C31">
        <v>18675559750</v>
      </c>
      <c r="D31" t="s">
        <v>1133</v>
      </c>
      <c r="E31" t="s">
        <v>1142</v>
      </c>
      <c r="F31" t="s">
        <v>674</v>
      </c>
    </row>
    <row r="32" spans="1:6">
      <c r="A32">
        <v>31</v>
      </c>
      <c r="B32" s="19" t="s">
        <v>1153</v>
      </c>
      <c r="C32">
        <v>18675559750</v>
      </c>
      <c r="D32" t="s">
        <v>1144</v>
      </c>
      <c r="E32" t="s">
        <v>1145</v>
      </c>
      <c r="F32" t="s">
        <v>674</v>
      </c>
    </row>
    <row r="33" spans="1:6">
      <c r="A33">
        <v>32</v>
      </c>
      <c r="B33" s="19" t="s">
        <v>1153</v>
      </c>
      <c r="C33">
        <v>18675559750</v>
      </c>
      <c r="D33" t="s">
        <v>1149</v>
      </c>
      <c r="E33" t="s">
        <v>1152</v>
      </c>
      <c r="F33" t="s">
        <v>674</v>
      </c>
    </row>
    <row r="34" spans="1:6">
      <c r="A34">
        <v>33</v>
      </c>
      <c r="B34" s="19" t="s">
        <v>1154</v>
      </c>
      <c r="C34">
        <v>18675559750</v>
      </c>
      <c r="D34" t="s">
        <v>1125</v>
      </c>
      <c r="E34" t="s">
        <v>1132</v>
      </c>
      <c r="F34" t="s">
        <v>678</v>
      </c>
    </row>
    <row r="35" spans="1:6">
      <c r="A35">
        <v>34</v>
      </c>
      <c r="B35" s="19" t="s">
        <v>1154</v>
      </c>
      <c r="C35">
        <v>18675559750</v>
      </c>
      <c r="D35" t="s">
        <v>1133</v>
      </c>
      <c r="E35" t="s">
        <v>1142</v>
      </c>
      <c r="F35" t="s">
        <v>678</v>
      </c>
    </row>
    <row r="36" spans="1:6">
      <c r="A36">
        <v>35</v>
      </c>
      <c r="B36" s="19" t="s">
        <v>1154</v>
      </c>
      <c r="C36">
        <v>18675559750</v>
      </c>
      <c r="D36" t="s">
        <v>1144</v>
      </c>
      <c r="E36" t="s">
        <v>1145</v>
      </c>
      <c r="F36" t="s">
        <v>678</v>
      </c>
    </row>
    <row r="37" spans="1:6">
      <c r="A37">
        <v>36</v>
      </c>
      <c r="B37" s="19" t="s">
        <v>1154</v>
      </c>
      <c r="C37">
        <v>18675559750</v>
      </c>
      <c r="D37" t="s">
        <v>1149</v>
      </c>
      <c r="E37" t="s">
        <v>1152</v>
      </c>
      <c r="F37" t="s">
        <v>678</v>
      </c>
    </row>
    <row r="38" spans="1:6">
      <c r="A38">
        <v>37</v>
      </c>
      <c r="B38" s="19" t="s">
        <v>1155</v>
      </c>
      <c r="C38">
        <v>18675559750</v>
      </c>
      <c r="D38" t="s">
        <v>1125</v>
      </c>
      <c r="E38" t="s">
        <v>1132</v>
      </c>
      <c r="F38" t="s">
        <v>682</v>
      </c>
    </row>
    <row r="39" spans="1:6">
      <c r="A39">
        <v>38</v>
      </c>
      <c r="B39" s="19" t="s">
        <v>1155</v>
      </c>
      <c r="C39">
        <v>18675559750</v>
      </c>
      <c r="D39" t="s">
        <v>1133</v>
      </c>
      <c r="E39" t="s">
        <v>1142</v>
      </c>
      <c r="F39" t="s">
        <v>682</v>
      </c>
    </row>
    <row r="40" spans="1:6">
      <c r="A40">
        <v>39</v>
      </c>
      <c r="B40" s="19" t="s">
        <v>1155</v>
      </c>
      <c r="C40">
        <v>18675559750</v>
      </c>
      <c r="D40" t="s">
        <v>1144</v>
      </c>
      <c r="E40" t="s">
        <v>1145</v>
      </c>
      <c r="F40" t="s">
        <v>682</v>
      </c>
    </row>
    <row r="41" spans="1:6">
      <c r="A41">
        <v>40</v>
      </c>
      <c r="B41" s="19" t="s">
        <v>1155</v>
      </c>
      <c r="C41">
        <v>18675559750</v>
      </c>
      <c r="D41" t="s">
        <v>1149</v>
      </c>
      <c r="E41" t="s">
        <v>1152</v>
      </c>
      <c r="F41" t="s">
        <v>682</v>
      </c>
    </row>
    <row r="42" spans="1:6">
      <c r="A42">
        <v>41</v>
      </c>
      <c r="B42" s="19" t="s">
        <v>1155</v>
      </c>
      <c r="C42">
        <v>18675559750</v>
      </c>
      <c r="D42" t="s">
        <v>1156</v>
      </c>
      <c r="E42" t="s">
        <v>1157</v>
      </c>
      <c r="F42" t="s">
        <v>682</v>
      </c>
    </row>
    <row r="43" spans="1:6">
      <c r="A43">
        <v>42</v>
      </c>
      <c r="B43" s="19" t="s">
        <v>1158</v>
      </c>
      <c r="C43">
        <v>18675559750</v>
      </c>
      <c r="D43" t="s">
        <v>1122</v>
      </c>
      <c r="E43" t="s">
        <v>1159</v>
      </c>
      <c r="F43" t="s">
        <v>691</v>
      </c>
    </row>
    <row r="44" spans="1:6">
      <c r="A44">
        <v>43</v>
      </c>
      <c r="B44" s="19" t="s">
        <v>1158</v>
      </c>
      <c r="C44">
        <v>18675559750</v>
      </c>
      <c r="D44" t="s">
        <v>1160</v>
      </c>
      <c r="E44" t="s">
        <v>1161</v>
      </c>
      <c r="F44" t="s">
        <v>691</v>
      </c>
    </row>
    <row r="45" spans="1:6">
      <c r="A45">
        <v>44</v>
      </c>
      <c r="B45" s="19" t="s">
        <v>1158</v>
      </c>
      <c r="C45">
        <v>18675559750</v>
      </c>
      <c r="D45" t="s">
        <v>1162</v>
      </c>
      <c r="E45" t="s">
        <v>1163</v>
      </c>
      <c r="F45" t="s">
        <v>691</v>
      </c>
    </row>
    <row r="46" spans="1:6">
      <c r="A46">
        <v>45</v>
      </c>
      <c r="B46" s="19" t="s">
        <v>1164</v>
      </c>
      <c r="C46">
        <v>18675559750</v>
      </c>
      <c r="D46" t="s">
        <v>1160</v>
      </c>
      <c r="E46" t="s">
        <v>1165</v>
      </c>
      <c r="F46" t="s">
        <v>695</v>
      </c>
    </row>
    <row r="47" spans="1:6">
      <c r="A47">
        <v>46</v>
      </c>
      <c r="B47" s="19" t="s">
        <v>1164</v>
      </c>
      <c r="C47">
        <v>18675559750</v>
      </c>
      <c r="D47" t="s">
        <v>1162</v>
      </c>
      <c r="E47" t="s">
        <v>1166</v>
      </c>
      <c r="F47" t="s">
        <v>695</v>
      </c>
    </row>
    <row r="48" spans="1:6">
      <c r="A48">
        <v>47</v>
      </c>
      <c r="B48" s="19" t="s">
        <v>1164</v>
      </c>
      <c r="C48">
        <v>18675559750</v>
      </c>
      <c r="D48" t="s">
        <v>1125</v>
      </c>
      <c r="E48" t="s">
        <v>1167</v>
      </c>
      <c r="F48" t="s">
        <v>695</v>
      </c>
    </row>
    <row r="49" spans="1:6">
      <c r="A49">
        <v>48</v>
      </c>
      <c r="B49" s="19" t="s">
        <v>1168</v>
      </c>
      <c r="C49">
        <v>18675559750</v>
      </c>
      <c r="D49" t="s">
        <v>1160</v>
      </c>
      <c r="E49" t="s">
        <v>1169</v>
      </c>
      <c r="F49" t="s">
        <v>699</v>
      </c>
    </row>
    <row r="50" spans="1:6">
      <c r="A50">
        <v>49</v>
      </c>
      <c r="B50" s="19" t="s">
        <v>1168</v>
      </c>
      <c r="C50">
        <v>18675559750</v>
      </c>
      <c r="D50" t="s">
        <v>1162</v>
      </c>
      <c r="E50" t="s">
        <v>1170</v>
      </c>
      <c r="F50" t="s">
        <v>699</v>
      </c>
    </row>
    <row r="51" spans="1:6">
      <c r="A51">
        <v>50</v>
      </c>
      <c r="B51" s="19" t="s">
        <v>1168</v>
      </c>
      <c r="C51">
        <v>18675559750</v>
      </c>
      <c r="D51" t="s">
        <v>1125</v>
      </c>
      <c r="E51" t="s">
        <v>1171</v>
      </c>
      <c r="F51" t="s">
        <v>699</v>
      </c>
    </row>
    <row r="52" spans="1:6">
      <c r="A52">
        <v>51</v>
      </c>
      <c r="B52" s="19" t="s">
        <v>1172</v>
      </c>
      <c r="C52">
        <v>18675559750</v>
      </c>
      <c r="D52" t="s">
        <v>1160</v>
      </c>
      <c r="E52" t="s">
        <v>1173</v>
      </c>
      <c r="F52" t="s">
        <v>703</v>
      </c>
    </row>
    <row r="53" spans="1:6">
      <c r="A53">
        <v>52</v>
      </c>
      <c r="B53" s="19" t="s">
        <v>1172</v>
      </c>
      <c r="C53">
        <v>18675559750</v>
      </c>
      <c r="D53" t="s">
        <v>1162</v>
      </c>
      <c r="E53" t="s">
        <v>1174</v>
      </c>
      <c r="F53" t="s">
        <v>703</v>
      </c>
    </row>
    <row r="54" spans="1:6">
      <c r="A54">
        <v>53</v>
      </c>
      <c r="B54" s="19" t="s">
        <v>1172</v>
      </c>
      <c r="C54">
        <v>18675559750</v>
      </c>
      <c r="D54" t="s">
        <v>1125</v>
      </c>
      <c r="E54" t="s">
        <v>1175</v>
      </c>
      <c r="F54" t="s">
        <v>703</v>
      </c>
    </row>
    <row r="55" spans="1:6">
      <c r="A55">
        <v>54</v>
      </c>
      <c r="B55" s="19" t="s">
        <v>1176</v>
      </c>
      <c r="C55">
        <v>18675559750</v>
      </c>
      <c r="D55" t="s">
        <v>1160</v>
      </c>
      <c r="E55" t="s">
        <v>1173</v>
      </c>
      <c r="F55" t="s">
        <v>707</v>
      </c>
    </row>
    <row r="56" spans="1:6">
      <c r="A56">
        <v>55</v>
      </c>
      <c r="B56" s="19" t="s">
        <v>1176</v>
      </c>
      <c r="C56">
        <v>18675559750</v>
      </c>
      <c r="D56" t="s">
        <v>1162</v>
      </c>
      <c r="E56" t="s">
        <v>1174</v>
      </c>
      <c r="F56" t="s">
        <v>707</v>
      </c>
    </row>
    <row r="57" spans="1:6">
      <c r="A57">
        <v>56</v>
      </c>
      <c r="B57" s="19" t="s">
        <v>1176</v>
      </c>
      <c r="C57">
        <v>18675559750</v>
      </c>
      <c r="D57" t="s">
        <v>1125</v>
      </c>
      <c r="E57" t="s">
        <v>1132</v>
      </c>
      <c r="F57" t="s">
        <v>707</v>
      </c>
    </row>
    <row r="58" spans="1:6">
      <c r="A58">
        <v>57</v>
      </c>
      <c r="B58" s="19" t="s">
        <v>1176</v>
      </c>
      <c r="C58">
        <v>18675559750</v>
      </c>
      <c r="D58" t="s">
        <v>1133</v>
      </c>
      <c r="E58" t="s">
        <v>1177</v>
      </c>
      <c r="F58" t="s">
        <v>707</v>
      </c>
    </row>
    <row r="59" spans="1:6">
      <c r="A59">
        <v>58</v>
      </c>
      <c r="B59" s="19" t="s">
        <v>1178</v>
      </c>
      <c r="C59">
        <v>18675559750</v>
      </c>
      <c r="D59" t="s">
        <v>1160</v>
      </c>
      <c r="E59" t="s">
        <v>1179</v>
      </c>
      <c r="F59" t="s">
        <v>711</v>
      </c>
    </row>
    <row r="60" spans="1:6">
      <c r="A60">
        <v>59</v>
      </c>
      <c r="B60" s="19" t="s">
        <v>1178</v>
      </c>
      <c r="C60">
        <v>18675559750</v>
      </c>
      <c r="D60" t="s">
        <v>1162</v>
      </c>
      <c r="E60" t="s">
        <v>1180</v>
      </c>
      <c r="F60" t="s">
        <v>711</v>
      </c>
    </row>
    <row r="61" spans="1:6">
      <c r="A61">
        <v>60</v>
      </c>
      <c r="B61" s="19" t="s">
        <v>1178</v>
      </c>
      <c r="C61">
        <v>18675559750</v>
      </c>
      <c r="D61" t="s">
        <v>1125</v>
      </c>
      <c r="E61" t="s">
        <v>1132</v>
      </c>
      <c r="F61" t="s">
        <v>711</v>
      </c>
    </row>
    <row r="62" spans="1:6">
      <c r="A62">
        <v>61</v>
      </c>
      <c r="B62" s="19" t="s">
        <v>1178</v>
      </c>
      <c r="C62">
        <v>18675559750</v>
      </c>
      <c r="D62" t="s">
        <v>1133</v>
      </c>
      <c r="E62" t="s">
        <v>1181</v>
      </c>
      <c r="F62" t="s">
        <v>711</v>
      </c>
    </row>
    <row r="63" spans="1:6">
      <c r="A63">
        <v>62</v>
      </c>
      <c r="B63" s="19" t="s">
        <v>1182</v>
      </c>
      <c r="C63">
        <v>18675559750</v>
      </c>
      <c r="D63" t="s">
        <v>1160</v>
      </c>
      <c r="E63" t="s">
        <v>1183</v>
      </c>
      <c r="F63" t="s">
        <v>715</v>
      </c>
    </row>
    <row r="64" spans="1:6">
      <c r="A64">
        <v>63</v>
      </c>
      <c r="B64" s="19" t="s">
        <v>1182</v>
      </c>
      <c r="C64">
        <v>18675559750</v>
      </c>
      <c r="D64" t="s">
        <v>1162</v>
      </c>
      <c r="E64" t="s">
        <v>1184</v>
      </c>
      <c r="F64" t="s">
        <v>715</v>
      </c>
    </row>
    <row r="65" spans="1:6">
      <c r="A65">
        <v>64</v>
      </c>
      <c r="B65" s="19" t="s">
        <v>1182</v>
      </c>
      <c r="C65">
        <v>18675559750</v>
      </c>
      <c r="D65" t="s">
        <v>1125</v>
      </c>
      <c r="E65" t="s">
        <v>1132</v>
      </c>
      <c r="F65" t="s">
        <v>715</v>
      </c>
    </row>
    <row r="66" spans="1:6">
      <c r="A66">
        <v>65</v>
      </c>
      <c r="B66" s="19" t="s">
        <v>1182</v>
      </c>
      <c r="C66">
        <v>18675559750</v>
      </c>
      <c r="D66" t="s">
        <v>1133</v>
      </c>
      <c r="E66" t="s">
        <v>1138</v>
      </c>
      <c r="F66" t="s">
        <v>715</v>
      </c>
    </row>
    <row r="67" spans="1:6">
      <c r="A67">
        <v>66</v>
      </c>
      <c r="B67" s="19" t="s">
        <v>1185</v>
      </c>
      <c r="C67">
        <v>18675559750</v>
      </c>
      <c r="D67" t="s">
        <v>1160</v>
      </c>
      <c r="E67" t="s">
        <v>1186</v>
      </c>
      <c r="F67" t="s">
        <v>719</v>
      </c>
    </row>
    <row r="68" spans="1:6">
      <c r="A68">
        <v>67</v>
      </c>
      <c r="B68" s="19" t="s">
        <v>1185</v>
      </c>
      <c r="C68">
        <v>18675559750</v>
      </c>
      <c r="D68" t="s">
        <v>1162</v>
      </c>
      <c r="E68" t="s">
        <v>1187</v>
      </c>
      <c r="F68" t="s">
        <v>719</v>
      </c>
    </row>
    <row r="69" spans="1:6">
      <c r="A69">
        <v>68</v>
      </c>
      <c r="B69" s="19" t="s">
        <v>1185</v>
      </c>
      <c r="C69">
        <v>18675559750</v>
      </c>
      <c r="D69" t="s">
        <v>1125</v>
      </c>
      <c r="E69" t="s">
        <v>1132</v>
      </c>
      <c r="F69" t="s">
        <v>719</v>
      </c>
    </row>
    <row r="70" spans="1:6">
      <c r="A70">
        <v>69</v>
      </c>
      <c r="B70" s="19" t="s">
        <v>1185</v>
      </c>
      <c r="C70">
        <v>18675559750</v>
      </c>
      <c r="D70" t="s">
        <v>1133</v>
      </c>
      <c r="E70" t="s">
        <v>1140</v>
      </c>
      <c r="F70" t="s">
        <v>719</v>
      </c>
    </row>
    <row r="71" spans="1:6">
      <c r="A71">
        <v>70</v>
      </c>
      <c r="B71" s="19" t="s">
        <v>1188</v>
      </c>
      <c r="C71">
        <v>18675559750</v>
      </c>
      <c r="D71" t="s">
        <v>1160</v>
      </c>
      <c r="E71" t="s">
        <v>1189</v>
      </c>
      <c r="F71" t="s">
        <v>723</v>
      </c>
    </row>
    <row r="72" spans="1:6">
      <c r="A72">
        <v>71</v>
      </c>
      <c r="B72" s="19" t="s">
        <v>1188</v>
      </c>
      <c r="C72">
        <v>18675559750</v>
      </c>
      <c r="D72" t="s">
        <v>1162</v>
      </c>
      <c r="E72" t="s">
        <v>1190</v>
      </c>
      <c r="F72" t="s">
        <v>723</v>
      </c>
    </row>
    <row r="73" spans="1:6">
      <c r="A73">
        <v>72</v>
      </c>
      <c r="B73" s="19" t="s">
        <v>1188</v>
      </c>
      <c r="C73">
        <v>18675559750</v>
      </c>
      <c r="D73" t="s">
        <v>1125</v>
      </c>
      <c r="E73" t="s">
        <v>1132</v>
      </c>
      <c r="F73" t="s">
        <v>723</v>
      </c>
    </row>
    <row r="74" spans="1:6">
      <c r="A74">
        <v>73</v>
      </c>
      <c r="B74" s="19" t="s">
        <v>1188</v>
      </c>
      <c r="C74">
        <v>18675559750</v>
      </c>
      <c r="D74" t="s">
        <v>1133</v>
      </c>
      <c r="E74" t="s">
        <v>1142</v>
      </c>
      <c r="F74" t="s">
        <v>723</v>
      </c>
    </row>
    <row r="75" spans="1:6">
      <c r="A75">
        <v>74</v>
      </c>
      <c r="B75" s="19" t="s">
        <v>1191</v>
      </c>
      <c r="C75">
        <v>18675559750</v>
      </c>
      <c r="D75" t="s">
        <v>1160</v>
      </c>
      <c r="E75" t="s">
        <v>1192</v>
      </c>
      <c r="F75" t="s">
        <v>727</v>
      </c>
    </row>
    <row r="76" spans="1:6">
      <c r="A76">
        <v>75</v>
      </c>
      <c r="B76" s="19" t="s">
        <v>1191</v>
      </c>
      <c r="C76">
        <v>18675559750</v>
      </c>
      <c r="D76" t="s">
        <v>1162</v>
      </c>
      <c r="E76" t="s">
        <v>1193</v>
      </c>
      <c r="F76" t="s">
        <v>727</v>
      </c>
    </row>
    <row r="77" spans="1:6">
      <c r="A77">
        <v>76</v>
      </c>
      <c r="B77" s="19" t="s">
        <v>1191</v>
      </c>
      <c r="C77">
        <v>18675559750</v>
      </c>
      <c r="D77" t="s">
        <v>1125</v>
      </c>
      <c r="E77" t="s">
        <v>1132</v>
      </c>
      <c r="F77" t="s">
        <v>727</v>
      </c>
    </row>
    <row r="78" spans="1:6">
      <c r="A78">
        <v>77</v>
      </c>
      <c r="B78" s="19" t="s">
        <v>1191</v>
      </c>
      <c r="C78">
        <v>18675559750</v>
      </c>
      <c r="D78" t="s">
        <v>1133</v>
      </c>
      <c r="E78" t="s">
        <v>1142</v>
      </c>
      <c r="F78" t="s">
        <v>727</v>
      </c>
    </row>
    <row r="79" spans="1:6">
      <c r="A79">
        <v>78</v>
      </c>
      <c r="B79" s="19" t="s">
        <v>1191</v>
      </c>
      <c r="C79">
        <v>18675559750</v>
      </c>
      <c r="D79" t="s">
        <v>1144</v>
      </c>
      <c r="E79" t="s">
        <v>1145</v>
      </c>
      <c r="F79" t="s">
        <v>727</v>
      </c>
    </row>
    <row r="80" spans="1:6">
      <c r="A80">
        <v>79</v>
      </c>
      <c r="B80" s="19" t="s">
        <v>1194</v>
      </c>
      <c r="C80">
        <v>18675559750</v>
      </c>
      <c r="D80" t="s">
        <v>1160</v>
      </c>
      <c r="E80" t="s">
        <v>1195</v>
      </c>
      <c r="F80" t="s">
        <v>731</v>
      </c>
    </row>
    <row r="81" spans="1:6">
      <c r="A81">
        <v>80</v>
      </c>
      <c r="B81" s="19" t="s">
        <v>1194</v>
      </c>
      <c r="C81">
        <v>18675559750</v>
      </c>
      <c r="D81" t="s">
        <v>1162</v>
      </c>
      <c r="E81" t="s">
        <v>1196</v>
      </c>
      <c r="F81" t="s">
        <v>731</v>
      </c>
    </row>
    <row r="82" spans="1:6">
      <c r="A82">
        <v>81</v>
      </c>
      <c r="B82" s="19" t="s">
        <v>1194</v>
      </c>
      <c r="C82">
        <v>18675559750</v>
      </c>
      <c r="D82" t="s">
        <v>1125</v>
      </c>
      <c r="E82" t="s">
        <v>1132</v>
      </c>
      <c r="F82" t="s">
        <v>731</v>
      </c>
    </row>
    <row r="83" spans="1:6">
      <c r="A83">
        <v>82</v>
      </c>
      <c r="B83" s="19" t="s">
        <v>1194</v>
      </c>
      <c r="C83">
        <v>18675559750</v>
      </c>
      <c r="D83" t="s">
        <v>1133</v>
      </c>
      <c r="E83" t="s">
        <v>1142</v>
      </c>
      <c r="F83" t="s">
        <v>731</v>
      </c>
    </row>
    <row r="84" spans="1:6">
      <c r="A84">
        <v>83</v>
      </c>
      <c r="B84" s="19" t="s">
        <v>1194</v>
      </c>
      <c r="C84">
        <v>18675559750</v>
      </c>
      <c r="D84" t="s">
        <v>1144</v>
      </c>
      <c r="E84" t="s">
        <v>1197</v>
      </c>
      <c r="F84" t="s">
        <v>731</v>
      </c>
    </row>
    <row r="85" spans="1:6">
      <c r="A85">
        <v>84</v>
      </c>
      <c r="B85" s="19" t="s">
        <v>1198</v>
      </c>
      <c r="C85">
        <v>18675559750</v>
      </c>
      <c r="D85" t="s">
        <v>1160</v>
      </c>
      <c r="E85" t="s">
        <v>1199</v>
      </c>
      <c r="F85" t="s">
        <v>735</v>
      </c>
    </row>
    <row r="86" spans="1:6">
      <c r="A86">
        <v>85</v>
      </c>
      <c r="B86" s="19" t="s">
        <v>1198</v>
      </c>
      <c r="C86">
        <v>18675559750</v>
      </c>
      <c r="D86" t="s">
        <v>1162</v>
      </c>
      <c r="E86" t="s">
        <v>1200</v>
      </c>
      <c r="F86" t="s">
        <v>735</v>
      </c>
    </row>
    <row r="87" spans="1:6">
      <c r="A87">
        <v>86</v>
      </c>
      <c r="B87" s="19" t="s">
        <v>1198</v>
      </c>
      <c r="C87">
        <v>18675559750</v>
      </c>
      <c r="D87" t="s">
        <v>1125</v>
      </c>
      <c r="E87" t="s">
        <v>1132</v>
      </c>
      <c r="F87" t="s">
        <v>735</v>
      </c>
    </row>
    <row r="88" spans="1:6">
      <c r="A88">
        <v>87</v>
      </c>
      <c r="B88" s="19" t="s">
        <v>1198</v>
      </c>
      <c r="C88">
        <v>18675559750</v>
      </c>
      <c r="D88" t="s">
        <v>1133</v>
      </c>
      <c r="E88" t="s">
        <v>1142</v>
      </c>
      <c r="F88" t="s">
        <v>735</v>
      </c>
    </row>
    <row r="89" spans="1:6">
      <c r="A89">
        <v>88</v>
      </c>
      <c r="B89" s="19" t="s">
        <v>1198</v>
      </c>
      <c r="C89">
        <v>18675559750</v>
      </c>
      <c r="D89" t="s">
        <v>1144</v>
      </c>
      <c r="E89" t="s">
        <v>1197</v>
      </c>
      <c r="F89" t="s">
        <v>735</v>
      </c>
    </row>
    <row r="90" spans="1:6">
      <c r="A90">
        <v>89</v>
      </c>
      <c r="B90" s="19" t="s">
        <v>1198</v>
      </c>
      <c r="C90">
        <v>18675559750</v>
      </c>
      <c r="D90" t="s">
        <v>1149</v>
      </c>
      <c r="E90" t="s">
        <v>1201</v>
      </c>
      <c r="F90" t="s">
        <v>735</v>
      </c>
    </row>
    <row r="91" spans="1:6">
      <c r="A91">
        <v>90</v>
      </c>
      <c r="B91" s="19" t="s">
        <v>1202</v>
      </c>
      <c r="C91">
        <v>18675559750</v>
      </c>
      <c r="D91" t="s">
        <v>1160</v>
      </c>
      <c r="E91" t="s">
        <v>1203</v>
      </c>
      <c r="F91" t="s">
        <v>739</v>
      </c>
    </row>
    <row r="92" spans="1:6">
      <c r="A92">
        <v>91</v>
      </c>
      <c r="B92" s="19" t="s">
        <v>1202</v>
      </c>
      <c r="C92">
        <v>18675559750</v>
      </c>
      <c r="D92" t="s">
        <v>1162</v>
      </c>
      <c r="E92" t="s">
        <v>1204</v>
      </c>
      <c r="F92" t="s">
        <v>739</v>
      </c>
    </row>
    <row r="93" spans="1:6">
      <c r="A93">
        <v>92</v>
      </c>
      <c r="B93" s="19" t="s">
        <v>1202</v>
      </c>
      <c r="C93">
        <v>18675559750</v>
      </c>
      <c r="D93" t="s">
        <v>1125</v>
      </c>
      <c r="E93" t="s">
        <v>1132</v>
      </c>
      <c r="F93" t="s">
        <v>739</v>
      </c>
    </row>
    <row r="94" spans="1:6">
      <c r="A94">
        <v>93</v>
      </c>
      <c r="B94" s="19" t="s">
        <v>1202</v>
      </c>
      <c r="C94">
        <v>18675559750</v>
      </c>
      <c r="D94" t="s">
        <v>1133</v>
      </c>
      <c r="E94" t="s">
        <v>1142</v>
      </c>
      <c r="F94" t="s">
        <v>739</v>
      </c>
    </row>
    <row r="95" spans="1:6">
      <c r="A95">
        <v>94</v>
      </c>
      <c r="B95" s="19" t="s">
        <v>1202</v>
      </c>
      <c r="C95">
        <v>18675559750</v>
      </c>
      <c r="D95" t="s">
        <v>1144</v>
      </c>
      <c r="E95" t="s">
        <v>1197</v>
      </c>
      <c r="F95" t="s">
        <v>739</v>
      </c>
    </row>
    <row r="96" spans="1:6">
      <c r="A96">
        <v>95</v>
      </c>
      <c r="B96" s="19" t="s">
        <v>1202</v>
      </c>
      <c r="C96">
        <v>18675559750</v>
      </c>
      <c r="D96" t="s">
        <v>1149</v>
      </c>
      <c r="E96" t="s">
        <v>1152</v>
      </c>
      <c r="F96" t="s">
        <v>739</v>
      </c>
    </row>
    <row r="97" spans="1:6">
      <c r="A97">
        <v>96</v>
      </c>
      <c r="B97" s="19" t="s">
        <v>1205</v>
      </c>
      <c r="C97">
        <v>18675559750</v>
      </c>
      <c r="D97" t="s">
        <v>1160</v>
      </c>
      <c r="E97" t="s">
        <v>1206</v>
      </c>
      <c r="F97" t="s">
        <v>743</v>
      </c>
    </row>
    <row r="98" spans="1:6">
      <c r="A98">
        <v>97</v>
      </c>
      <c r="B98" s="19" t="s">
        <v>1205</v>
      </c>
      <c r="C98">
        <v>18675559750</v>
      </c>
      <c r="D98" t="s">
        <v>1162</v>
      </c>
      <c r="E98" t="s">
        <v>1207</v>
      </c>
      <c r="F98" t="s">
        <v>743</v>
      </c>
    </row>
    <row r="99" spans="1:6">
      <c r="A99">
        <v>98</v>
      </c>
      <c r="B99" s="19" t="s">
        <v>1205</v>
      </c>
      <c r="C99">
        <v>18675559750</v>
      </c>
      <c r="D99" t="s">
        <v>1125</v>
      </c>
      <c r="E99" t="s">
        <v>1132</v>
      </c>
      <c r="F99" t="s">
        <v>743</v>
      </c>
    </row>
    <row r="100" spans="1:6">
      <c r="A100">
        <v>99</v>
      </c>
      <c r="B100" s="19" t="s">
        <v>1205</v>
      </c>
      <c r="C100">
        <v>18675559750</v>
      </c>
      <c r="D100" t="s">
        <v>1133</v>
      </c>
      <c r="E100" t="s">
        <v>1142</v>
      </c>
      <c r="F100" t="s">
        <v>743</v>
      </c>
    </row>
    <row r="101" spans="1:6">
      <c r="A101">
        <v>100</v>
      </c>
      <c r="B101" s="19" t="s">
        <v>1205</v>
      </c>
      <c r="C101">
        <v>18675559750</v>
      </c>
      <c r="D101" t="s">
        <v>1144</v>
      </c>
      <c r="E101" t="s">
        <v>1197</v>
      </c>
      <c r="F101" t="s">
        <v>743</v>
      </c>
    </row>
    <row r="102" spans="1:6">
      <c r="A102">
        <v>101</v>
      </c>
      <c r="B102" s="19" t="s">
        <v>1205</v>
      </c>
      <c r="C102">
        <v>18675559750</v>
      </c>
      <c r="D102" t="s">
        <v>1149</v>
      </c>
      <c r="E102" t="s">
        <v>1152</v>
      </c>
      <c r="F102" t="s">
        <v>743</v>
      </c>
    </row>
    <row r="103" spans="1:6">
      <c r="A103">
        <v>102</v>
      </c>
      <c r="B103" t="s">
        <v>1208</v>
      </c>
      <c r="C103">
        <v>18675559750</v>
      </c>
      <c r="D103" t="s">
        <v>1160</v>
      </c>
      <c r="E103" t="s">
        <v>1209</v>
      </c>
      <c r="F103" t="s">
        <v>747</v>
      </c>
    </row>
    <row r="104" spans="1:6">
      <c r="A104">
        <v>103</v>
      </c>
      <c r="B104" t="s">
        <v>1208</v>
      </c>
      <c r="C104">
        <v>18675559750</v>
      </c>
      <c r="D104" t="s">
        <v>1162</v>
      </c>
      <c r="E104" t="s">
        <v>1190</v>
      </c>
      <c r="F104" t="s">
        <v>747</v>
      </c>
    </row>
    <row r="105" spans="1:6">
      <c r="A105">
        <v>104</v>
      </c>
      <c r="B105" t="s">
        <v>1208</v>
      </c>
      <c r="C105">
        <v>18675559750</v>
      </c>
      <c r="D105" t="s">
        <v>1125</v>
      </c>
      <c r="E105" t="s">
        <v>1132</v>
      </c>
      <c r="F105" t="s">
        <v>747</v>
      </c>
    </row>
    <row r="106" spans="1:6">
      <c r="A106">
        <v>105</v>
      </c>
      <c r="B106" t="s">
        <v>1208</v>
      </c>
      <c r="C106">
        <v>18675559750</v>
      </c>
      <c r="D106" t="s">
        <v>1133</v>
      </c>
      <c r="E106" t="s">
        <v>1142</v>
      </c>
      <c r="F106" t="s">
        <v>747</v>
      </c>
    </row>
    <row r="107" spans="1:6">
      <c r="A107">
        <v>106</v>
      </c>
      <c r="B107" t="s">
        <v>1208</v>
      </c>
      <c r="C107">
        <v>18675559750</v>
      </c>
      <c r="D107" t="s">
        <v>1144</v>
      </c>
      <c r="E107" t="s">
        <v>1197</v>
      </c>
      <c r="F107" t="s">
        <v>747</v>
      </c>
    </row>
    <row r="108" spans="1:6">
      <c r="A108">
        <v>107</v>
      </c>
      <c r="B108" t="s">
        <v>1208</v>
      </c>
      <c r="C108">
        <v>18675559750</v>
      </c>
      <c r="D108" t="s">
        <v>1149</v>
      </c>
      <c r="E108" t="s">
        <v>1152</v>
      </c>
      <c r="F108" t="s">
        <v>747</v>
      </c>
    </row>
    <row r="109" spans="1:6">
      <c r="A109">
        <v>108</v>
      </c>
      <c r="B109" t="s">
        <v>1208</v>
      </c>
      <c r="C109">
        <v>18675559750</v>
      </c>
      <c r="D109" t="s">
        <v>1210</v>
      </c>
      <c r="E109" t="s">
        <v>1211</v>
      </c>
      <c r="F109" t="s">
        <v>747</v>
      </c>
    </row>
    <row r="110" spans="1:6">
      <c r="A110">
        <v>109</v>
      </c>
      <c r="B110" s="19" t="s">
        <v>1212</v>
      </c>
      <c r="C110">
        <v>18675559750</v>
      </c>
      <c r="D110" t="s">
        <v>1160</v>
      </c>
      <c r="E110" t="s">
        <v>1209</v>
      </c>
      <c r="F110" t="s">
        <v>751</v>
      </c>
    </row>
    <row r="111" spans="1:6">
      <c r="A111">
        <v>110</v>
      </c>
      <c r="B111" s="19" t="s">
        <v>1212</v>
      </c>
      <c r="C111">
        <v>18675559750</v>
      </c>
      <c r="D111" t="s">
        <v>1162</v>
      </c>
      <c r="E111" t="s">
        <v>1190</v>
      </c>
      <c r="F111" t="s">
        <v>751</v>
      </c>
    </row>
    <row r="112" spans="1:6">
      <c r="A112">
        <v>111</v>
      </c>
      <c r="B112" s="19" t="s">
        <v>1212</v>
      </c>
      <c r="C112">
        <v>18675559750</v>
      </c>
      <c r="D112" t="s">
        <v>1125</v>
      </c>
      <c r="E112" t="s">
        <v>1132</v>
      </c>
      <c r="F112" t="s">
        <v>751</v>
      </c>
    </row>
    <row r="113" spans="1:6">
      <c r="A113">
        <v>112</v>
      </c>
      <c r="B113" s="19" t="s">
        <v>1212</v>
      </c>
      <c r="C113">
        <v>18675559750</v>
      </c>
      <c r="D113" t="s">
        <v>1133</v>
      </c>
      <c r="E113" t="s">
        <v>1142</v>
      </c>
      <c r="F113" t="s">
        <v>751</v>
      </c>
    </row>
    <row r="114" spans="1:6">
      <c r="A114">
        <v>113</v>
      </c>
      <c r="B114" s="19" t="s">
        <v>1212</v>
      </c>
      <c r="C114">
        <v>18675559750</v>
      </c>
      <c r="D114" t="s">
        <v>1144</v>
      </c>
      <c r="E114" t="s">
        <v>1197</v>
      </c>
      <c r="F114" t="s">
        <v>751</v>
      </c>
    </row>
    <row r="115" spans="1:6">
      <c r="A115">
        <v>114</v>
      </c>
      <c r="B115" s="19" t="s">
        <v>1212</v>
      </c>
      <c r="C115">
        <v>18675559750</v>
      </c>
      <c r="D115" t="s">
        <v>1149</v>
      </c>
      <c r="E115" t="s">
        <v>1152</v>
      </c>
      <c r="F115" t="s">
        <v>751</v>
      </c>
    </row>
    <row r="116" spans="1:6">
      <c r="A116">
        <v>115</v>
      </c>
      <c r="B116" s="19" t="s">
        <v>1212</v>
      </c>
      <c r="C116">
        <v>18675559750</v>
      </c>
      <c r="D116" t="s">
        <v>1210</v>
      </c>
      <c r="E116" t="s">
        <v>1213</v>
      </c>
      <c r="F116" t="s">
        <v>751</v>
      </c>
    </row>
    <row r="117" spans="1:6">
      <c r="A117">
        <v>116</v>
      </c>
      <c r="B117" s="19" t="s">
        <v>1212</v>
      </c>
      <c r="C117">
        <v>18675559750</v>
      </c>
      <c r="D117" t="s">
        <v>1156</v>
      </c>
      <c r="E117" t="s">
        <v>1214</v>
      </c>
      <c r="F117" t="s">
        <v>751</v>
      </c>
    </row>
    <row r="118" spans="1:6">
      <c r="A118">
        <v>117</v>
      </c>
      <c r="B118" s="19" t="s">
        <v>1215</v>
      </c>
      <c r="C118">
        <v>18675559750</v>
      </c>
      <c r="D118" t="s">
        <v>1160</v>
      </c>
      <c r="E118" t="s">
        <v>1209</v>
      </c>
      <c r="F118" t="s">
        <v>755</v>
      </c>
    </row>
    <row r="119" spans="1:6">
      <c r="A119">
        <v>118</v>
      </c>
      <c r="B119" s="19" t="s">
        <v>1215</v>
      </c>
      <c r="C119">
        <v>18675559750</v>
      </c>
      <c r="D119" t="s">
        <v>1162</v>
      </c>
      <c r="E119" t="s">
        <v>1190</v>
      </c>
      <c r="F119" t="s">
        <v>755</v>
      </c>
    </row>
    <row r="120" spans="1:6">
      <c r="A120">
        <v>119</v>
      </c>
      <c r="B120" s="19" t="s">
        <v>1215</v>
      </c>
      <c r="C120">
        <v>18675559750</v>
      </c>
      <c r="D120" t="s">
        <v>1125</v>
      </c>
      <c r="E120" t="s">
        <v>1132</v>
      </c>
      <c r="F120" t="s">
        <v>755</v>
      </c>
    </row>
    <row r="121" spans="1:6">
      <c r="A121">
        <v>120</v>
      </c>
      <c r="B121" s="19" t="s">
        <v>1215</v>
      </c>
      <c r="C121">
        <v>18675559750</v>
      </c>
      <c r="D121" t="s">
        <v>1133</v>
      </c>
      <c r="E121" t="s">
        <v>1142</v>
      </c>
      <c r="F121" t="s">
        <v>755</v>
      </c>
    </row>
    <row r="122" spans="1:6">
      <c r="A122">
        <v>121</v>
      </c>
      <c r="B122" s="19" t="s">
        <v>1215</v>
      </c>
      <c r="C122">
        <v>18675559750</v>
      </c>
      <c r="D122" t="s">
        <v>1144</v>
      </c>
      <c r="E122" t="s">
        <v>1197</v>
      </c>
      <c r="F122" t="s">
        <v>755</v>
      </c>
    </row>
    <row r="123" spans="1:6">
      <c r="A123">
        <v>122</v>
      </c>
      <c r="B123" s="19" t="s">
        <v>1215</v>
      </c>
      <c r="C123">
        <v>18675559750</v>
      </c>
      <c r="D123" t="s">
        <v>1149</v>
      </c>
      <c r="E123" t="s">
        <v>1152</v>
      </c>
      <c r="F123" t="s">
        <v>755</v>
      </c>
    </row>
    <row r="124" spans="1:6">
      <c r="A124">
        <v>123</v>
      </c>
      <c r="B124" s="19" t="s">
        <v>1215</v>
      </c>
      <c r="C124">
        <v>18675559750</v>
      </c>
      <c r="D124" t="s">
        <v>1210</v>
      </c>
      <c r="E124" t="s">
        <v>1213</v>
      </c>
      <c r="F124" t="s">
        <v>755</v>
      </c>
    </row>
    <row r="125" spans="1:6">
      <c r="A125">
        <v>124</v>
      </c>
      <c r="B125" s="19" t="s">
        <v>1215</v>
      </c>
      <c r="C125">
        <v>18675559750</v>
      </c>
      <c r="D125" t="s">
        <v>1156</v>
      </c>
      <c r="E125" t="s">
        <v>1214</v>
      </c>
      <c r="F125" t="s">
        <v>755</v>
      </c>
    </row>
    <row r="126" spans="1:6">
      <c r="A126">
        <v>125</v>
      </c>
      <c r="B126" s="19" t="s">
        <v>1216</v>
      </c>
      <c r="C126">
        <v>18675559750</v>
      </c>
      <c r="D126" t="s">
        <v>1122</v>
      </c>
      <c r="E126" t="s">
        <v>1159</v>
      </c>
      <c r="F126" t="s">
        <v>762</v>
      </c>
    </row>
    <row r="127" spans="1:6">
      <c r="A127">
        <v>126</v>
      </c>
      <c r="B127" s="19" t="s">
        <v>1216</v>
      </c>
      <c r="C127">
        <v>18675559750</v>
      </c>
      <c r="D127" t="s">
        <v>1160</v>
      </c>
      <c r="E127" t="s">
        <v>1161</v>
      </c>
      <c r="F127" t="s">
        <v>762</v>
      </c>
    </row>
    <row r="128" spans="1:6">
      <c r="A128">
        <v>127</v>
      </c>
      <c r="B128" s="19" t="s">
        <v>1216</v>
      </c>
      <c r="C128">
        <v>18675559750</v>
      </c>
      <c r="D128" t="s">
        <v>1162</v>
      </c>
      <c r="E128" t="s">
        <v>1163</v>
      </c>
      <c r="F128" t="s">
        <v>762</v>
      </c>
    </row>
    <row r="129" spans="1:6">
      <c r="A129">
        <v>128</v>
      </c>
      <c r="B129" s="19" t="s">
        <v>1217</v>
      </c>
      <c r="C129">
        <v>18675559750</v>
      </c>
      <c r="D129" t="s">
        <v>1160</v>
      </c>
      <c r="E129" t="s">
        <v>1165</v>
      </c>
      <c r="F129" t="s">
        <v>765</v>
      </c>
    </row>
    <row r="130" spans="1:6">
      <c r="A130">
        <v>129</v>
      </c>
      <c r="B130" s="19" t="s">
        <v>1217</v>
      </c>
      <c r="C130">
        <v>18675559750</v>
      </c>
      <c r="D130" t="s">
        <v>1162</v>
      </c>
      <c r="E130" t="s">
        <v>1166</v>
      </c>
      <c r="F130" t="s">
        <v>765</v>
      </c>
    </row>
    <row r="131" spans="1:6">
      <c r="A131">
        <v>130</v>
      </c>
      <c r="B131" s="19" t="s">
        <v>1217</v>
      </c>
      <c r="C131">
        <v>18675559750</v>
      </c>
      <c r="D131" t="s">
        <v>1125</v>
      </c>
      <c r="E131" t="s">
        <v>1167</v>
      </c>
      <c r="F131" t="s">
        <v>765</v>
      </c>
    </row>
    <row r="132" spans="1:6">
      <c r="A132">
        <v>131</v>
      </c>
      <c r="B132" s="19" t="s">
        <v>1218</v>
      </c>
      <c r="C132">
        <v>18675559750</v>
      </c>
      <c r="D132" t="s">
        <v>1160</v>
      </c>
      <c r="E132" t="s">
        <v>1169</v>
      </c>
      <c r="F132" t="s">
        <v>768</v>
      </c>
    </row>
    <row r="133" spans="1:6">
      <c r="A133">
        <v>132</v>
      </c>
      <c r="B133" s="19" t="s">
        <v>1218</v>
      </c>
      <c r="C133">
        <v>18675559750</v>
      </c>
      <c r="D133" t="s">
        <v>1162</v>
      </c>
      <c r="E133" t="s">
        <v>1170</v>
      </c>
      <c r="F133" t="s">
        <v>768</v>
      </c>
    </row>
    <row r="134" spans="1:6">
      <c r="A134">
        <v>133</v>
      </c>
      <c r="B134" s="19" t="s">
        <v>1218</v>
      </c>
      <c r="C134">
        <v>18675559750</v>
      </c>
      <c r="D134" t="s">
        <v>1125</v>
      </c>
      <c r="E134" t="s">
        <v>1171</v>
      </c>
      <c r="F134" t="s">
        <v>768</v>
      </c>
    </row>
    <row r="135" spans="1:6">
      <c r="A135">
        <v>134</v>
      </c>
      <c r="B135" s="19" t="s">
        <v>1219</v>
      </c>
      <c r="C135">
        <v>18675559750</v>
      </c>
      <c r="D135" t="s">
        <v>1160</v>
      </c>
      <c r="E135" t="s">
        <v>1173</v>
      </c>
      <c r="F135" t="s">
        <v>771</v>
      </c>
    </row>
    <row r="136" spans="1:6">
      <c r="A136">
        <v>135</v>
      </c>
      <c r="B136" s="19" t="s">
        <v>1219</v>
      </c>
      <c r="C136">
        <v>18675559750</v>
      </c>
      <c r="D136" t="s">
        <v>1162</v>
      </c>
      <c r="E136" t="s">
        <v>1174</v>
      </c>
      <c r="F136" t="s">
        <v>771</v>
      </c>
    </row>
    <row r="137" spans="1:6">
      <c r="A137">
        <v>136</v>
      </c>
      <c r="B137" s="19" t="s">
        <v>1219</v>
      </c>
      <c r="C137">
        <v>18675559750</v>
      </c>
      <c r="D137" t="s">
        <v>1125</v>
      </c>
      <c r="E137" t="s">
        <v>1175</v>
      </c>
      <c r="F137" t="s">
        <v>771</v>
      </c>
    </row>
    <row r="138" spans="1:6">
      <c r="A138">
        <v>137</v>
      </c>
      <c r="B138" s="19" t="s">
        <v>1220</v>
      </c>
      <c r="C138">
        <v>18675559750</v>
      </c>
      <c r="D138" t="s">
        <v>1160</v>
      </c>
      <c r="E138" t="s">
        <v>1173</v>
      </c>
      <c r="F138" t="s">
        <v>774</v>
      </c>
    </row>
    <row r="139" spans="1:6">
      <c r="A139">
        <v>138</v>
      </c>
      <c r="B139" s="19" t="s">
        <v>1220</v>
      </c>
      <c r="C139">
        <v>18675559750</v>
      </c>
      <c r="D139" t="s">
        <v>1162</v>
      </c>
      <c r="E139" t="s">
        <v>1174</v>
      </c>
      <c r="F139" t="s">
        <v>774</v>
      </c>
    </row>
    <row r="140" spans="1:6">
      <c r="A140">
        <v>139</v>
      </c>
      <c r="B140" s="19" t="s">
        <v>1220</v>
      </c>
      <c r="C140">
        <v>18675559750</v>
      </c>
      <c r="D140" t="s">
        <v>1125</v>
      </c>
      <c r="E140" t="s">
        <v>1132</v>
      </c>
      <c r="F140" t="s">
        <v>774</v>
      </c>
    </row>
    <row r="141" spans="1:6">
      <c r="A141">
        <v>140</v>
      </c>
      <c r="B141" s="19" t="s">
        <v>1220</v>
      </c>
      <c r="C141">
        <v>18675559750</v>
      </c>
      <c r="D141" t="s">
        <v>1133</v>
      </c>
      <c r="E141" t="s">
        <v>1177</v>
      </c>
      <c r="F141" t="s">
        <v>774</v>
      </c>
    </row>
    <row r="142" spans="1:6">
      <c r="A142">
        <v>141</v>
      </c>
      <c r="B142" s="19" t="s">
        <v>1221</v>
      </c>
      <c r="C142">
        <v>18675559750</v>
      </c>
      <c r="D142" t="s">
        <v>1160</v>
      </c>
      <c r="E142" t="s">
        <v>1179</v>
      </c>
      <c r="F142" t="s">
        <v>777</v>
      </c>
    </row>
    <row r="143" spans="1:6">
      <c r="A143">
        <v>142</v>
      </c>
      <c r="B143" s="19" t="s">
        <v>1221</v>
      </c>
      <c r="C143">
        <v>18675559750</v>
      </c>
      <c r="D143" t="s">
        <v>1162</v>
      </c>
      <c r="E143" t="s">
        <v>1180</v>
      </c>
      <c r="F143" t="s">
        <v>777</v>
      </c>
    </row>
    <row r="144" spans="1:6">
      <c r="A144">
        <v>143</v>
      </c>
      <c r="B144" s="19" t="s">
        <v>1221</v>
      </c>
      <c r="C144">
        <v>18675559750</v>
      </c>
      <c r="D144" t="s">
        <v>1125</v>
      </c>
      <c r="E144" t="s">
        <v>1132</v>
      </c>
      <c r="F144" t="s">
        <v>777</v>
      </c>
    </row>
    <row r="145" spans="1:6">
      <c r="A145">
        <v>144</v>
      </c>
      <c r="B145" s="19" t="s">
        <v>1221</v>
      </c>
      <c r="C145">
        <v>18675559750</v>
      </c>
      <c r="D145" t="s">
        <v>1133</v>
      </c>
      <c r="E145" t="s">
        <v>1181</v>
      </c>
      <c r="F145" t="s">
        <v>777</v>
      </c>
    </row>
    <row r="146" spans="1:6">
      <c r="A146">
        <v>145</v>
      </c>
      <c r="B146" s="19" t="s">
        <v>1222</v>
      </c>
      <c r="C146">
        <v>18675559750</v>
      </c>
      <c r="D146" t="s">
        <v>1160</v>
      </c>
      <c r="E146" t="s">
        <v>1183</v>
      </c>
      <c r="F146" t="s">
        <v>780</v>
      </c>
    </row>
    <row r="147" spans="1:6">
      <c r="A147">
        <v>146</v>
      </c>
      <c r="B147" s="19" t="s">
        <v>1222</v>
      </c>
      <c r="C147">
        <v>18675559750</v>
      </c>
      <c r="D147" t="s">
        <v>1162</v>
      </c>
      <c r="E147" t="s">
        <v>1184</v>
      </c>
      <c r="F147" t="s">
        <v>780</v>
      </c>
    </row>
    <row r="148" spans="1:6">
      <c r="A148">
        <v>147</v>
      </c>
      <c r="B148" s="19" t="s">
        <v>1222</v>
      </c>
      <c r="C148">
        <v>18675559750</v>
      </c>
      <c r="D148" t="s">
        <v>1125</v>
      </c>
      <c r="E148" t="s">
        <v>1132</v>
      </c>
      <c r="F148" t="s">
        <v>780</v>
      </c>
    </row>
    <row r="149" spans="1:6">
      <c r="A149">
        <v>148</v>
      </c>
      <c r="B149" s="19" t="s">
        <v>1222</v>
      </c>
      <c r="C149">
        <v>18675559750</v>
      </c>
      <c r="D149" t="s">
        <v>1133</v>
      </c>
      <c r="E149" t="s">
        <v>1138</v>
      </c>
      <c r="F149" t="s">
        <v>780</v>
      </c>
    </row>
    <row r="150" spans="1:6">
      <c r="A150">
        <v>149</v>
      </c>
      <c r="B150" s="19" t="s">
        <v>1223</v>
      </c>
      <c r="C150">
        <v>18675559750</v>
      </c>
      <c r="D150" t="s">
        <v>1160</v>
      </c>
      <c r="E150" t="s">
        <v>1186</v>
      </c>
      <c r="F150" t="s">
        <v>783</v>
      </c>
    </row>
    <row r="151" spans="1:6">
      <c r="A151">
        <v>150</v>
      </c>
      <c r="B151" s="19" t="s">
        <v>1223</v>
      </c>
      <c r="C151">
        <v>18675559750</v>
      </c>
      <c r="D151" t="s">
        <v>1162</v>
      </c>
      <c r="E151" t="s">
        <v>1187</v>
      </c>
      <c r="F151" t="s">
        <v>783</v>
      </c>
    </row>
    <row r="152" spans="1:6">
      <c r="A152">
        <v>151</v>
      </c>
      <c r="B152" s="19" t="s">
        <v>1223</v>
      </c>
      <c r="C152">
        <v>18675559750</v>
      </c>
      <c r="D152" t="s">
        <v>1125</v>
      </c>
      <c r="E152" t="s">
        <v>1132</v>
      </c>
      <c r="F152" t="s">
        <v>783</v>
      </c>
    </row>
    <row r="153" spans="1:6">
      <c r="A153">
        <v>152</v>
      </c>
      <c r="B153" s="19" t="s">
        <v>1223</v>
      </c>
      <c r="C153">
        <v>18675559750</v>
      </c>
      <c r="D153" t="s">
        <v>1133</v>
      </c>
      <c r="E153" t="s">
        <v>1140</v>
      </c>
      <c r="F153" t="s">
        <v>783</v>
      </c>
    </row>
    <row r="154" spans="1:6">
      <c r="A154">
        <v>153</v>
      </c>
      <c r="B154" s="19" t="s">
        <v>1224</v>
      </c>
      <c r="C154">
        <v>18675559750</v>
      </c>
      <c r="D154" t="s">
        <v>1160</v>
      </c>
      <c r="E154" t="s">
        <v>1189</v>
      </c>
      <c r="F154" t="s">
        <v>786</v>
      </c>
    </row>
    <row r="155" spans="1:6">
      <c r="A155">
        <v>154</v>
      </c>
      <c r="B155" s="19" t="s">
        <v>1224</v>
      </c>
      <c r="C155">
        <v>18675559750</v>
      </c>
      <c r="D155" t="s">
        <v>1162</v>
      </c>
      <c r="E155" t="s">
        <v>1190</v>
      </c>
      <c r="F155" t="s">
        <v>786</v>
      </c>
    </row>
    <row r="156" spans="1:6">
      <c r="A156">
        <v>155</v>
      </c>
      <c r="B156" s="19" t="s">
        <v>1224</v>
      </c>
      <c r="C156">
        <v>18675559750</v>
      </c>
      <c r="D156" t="s">
        <v>1125</v>
      </c>
      <c r="E156" t="s">
        <v>1132</v>
      </c>
      <c r="F156" t="s">
        <v>786</v>
      </c>
    </row>
    <row r="157" spans="1:6">
      <c r="A157">
        <v>156</v>
      </c>
      <c r="B157" s="19" t="s">
        <v>1224</v>
      </c>
      <c r="C157">
        <v>18675559750</v>
      </c>
      <c r="D157" t="s">
        <v>1133</v>
      </c>
      <c r="E157" t="s">
        <v>1142</v>
      </c>
      <c r="F157" t="s">
        <v>786</v>
      </c>
    </row>
    <row r="158" spans="1:6">
      <c r="A158">
        <v>157</v>
      </c>
      <c r="B158" s="19" t="s">
        <v>1225</v>
      </c>
      <c r="C158">
        <v>18675559750</v>
      </c>
      <c r="D158" t="s">
        <v>1160</v>
      </c>
      <c r="E158" t="s">
        <v>1192</v>
      </c>
      <c r="F158" t="s">
        <v>789</v>
      </c>
    </row>
    <row r="159" spans="1:6">
      <c r="A159">
        <v>158</v>
      </c>
      <c r="B159" s="19" t="s">
        <v>1225</v>
      </c>
      <c r="C159">
        <v>18675559750</v>
      </c>
      <c r="D159" t="s">
        <v>1162</v>
      </c>
      <c r="E159" t="s">
        <v>1193</v>
      </c>
      <c r="F159" t="s">
        <v>789</v>
      </c>
    </row>
    <row r="160" spans="1:6">
      <c r="A160">
        <v>159</v>
      </c>
      <c r="B160" s="19" t="s">
        <v>1225</v>
      </c>
      <c r="C160">
        <v>18675559750</v>
      </c>
      <c r="D160" t="s">
        <v>1125</v>
      </c>
      <c r="E160" t="s">
        <v>1132</v>
      </c>
      <c r="F160" t="s">
        <v>789</v>
      </c>
    </row>
    <row r="161" spans="1:6">
      <c r="A161">
        <v>160</v>
      </c>
      <c r="B161" s="19" t="s">
        <v>1225</v>
      </c>
      <c r="C161">
        <v>18675559750</v>
      </c>
      <c r="D161" t="s">
        <v>1133</v>
      </c>
      <c r="E161" t="s">
        <v>1142</v>
      </c>
      <c r="F161" t="s">
        <v>789</v>
      </c>
    </row>
    <row r="162" spans="1:6">
      <c r="A162">
        <v>161</v>
      </c>
      <c r="B162" s="19" t="s">
        <v>1225</v>
      </c>
      <c r="C162">
        <v>18675559750</v>
      </c>
      <c r="D162" t="s">
        <v>1144</v>
      </c>
      <c r="E162" t="s">
        <v>1145</v>
      </c>
      <c r="F162" t="s">
        <v>789</v>
      </c>
    </row>
    <row r="163" spans="1:6">
      <c r="A163">
        <v>162</v>
      </c>
      <c r="B163" s="19" t="s">
        <v>1226</v>
      </c>
      <c r="C163">
        <v>18675559750</v>
      </c>
      <c r="D163" t="s">
        <v>1160</v>
      </c>
      <c r="E163" t="s">
        <v>1195</v>
      </c>
      <c r="F163" t="s">
        <v>792</v>
      </c>
    </row>
    <row r="164" spans="1:6">
      <c r="A164">
        <v>163</v>
      </c>
      <c r="B164" s="19" t="s">
        <v>1226</v>
      </c>
      <c r="C164">
        <v>18675559750</v>
      </c>
      <c r="D164" t="s">
        <v>1162</v>
      </c>
      <c r="E164" t="s">
        <v>1196</v>
      </c>
      <c r="F164" t="s">
        <v>792</v>
      </c>
    </row>
    <row r="165" spans="1:6">
      <c r="A165">
        <v>164</v>
      </c>
      <c r="B165" s="19" t="s">
        <v>1226</v>
      </c>
      <c r="C165">
        <v>18675559750</v>
      </c>
      <c r="D165" t="s">
        <v>1125</v>
      </c>
      <c r="E165" t="s">
        <v>1132</v>
      </c>
      <c r="F165" t="s">
        <v>792</v>
      </c>
    </row>
    <row r="166" spans="1:6">
      <c r="A166">
        <v>165</v>
      </c>
      <c r="B166" s="19" t="s">
        <v>1226</v>
      </c>
      <c r="C166">
        <v>18675559750</v>
      </c>
      <c r="D166" t="s">
        <v>1133</v>
      </c>
      <c r="E166" t="s">
        <v>1142</v>
      </c>
      <c r="F166" t="s">
        <v>792</v>
      </c>
    </row>
    <row r="167" spans="1:6">
      <c r="A167">
        <v>166</v>
      </c>
      <c r="B167" s="19" t="s">
        <v>1226</v>
      </c>
      <c r="C167">
        <v>18675559750</v>
      </c>
      <c r="D167" t="s">
        <v>1144</v>
      </c>
      <c r="E167" t="s">
        <v>1197</v>
      </c>
      <c r="F167" t="s">
        <v>792</v>
      </c>
    </row>
    <row r="168" spans="1:6">
      <c r="A168">
        <v>167</v>
      </c>
      <c r="B168" s="19" t="s">
        <v>1227</v>
      </c>
      <c r="C168">
        <v>18675559750</v>
      </c>
      <c r="D168" t="s">
        <v>1160</v>
      </c>
      <c r="E168" t="s">
        <v>1199</v>
      </c>
      <c r="F168" t="s">
        <v>795</v>
      </c>
    </row>
    <row r="169" spans="1:6">
      <c r="A169">
        <v>168</v>
      </c>
      <c r="B169" s="19" t="s">
        <v>1227</v>
      </c>
      <c r="C169">
        <v>18675559750</v>
      </c>
      <c r="D169" t="s">
        <v>1162</v>
      </c>
      <c r="E169" t="s">
        <v>1200</v>
      </c>
      <c r="F169" t="s">
        <v>795</v>
      </c>
    </row>
    <row r="170" spans="1:6">
      <c r="A170">
        <v>169</v>
      </c>
      <c r="B170" s="19" t="s">
        <v>1227</v>
      </c>
      <c r="C170">
        <v>18675559750</v>
      </c>
      <c r="D170" t="s">
        <v>1125</v>
      </c>
      <c r="E170" t="s">
        <v>1132</v>
      </c>
      <c r="F170" t="s">
        <v>795</v>
      </c>
    </row>
    <row r="171" spans="1:6">
      <c r="A171">
        <v>170</v>
      </c>
      <c r="B171" s="19" t="s">
        <v>1227</v>
      </c>
      <c r="C171">
        <v>18675559750</v>
      </c>
      <c r="D171" t="s">
        <v>1133</v>
      </c>
      <c r="E171" t="s">
        <v>1142</v>
      </c>
      <c r="F171" t="s">
        <v>795</v>
      </c>
    </row>
    <row r="172" spans="1:6">
      <c r="A172">
        <v>171</v>
      </c>
      <c r="B172" s="19" t="s">
        <v>1227</v>
      </c>
      <c r="C172">
        <v>18675559750</v>
      </c>
      <c r="D172" t="s">
        <v>1144</v>
      </c>
      <c r="E172" t="s">
        <v>1197</v>
      </c>
      <c r="F172" t="s">
        <v>795</v>
      </c>
    </row>
    <row r="173" spans="1:6">
      <c r="A173">
        <v>172</v>
      </c>
      <c r="B173" s="19" t="s">
        <v>1227</v>
      </c>
      <c r="C173">
        <v>18675559750</v>
      </c>
      <c r="D173" t="s">
        <v>1149</v>
      </c>
      <c r="E173" t="s">
        <v>1201</v>
      </c>
      <c r="F173" t="s">
        <v>795</v>
      </c>
    </row>
    <row r="174" spans="1:6">
      <c r="A174">
        <v>173</v>
      </c>
      <c r="B174" s="19" t="s">
        <v>1228</v>
      </c>
      <c r="C174">
        <v>18675559750</v>
      </c>
      <c r="D174" t="s">
        <v>1160</v>
      </c>
      <c r="E174" t="s">
        <v>1203</v>
      </c>
      <c r="F174" t="s">
        <v>798</v>
      </c>
    </row>
    <row r="175" spans="1:6">
      <c r="A175">
        <v>174</v>
      </c>
      <c r="B175" s="19" t="s">
        <v>1228</v>
      </c>
      <c r="C175">
        <v>18675559750</v>
      </c>
      <c r="D175" t="s">
        <v>1162</v>
      </c>
      <c r="E175" t="s">
        <v>1204</v>
      </c>
      <c r="F175" t="s">
        <v>798</v>
      </c>
    </row>
    <row r="176" spans="1:6">
      <c r="A176">
        <v>175</v>
      </c>
      <c r="B176" s="19" t="s">
        <v>1228</v>
      </c>
      <c r="C176">
        <v>18675559750</v>
      </c>
      <c r="D176" t="s">
        <v>1125</v>
      </c>
      <c r="E176" t="s">
        <v>1132</v>
      </c>
      <c r="F176" t="s">
        <v>798</v>
      </c>
    </row>
    <row r="177" spans="1:6">
      <c r="A177">
        <v>176</v>
      </c>
      <c r="B177" s="19" t="s">
        <v>1228</v>
      </c>
      <c r="C177">
        <v>18675559750</v>
      </c>
      <c r="D177" t="s">
        <v>1133</v>
      </c>
      <c r="E177" t="s">
        <v>1142</v>
      </c>
      <c r="F177" t="s">
        <v>798</v>
      </c>
    </row>
    <row r="178" spans="1:6">
      <c r="A178">
        <v>177</v>
      </c>
      <c r="B178" s="19" t="s">
        <v>1228</v>
      </c>
      <c r="C178">
        <v>18675559750</v>
      </c>
      <c r="D178" t="s">
        <v>1144</v>
      </c>
      <c r="E178" t="s">
        <v>1197</v>
      </c>
      <c r="F178" t="s">
        <v>798</v>
      </c>
    </row>
    <row r="179" spans="1:6">
      <c r="A179">
        <v>178</v>
      </c>
      <c r="B179" s="19" t="s">
        <v>1228</v>
      </c>
      <c r="C179">
        <v>18675559750</v>
      </c>
      <c r="D179" t="s">
        <v>1149</v>
      </c>
      <c r="E179" t="s">
        <v>1152</v>
      </c>
      <c r="F179" t="s">
        <v>798</v>
      </c>
    </row>
    <row r="180" spans="1:6">
      <c r="A180">
        <v>179</v>
      </c>
      <c r="B180" s="19" t="s">
        <v>1229</v>
      </c>
      <c r="C180">
        <v>18675559750</v>
      </c>
      <c r="D180" t="s">
        <v>1160</v>
      </c>
      <c r="E180" t="s">
        <v>1206</v>
      </c>
      <c r="F180" t="s">
        <v>801</v>
      </c>
    </row>
    <row r="181" spans="1:6">
      <c r="A181">
        <v>180</v>
      </c>
      <c r="B181" s="19" t="s">
        <v>1229</v>
      </c>
      <c r="C181">
        <v>18675559750</v>
      </c>
      <c r="D181" t="s">
        <v>1162</v>
      </c>
      <c r="E181" t="s">
        <v>1207</v>
      </c>
      <c r="F181" t="s">
        <v>801</v>
      </c>
    </row>
    <row r="182" spans="1:6">
      <c r="A182">
        <v>181</v>
      </c>
      <c r="B182" s="19" t="s">
        <v>1229</v>
      </c>
      <c r="C182">
        <v>18675559750</v>
      </c>
      <c r="D182" t="s">
        <v>1125</v>
      </c>
      <c r="E182" t="s">
        <v>1132</v>
      </c>
      <c r="F182" t="s">
        <v>801</v>
      </c>
    </row>
    <row r="183" spans="1:6">
      <c r="A183">
        <v>182</v>
      </c>
      <c r="B183" s="19" t="s">
        <v>1229</v>
      </c>
      <c r="C183">
        <v>18675559750</v>
      </c>
      <c r="D183" t="s">
        <v>1133</v>
      </c>
      <c r="E183" t="s">
        <v>1142</v>
      </c>
      <c r="F183" t="s">
        <v>801</v>
      </c>
    </row>
    <row r="184" spans="1:6">
      <c r="A184">
        <v>183</v>
      </c>
      <c r="B184" s="19" t="s">
        <v>1229</v>
      </c>
      <c r="C184">
        <v>18675559750</v>
      </c>
      <c r="D184" t="s">
        <v>1144</v>
      </c>
      <c r="E184" t="s">
        <v>1197</v>
      </c>
      <c r="F184" t="s">
        <v>801</v>
      </c>
    </row>
    <row r="185" spans="1:6">
      <c r="A185">
        <v>184</v>
      </c>
      <c r="B185" s="19" t="s">
        <v>1229</v>
      </c>
      <c r="C185">
        <v>18675559750</v>
      </c>
      <c r="D185" t="s">
        <v>1149</v>
      </c>
      <c r="E185" t="s">
        <v>1152</v>
      </c>
      <c r="F185" t="s">
        <v>801</v>
      </c>
    </row>
    <row r="186" spans="1:6">
      <c r="A186">
        <v>185</v>
      </c>
      <c r="B186" t="s">
        <v>1230</v>
      </c>
      <c r="C186">
        <v>18675559750</v>
      </c>
      <c r="D186" t="s">
        <v>1160</v>
      </c>
      <c r="E186" t="s">
        <v>1206</v>
      </c>
      <c r="F186" t="s">
        <v>804</v>
      </c>
    </row>
    <row r="187" spans="1:6">
      <c r="A187">
        <v>186</v>
      </c>
      <c r="B187" t="s">
        <v>1230</v>
      </c>
      <c r="C187">
        <v>18675559750</v>
      </c>
      <c r="D187" t="s">
        <v>1162</v>
      </c>
      <c r="E187" t="s">
        <v>1231</v>
      </c>
      <c r="F187" t="s">
        <v>804</v>
      </c>
    </row>
    <row r="188" spans="1:6">
      <c r="A188">
        <v>187</v>
      </c>
      <c r="B188" t="s">
        <v>1230</v>
      </c>
      <c r="C188">
        <v>18675559750</v>
      </c>
      <c r="D188" t="s">
        <v>1125</v>
      </c>
      <c r="E188" t="s">
        <v>1132</v>
      </c>
      <c r="F188" t="s">
        <v>804</v>
      </c>
    </row>
    <row r="189" spans="1:6">
      <c r="A189">
        <v>188</v>
      </c>
      <c r="B189" t="s">
        <v>1230</v>
      </c>
      <c r="C189">
        <v>18675559750</v>
      </c>
      <c r="D189" t="s">
        <v>1133</v>
      </c>
      <c r="E189" t="s">
        <v>1142</v>
      </c>
      <c r="F189" t="s">
        <v>804</v>
      </c>
    </row>
    <row r="190" spans="1:6">
      <c r="A190">
        <v>189</v>
      </c>
      <c r="B190" t="s">
        <v>1230</v>
      </c>
      <c r="C190">
        <v>18675559750</v>
      </c>
      <c r="D190" t="s">
        <v>1144</v>
      </c>
      <c r="E190" t="s">
        <v>1197</v>
      </c>
      <c r="F190" t="s">
        <v>804</v>
      </c>
    </row>
    <row r="191" spans="1:6">
      <c r="A191">
        <v>190</v>
      </c>
      <c r="B191" t="s">
        <v>1230</v>
      </c>
      <c r="C191">
        <v>18675559750</v>
      </c>
      <c r="D191" t="s">
        <v>1149</v>
      </c>
      <c r="E191" t="s">
        <v>1152</v>
      </c>
      <c r="F191" t="s">
        <v>804</v>
      </c>
    </row>
    <row r="192" spans="1:6">
      <c r="A192">
        <v>191</v>
      </c>
      <c r="B192" s="19" t="s">
        <v>1232</v>
      </c>
      <c r="C192">
        <v>18675559750</v>
      </c>
      <c r="D192" t="s">
        <v>1160</v>
      </c>
      <c r="E192" t="s">
        <v>1206</v>
      </c>
      <c r="F192" t="s">
        <v>807</v>
      </c>
    </row>
    <row r="193" spans="1:6">
      <c r="A193">
        <v>192</v>
      </c>
      <c r="B193" s="19" t="s">
        <v>1232</v>
      </c>
      <c r="C193">
        <v>18675559750</v>
      </c>
      <c r="D193" t="s">
        <v>1162</v>
      </c>
      <c r="E193" t="s">
        <v>1207</v>
      </c>
      <c r="F193" t="s">
        <v>807</v>
      </c>
    </row>
    <row r="194" spans="1:6">
      <c r="A194">
        <v>193</v>
      </c>
      <c r="B194" s="19" t="s">
        <v>1232</v>
      </c>
      <c r="C194">
        <v>18675559750</v>
      </c>
      <c r="D194" t="s">
        <v>1125</v>
      </c>
      <c r="E194" t="s">
        <v>1132</v>
      </c>
      <c r="F194" t="s">
        <v>807</v>
      </c>
    </row>
    <row r="195" spans="1:6">
      <c r="A195">
        <v>194</v>
      </c>
      <c r="B195" s="19" t="s">
        <v>1232</v>
      </c>
      <c r="C195">
        <v>18675559750</v>
      </c>
      <c r="D195" t="s">
        <v>1133</v>
      </c>
      <c r="E195" t="s">
        <v>1142</v>
      </c>
      <c r="F195" t="s">
        <v>807</v>
      </c>
    </row>
    <row r="196" spans="1:6">
      <c r="A196">
        <v>195</v>
      </c>
      <c r="B196" s="19" t="s">
        <v>1232</v>
      </c>
      <c r="C196">
        <v>18675559750</v>
      </c>
      <c r="D196" t="s">
        <v>1144</v>
      </c>
      <c r="E196" t="s">
        <v>1197</v>
      </c>
      <c r="F196" t="s">
        <v>807</v>
      </c>
    </row>
    <row r="197" spans="1:6">
      <c r="A197">
        <v>196</v>
      </c>
      <c r="B197" s="19" t="s">
        <v>1232</v>
      </c>
      <c r="C197">
        <v>18675559750</v>
      </c>
      <c r="D197" t="s">
        <v>1149</v>
      </c>
      <c r="E197" t="s">
        <v>1152</v>
      </c>
      <c r="F197" t="s">
        <v>807</v>
      </c>
    </row>
    <row r="198" spans="1:6">
      <c r="A198">
        <v>197</v>
      </c>
      <c r="B198" s="19" t="s">
        <v>1233</v>
      </c>
      <c r="C198">
        <v>18675559750</v>
      </c>
      <c r="D198" t="s">
        <v>1160</v>
      </c>
      <c r="E198" t="s">
        <v>1206</v>
      </c>
      <c r="F198" t="s">
        <v>810</v>
      </c>
    </row>
    <row r="199" spans="1:6">
      <c r="A199">
        <v>198</v>
      </c>
      <c r="B199" s="19" t="s">
        <v>1233</v>
      </c>
      <c r="C199">
        <v>18675559750</v>
      </c>
      <c r="D199" t="s">
        <v>1162</v>
      </c>
      <c r="E199" t="s">
        <v>1231</v>
      </c>
      <c r="F199" t="s">
        <v>810</v>
      </c>
    </row>
    <row r="200" spans="1:6">
      <c r="A200">
        <v>199</v>
      </c>
      <c r="B200" s="19" t="s">
        <v>1233</v>
      </c>
      <c r="C200">
        <v>18675559750</v>
      </c>
      <c r="D200" t="s">
        <v>1125</v>
      </c>
      <c r="E200" t="s">
        <v>1132</v>
      </c>
      <c r="F200" t="s">
        <v>810</v>
      </c>
    </row>
    <row r="201" spans="1:6">
      <c r="A201">
        <v>200</v>
      </c>
      <c r="B201" t="s">
        <v>1233</v>
      </c>
      <c r="C201">
        <v>18675559750</v>
      </c>
      <c r="D201" t="s">
        <v>1133</v>
      </c>
      <c r="E201" t="s">
        <v>1142</v>
      </c>
      <c r="F201" t="s">
        <v>810</v>
      </c>
    </row>
    <row r="202" spans="1:6">
      <c r="A202">
        <v>201</v>
      </c>
      <c r="B202" t="s">
        <v>1233</v>
      </c>
      <c r="C202">
        <v>18675559750</v>
      </c>
      <c r="D202" t="s">
        <v>1144</v>
      </c>
      <c r="E202" t="s">
        <v>1197</v>
      </c>
      <c r="F202" t="s">
        <v>810</v>
      </c>
    </row>
    <row r="203" spans="1:6">
      <c r="A203">
        <v>202</v>
      </c>
      <c r="B203" t="s">
        <v>1233</v>
      </c>
      <c r="C203">
        <v>18675559750</v>
      </c>
      <c r="D203" t="s">
        <v>1149</v>
      </c>
      <c r="E203" t="s">
        <v>1152</v>
      </c>
      <c r="F203" t="s">
        <v>810</v>
      </c>
    </row>
    <row r="204" spans="1:6">
      <c r="A204">
        <v>203</v>
      </c>
      <c r="B204" t="s">
        <v>1233</v>
      </c>
      <c r="C204">
        <v>18675559750</v>
      </c>
      <c r="D204" t="s">
        <v>1156</v>
      </c>
      <c r="E204" t="s">
        <v>1234</v>
      </c>
      <c r="F204" t="s">
        <v>810</v>
      </c>
    </row>
    <row r="205" spans="1:6">
      <c r="A205">
        <v>204</v>
      </c>
      <c r="B205" s="19" t="s">
        <v>1235</v>
      </c>
      <c r="C205">
        <v>18675559750</v>
      </c>
      <c r="D205" t="s">
        <v>1160</v>
      </c>
      <c r="E205" t="s">
        <v>1206</v>
      </c>
      <c r="F205" t="s">
        <v>813</v>
      </c>
    </row>
    <row r="206" spans="1:6">
      <c r="A206">
        <v>205</v>
      </c>
      <c r="B206" s="19" t="s">
        <v>1235</v>
      </c>
      <c r="C206">
        <v>18675559750</v>
      </c>
      <c r="D206" t="s">
        <v>1162</v>
      </c>
      <c r="E206" t="s">
        <v>1231</v>
      </c>
      <c r="F206" t="s">
        <v>813</v>
      </c>
    </row>
    <row r="207" spans="1:6">
      <c r="A207">
        <v>206</v>
      </c>
      <c r="B207" s="19" t="s">
        <v>1235</v>
      </c>
      <c r="C207">
        <v>18675559750</v>
      </c>
      <c r="D207" t="s">
        <v>1125</v>
      </c>
      <c r="E207" t="s">
        <v>1132</v>
      </c>
      <c r="F207" t="s">
        <v>813</v>
      </c>
    </row>
    <row r="208" spans="1:6">
      <c r="A208">
        <v>207</v>
      </c>
      <c r="B208" s="19" t="s">
        <v>1235</v>
      </c>
      <c r="C208">
        <v>18675559750</v>
      </c>
      <c r="D208" t="s">
        <v>1133</v>
      </c>
      <c r="E208" t="s">
        <v>1142</v>
      </c>
      <c r="F208" t="s">
        <v>813</v>
      </c>
    </row>
    <row r="209" spans="1:6">
      <c r="A209">
        <v>208</v>
      </c>
      <c r="B209" s="19" t="s">
        <v>1235</v>
      </c>
      <c r="C209">
        <v>18675559750</v>
      </c>
      <c r="D209" t="s">
        <v>1144</v>
      </c>
      <c r="E209" t="s">
        <v>1197</v>
      </c>
      <c r="F209" t="s">
        <v>813</v>
      </c>
    </row>
    <row r="210" spans="1:6">
      <c r="A210">
        <v>209</v>
      </c>
      <c r="B210" s="19" t="s">
        <v>1235</v>
      </c>
      <c r="C210">
        <v>18675559750</v>
      </c>
      <c r="D210" t="s">
        <v>1149</v>
      </c>
      <c r="E210" t="s">
        <v>1152</v>
      </c>
      <c r="F210" t="s">
        <v>813</v>
      </c>
    </row>
    <row r="211" spans="1:6">
      <c r="A211">
        <v>210</v>
      </c>
      <c r="B211" s="19" t="s">
        <v>1235</v>
      </c>
      <c r="C211">
        <v>18675559750</v>
      </c>
      <c r="D211" t="s">
        <v>1156</v>
      </c>
      <c r="E211" t="s">
        <v>1234</v>
      </c>
      <c r="F211" t="s">
        <v>813</v>
      </c>
    </row>
    <row r="212" spans="1:6">
      <c r="A212">
        <v>211</v>
      </c>
      <c r="B212" s="19" t="s">
        <v>1236</v>
      </c>
      <c r="C212">
        <v>18675559750</v>
      </c>
      <c r="D212" t="s">
        <v>1122</v>
      </c>
      <c r="E212" t="s">
        <v>1237</v>
      </c>
      <c r="F212" t="s">
        <v>1238</v>
      </c>
    </row>
    <row r="213" spans="1:6">
      <c r="A213">
        <v>212</v>
      </c>
      <c r="B213" s="19" t="s">
        <v>1239</v>
      </c>
      <c r="C213">
        <v>18675559750</v>
      </c>
      <c r="D213" t="s">
        <v>1125</v>
      </c>
      <c r="E213" t="s">
        <v>1240</v>
      </c>
      <c r="F213" t="s">
        <v>1241</v>
      </c>
    </row>
    <row r="214" spans="1:6">
      <c r="A214">
        <v>213</v>
      </c>
      <c r="B214" s="19" t="s">
        <v>1242</v>
      </c>
      <c r="C214">
        <v>18675559750</v>
      </c>
      <c r="D214" t="s">
        <v>1125</v>
      </c>
      <c r="E214" t="s">
        <v>1243</v>
      </c>
      <c r="F214" t="s">
        <v>1244</v>
      </c>
    </row>
    <row r="215" spans="1:6">
      <c r="A215">
        <v>214</v>
      </c>
      <c r="B215" s="19" t="s">
        <v>1245</v>
      </c>
      <c r="C215">
        <v>18675559750</v>
      </c>
      <c r="D215" t="s">
        <v>1125</v>
      </c>
      <c r="E215" t="s">
        <v>1246</v>
      </c>
      <c r="F215" t="s">
        <v>1247</v>
      </c>
    </row>
    <row r="216" spans="1:6">
      <c r="A216">
        <v>215</v>
      </c>
      <c r="B216" s="19" t="s">
        <v>1248</v>
      </c>
      <c r="C216">
        <v>18675559750</v>
      </c>
      <c r="D216" t="s">
        <v>1125</v>
      </c>
      <c r="E216" t="s">
        <v>1132</v>
      </c>
      <c r="F216" t="s">
        <v>1249</v>
      </c>
    </row>
    <row r="217" spans="1:6">
      <c r="A217">
        <v>216</v>
      </c>
      <c r="B217" s="19" t="s">
        <v>1248</v>
      </c>
      <c r="C217">
        <v>18675559750</v>
      </c>
      <c r="D217" t="s">
        <v>1133</v>
      </c>
      <c r="E217" t="s">
        <v>1250</v>
      </c>
      <c r="F217" t="s">
        <v>1249</v>
      </c>
    </row>
    <row r="218" spans="1:6">
      <c r="A218">
        <v>217</v>
      </c>
      <c r="B218" s="19" t="s">
        <v>1251</v>
      </c>
      <c r="C218">
        <v>18675559750</v>
      </c>
      <c r="D218" t="s">
        <v>1125</v>
      </c>
      <c r="E218" t="s">
        <v>1132</v>
      </c>
      <c r="F218" t="s">
        <v>1252</v>
      </c>
    </row>
    <row r="219" spans="1:6">
      <c r="A219">
        <v>218</v>
      </c>
      <c r="B219" s="19" t="s">
        <v>1251</v>
      </c>
      <c r="C219">
        <v>18675559750</v>
      </c>
      <c r="D219" t="s">
        <v>1133</v>
      </c>
      <c r="E219" t="s">
        <v>1181</v>
      </c>
      <c r="F219" t="s">
        <v>1252</v>
      </c>
    </row>
    <row r="220" spans="1:6">
      <c r="A220">
        <v>219</v>
      </c>
      <c r="B220" s="19" t="s">
        <v>1253</v>
      </c>
      <c r="C220">
        <v>18675559750</v>
      </c>
      <c r="D220" t="s">
        <v>1125</v>
      </c>
      <c r="E220" t="s">
        <v>1132</v>
      </c>
      <c r="F220" t="s">
        <v>1254</v>
      </c>
    </row>
    <row r="221" spans="1:6">
      <c r="A221">
        <v>220</v>
      </c>
      <c r="B221" s="19" t="s">
        <v>1253</v>
      </c>
      <c r="C221">
        <v>18675559750</v>
      </c>
      <c r="D221" t="s">
        <v>1133</v>
      </c>
      <c r="E221" t="s">
        <v>1138</v>
      </c>
      <c r="F221" t="s">
        <v>1254</v>
      </c>
    </row>
    <row r="222" spans="1:6">
      <c r="A222">
        <v>221</v>
      </c>
      <c r="B222" s="19" t="s">
        <v>1255</v>
      </c>
      <c r="C222">
        <v>18675559750</v>
      </c>
      <c r="D222" t="s">
        <v>1125</v>
      </c>
      <c r="E222" t="s">
        <v>1132</v>
      </c>
      <c r="F222" t="s">
        <v>1256</v>
      </c>
    </row>
    <row r="223" spans="1:6">
      <c r="A223">
        <v>222</v>
      </c>
      <c r="B223" s="19" t="s">
        <v>1255</v>
      </c>
      <c r="C223">
        <v>18675559750</v>
      </c>
      <c r="D223" t="s">
        <v>1133</v>
      </c>
      <c r="E223" t="s">
        <v>1140</v>
      </c>
      <c r="F223" t="s">
        <v>1256</v>
      </c>
    </row>
    <row r="224" spans="1:6">
      <c r="A224">
        <v>223</v>
      </c>
      <c r="B224" s="19" t="s">
        <v>1257</v>
      </c>
      <c r="C224">
        <v>18675559750</v>
      </c>
      <c r="D224" t="s">
        <v>1125</v>
      </c>
      <c r="E224" t="s">
        <v>1132</v>
      </c>
      <c r="F224" t="s">
        <v>1258</v>
      </c>
    </row>
    <row r="225" spans="1:6">
      <c r="A225">
        <v>224</v>
      </c>
      <c r="B225" s="19" t="s">
        <v>1257</v>
      </c>
      <c r="C225">
        <v>18675559750</v>
      </c>
      <c r="D225" t="s">
        <v>1133</v>
      </c>
      <c r="E225" t="s">
        <v>1142</v>
      </c>
      <c r="F225" t="s">
        <v>1258</v>
      </c>
    </row>
    <row r="226" spans="1:6">
      <c r="A226">
        <v>225</v>
      </c>
      <c r="B226" s="19" t="s">
        <v>1259</v>
      </c>
      <c r="C226">
        <v>18675559750</v>
      </c>
      <c r="D226" t="s">
        <v>1125</v>
      </c>
      <c r="E226" t="s">
        <v>1132</v>
      </c>
      <c r="F226" t="s">
        <v>1260</v>
      </c>
    </row>
    <row r="227" spans="1:6">
      <c r="A227">
        <v>226</v>
      </c>
      <c r="B227" s="19" t="s">
        <v>1259</v>
      </c>
      <c r="C227">
        <v>18675559750</v>
      </c>
      <c r="D227" t="s">
        <v>1133</v>
      </c>
      <c r="E227" t="s">
        <v>1142</v>
      </c>
      <c r="F227" t="s">
        <v>1260</v>
      </c>
    </row>
    <row r="228" spans="1:6">
      <c r="A228">
        <v>227</v>
      </c>
      <c r="B228" s="19" t="s">
        <v>1259</v>
      </c>
      <c r="C228">
        <v>18675559750</v>
      </c>
      <c r="D228" t="s">
        <v>1144</v>
      </c>
      <c r="E228" t="s">
        <v>1145</v>
      </c>
      <c r="F228" t="s">
        <v>1260</v>
      </c>
    </row>
    <row r="229" spans="1:6">
      <c r="A229">
        <v>228</v>
      </c>
      <c r="B229" s="19" t="s">
        <v>1261</v>
      </c>
      <c r="C229">
        <v>18675559750</v>
      </c>
      <c r="D229" t="s">
        <v>1125</v>
      </c>
      <c r="E229" t="s">
        <v>1132</v>
      </c>
      <c r="F229" t="s">
        <v>1262</v>
      </c>
    </row>
    <row r="230" spans="1:6">
      <c r="A230">
        <v>229</v>
      </c>
      <c r="B230" s="19" t="s">
        <v>1261</v>
      </c>
      <c r="C230">
        <v>18675559750</v>
      </c>
      <c r="D230" t="s">
        <v>1133</v>
      </c>
      <c r="E230" t="s">
        <v>1142</v>
      </c>
      <c r="F230" t="s">
        <v>1262</v>
      </c>
    </row>
    <row r="231" spans="1:6">
      <c r="A231">
        <v>230</v>
      </c>
      <c r="B231" s="19" t="s">
        <v>1261</v>
      </c>
      <c r="C231">
        <v>18675559750</v>
      </c>
      <c r="D231" t="s">
        <v>1144</v>
      </c>
      <c r="E231" t="s">
        <v>1197</v>
      </c>
      <c r="F231" t="s">
        <v>1262</v>
      </c>
    </row>
    <row r="232" spans="1:6">
      <c r="A232">
        <v>231</v>
      </c>
      <c r="B232" s="19" t="s">
        <v>1263</v>
      </c>
      <c r="C232">
        <v>18675559750</v>
      </c>
      <c r="D232" t="s">
        <v>1125</v>
      </c>
      <c r="E232" t="s">
        <v>1132</v>
      </c>
      <c r="F232" t="s">
        <v>1264</v>
      </c>
    </row>
    <row r="233" spans="1:6">
      <c r="A233">
        <v>232</v>
      </c>
      <c r="B233" s="19" t="s">
        <v>1263</v>
      </c>
      <c r="C233">
        <v>18675559750</v>
      </c>
      <c r="D233" t="s">
        <v>1133</v>
      </c>
      <c r="E233" t="s">
        <v>1142</v>
      </c>
      <c r="F233" t="s">
        <v>1264</v>
      </c>
    </row>
    <row r="234" spans="1:6">
      <c r="A234">
        <v>233</v>
      </c>
      <c r="B234" s="19" t="s">
        <v>1263</v>
      </c>
      <c r="C234">
        <v>18675559750</v>
      </c>
      <c r="D234" t="s">
        <v>1144</v>
      </c>
      <c r="E234" t="s">
        <v>1197</v>
      </c>
      <c r="F234" t="s">
        <v>1264</v>
      </c>
    </row>
    <row r="235" spans="1:6">
      <c r="A235">
        <v>234</v>
      </c>
      <c r="B235" s="19" t="s">
        <v>1263</v>
      </c>
      <c r="C235">
        <v>18675559750</v>
      </c>
      <c r="D235" t="s">
        <v>1149</v>
      </c>
      <c r="E235" t="s">
        <v>1150</v>
      </c>
      <c r="F235" t="s">
        <v>1264</v>
      </c>
    </row>
    <row r="236" spans="1:6">
      <c r="A236">
        <v>235</v>
      </c>
      <c r="B236" s="19" t="s">
        <v>1265</v>
      </c>
      <c r="C236">
        <v>18675559750</v>
      </c>
      <c r="D236" t="s">
        <v>1125</v>
      </c>
      <c r="E236" t="s">
        <v>1132</v>
      </c>
      <c r="F236" t="s">
        <v>1266</v>
      </c>
    </row>
    <row r="237" spans="1:6">
      <c r="A237">
        <v>236</v>
      </c>
      <c r="B237" s="19" t="s">
        <v>1265</v>
      </c>
      <c r="C237">
        <v>18675559750</v>
      </c>
      <c r="D237" t="s">
        <v>1133</v>
      </c>
      <c r="E237" t="s">
        <v>1142</v>
      </c>
      <c r="F237" t="s">
        <v>1266</v>
      </c>
    </row>
    <row r="238" spans="1:6">
      <c r="A238">
        <v>237</v>
      </c>
      <c r="B238" s="19" t="s">
        <v>1265</v>
      </c>
      <c r="C238">
        <v>18675559750</v>
      </c>
      <c r="D238" t="s">
        <v>1144</v>
      </c>
      <c r="E238" t="s">
        <v>1197</v>
      </c>
      <c r="F238" t="s">
        <v>1266</v>
      </c>
    </row>
    <row r="239" spans="1:6">
      <c r="A239">
        <v>238</v>
      </c>
      <c r="B239" s="19" t="s">
        <v>1265</v>
      </c>
      <c r="C239">
        <v>18675559750</v>
      </c>
      <c r="D239" t="s">
        <v>1149</v>
      </c>
      <c r="E239" t="s">
        <v>1267</v>
      </c>
      <c r="F239" t="s">
        <v>1266</v>
      </c>
    </row>
    <row r="240" spans="1:6">
      <c r="A240">
        <v>239</v>
      </c>
      <c r="B240" s="19" t="s">
        <v>1268</v>
      </c>
      <c r="C240">
        <v>18675559750</v>
      </c>
      <c r="D240" t="s">
        <v>1125</v>
      </c>
      <c r="E240" t="s">
        <v>1132</v>
      </c>
      <c r="F240" t="s">
        <v>1269</v>
      </c>
    </row>
    <row r="241" spans="1:6">
      <c r="A241">
        <v>240</v>
      </c>
      <c r="B241" s="19" t="s">
        <v>1268</v>
      </c>
      <c r="C241">
        <v>18675559750</v>
      </c>
      <c r="D241" t="s">
        <v>1133</v>
      </c>
      <c r="E241" t="s">
        <v>1142</v>
      </c>
      <c r="F241" t="s">
        <v>1269</v>
      </c>
    </row>
    <row r="242" spans="1:6">
      <c r="A242">
        <v>241</v>
      </c>
      <c r="B242" s="19" t="s">
        <v>1268</v>
      </c>
      <c r="C242">
        <v>18675559750</v>
      </c>
      <c r="D242" t="s">
        <v>1144</v>
      </c>
      <c r="E242" t="s">
        <v>1197</v>
      </c>
      <c r="F242" t="s">
        <v>1269</v>
      </c>
    </row>
    <row r="243" spans="1:6">
      <c r="A243">
        <v>242</v>
      </c>
      <c r="B243" s="19" t="s">
        <v>1268</v>
      </c>
      <c r="C243">
        <v>18675559750</v>
      </c>
      <c r="D243" t="s">
        <v>1149</v>
      </c>
      <c r="E243" t="s">
        <v>1267</v>
      </c>
      <c r="F243" t="s">
        <v>1269</v>
      </c>
    </row>
    <row r="244" spans="1:6">
      <c r="A244">
        <v>243</v>
      </c>
      <c r="B244" s="19" t="s">
        <v>1270</v>
      </c>
      <c r="C244">
        <v>18675559750</v>
      </c>
      <c r="D244" t="s">
        <v>1125</v>
      </c>
      <c r="E244" t="s">
        <v>1132</v>
      </c>
      <c r="F244" t="s">
        <v>1271</v>
      </c>
    </row>
    <row r="245" spans="1:6">
      <c r="A245">
        <v>244</v>
      </c>
      <c r="B245" s="19" t="s">
        <v>1270</v>
      </c>
      <c r="C245">
        <v>18675559750</v>
      </c>
      <c r="D245" t="s">
        <v>1133</v>
      </c>
      <c r="E245" t="s">
        <v>1142</v>
      </c>
      <c r="F245" t="s">
        <v>1271</v>
      </c>
    </row>
    <row r="246" spans="1:6">
      <c r="A246">
        <v>245</v>
      </c>
      <c r="B246" s="19" t="s">
        <v>1270</v>
      </c>
      <c r="C246">
        <v>18675559750</v>
      </c>
      <c r="D246" t="s">
        <v>1144</v>
      </c>
      <c r="E246" t="s">
        <v>1197</v>
      </c>
      <c r="F246" t="s">
        <v>1271</v>
      </c>
    </row>
    <row r="247" spans="1:6">
      <c r="A247">
        <v>246</v>
      </c>
      <c r="B247" s="19" t="s">
        <v>1270</v>
      </c>
      <c r="C247">
        <v>18675559750</v>
      </c>
      <c r="D247" t="s">
        <v>1149</v>
      </c>
      <c r="E247" t="s">
        <v>1267</v>
      </c>
      <c r="F247" t="s">
        <v>1271</v>
      </c>
    </row>
    <row r="248" spans="1:6">
      <c r="A248">
        <v>247</v>
      </c>
      <c r="B248" s="19" t="s">
        <v>1272</v>
      </c>
      <c r="C248">
        <v>18675559750</v>
      </c>
      <c r="D248" t="s">
        <v>1125</v>
      </c>
      <c r="E248" t="s">
        <v>1132</v>
      </c>
      <c r="F248" t="s">
        <v>1273</v>
      </c>
    </row>
    <row r="249" spans="1:6">
      <c r="A249">
        <v>248</v>
      </c>
      <c r="B249" s="19" t="s">
        <v>1272</v>
      </c>
      <c r="C249">
        <v>18675559750</v>
      </c>
      <c r="D249" t="s">
        <v>1133</v>
      </c>
      <c r="E249" t="s">
        <v>1142</v>
      </c>
      <c r="F249" t="s">
        <v>1273</v>
      </c>
    </row>
    <row r="250" spans="1:6">
      <c r="A250">
        <v>249</v>
      </c>
      <c r="B250" s="19" t="s">
        <v>1272</v>
      </c>
      <c r="C250">
        <v>18675559750</v>
      </c>
      <c r="D250" t="s">
        <v>1144</v>
      </c>
      <c r="E250" t="s">
        <v>1197</v>
      </c>
      <c r="F250" t="s">
        <v>1273</v>
      </c>
    </row>
    <row r="251" spans="1:6">
      <c r="A251">
        <v>250</v>
      </c>
      <c r="B251" s="19" t="s">
        <v>1272</v>
      </c>
      <c r="C251">
        <v>18675559750</v>
      </c>
      <c r="D251" t="s">
        <v>1149</v>
      </c>
      <c r="E251" t="s">
        <v>1267</v>
      </c>
      <c r="F251" t="s">
        <v>1273</v>
      </c>
    </row>
    <row r="252" spans="1:6">
      <c r="A252">
        <v>251</v>
      </c>
      <c r="B252" s="19" t="s">
        <v>1272</v>
      </c>
      <c r="C252">
        <v>18675559750</v>
      </c>
      <c r="D252" t="s">
        <v>1156</v>
      </c>
      <c r="E252" t="s">
        <v>1274</v>
      </c>
      <c r="F252" t="s">
        <v>1273</v>
      </c>
    </row>
    <row r="253" spans="1:6">
      <c r="A253">
        <v>252</v>
      </c>
      <c r="B253" s="19" t="s">
        <v>1275</v>
      </c>
      <c r="C253">
        <v>18675559750</v>
      </c>
      <c r="D253" t="s">
        <v>1125</v>
      </c>
      <c r="E253" t="s">
        <v>1132</v>
      </c>
      <c r="F253" t="s">
        <v>1276</v>
      </c>
    </row>
    <row r="254" spans="1:6">
      <c r="A254">
        <v>253</v>
      </c>
      <c r="B254" s="19" t="s">
        <v>1275</v>
      </c>
      <c r="C254">
        <v>18675559750</v>
      </c>
      <c r="D254" t="s">
        <v>1133</v>
      </c>
      <c r="E254" t="s">
        <v>1142</v>
      </c>
      <c r="F254" t="s">
        <v>1276</v>
      </c>
    </row>
    <row r="255" spans="1:6">
      <c r="A255">
        <v>254</v>
      </c>
      <c r="B255" s="19" t="s">
        <v>1275</v>
      </c>
      <c r="C255">
        <v>18675559750</v>
      </c>
      <c r="D255" t="s">
        <v>1144</v>
      </c>
      <c r="E255" t="s">
        <v>1197</v>
      </c>
      <c r="F255" t="s">
        <v>1276</v>
      </c>
    </row>
    <row r="256" spans="1:6">
      <c r="A256">
        <v>255</v>
      </c>
      <c r="B256" s="19" t="s">
        <v>1275</v>
      </c>
      <c r="C256">
        <v>18675559750</v>
      </c>
      <c r="D256" t="s">
        <v>1149</v>
      </c>
      <c r="E256" t="s">
        <v>1267</v>
      </c>
      <c r="F256" t="s">
        <v>1276</v>
      </c>
    </row>
    <row r="257" spans="1:6">
      <c r="A257">
        <v>256</v>
      </c>
      <c r="B257" s="19" t="s">
        <v>1275</v>
      </c>
      <c r="C257">
        <v>18675559750</v>
      </c>
      <c r="D257" t="s">
        <v>1156</v>
      </c>
      <c r="E257" t="s">
        <v>1274</v>
      </c>
      <c r="F257" t="s">
        <v>1276</v>
      </c>
    </row>
    <row r="259" spans="1:6">
      <c r="A259">
        <v>257</v>
      </c>
      <c r="B259" s="19" t="s">
        <v>1277</v>
      </c>
      <c r="C259">
        <v>18675559750</v>
      </c>
      <c r="D259" t="s">
        <v>1156</v>
      </c>
      <c r="E259" t="s">
        <v>1278</v>
      </c>
      <c r="F259" t="s">
        <v>920</v>
      </c>
    </row>
    <row r="260" spans="2:6">
      <c r="B260" s="19" t="s">
        <v>1277</v>
      </c>
      <c r="C260">
        <v>18675559750</v>
      </c>
      <c r="D260" t="s">
        <v>1133</v>
      </c>
      <c r="E260" t="s">
        <v>1279</v>
      </c>
      <c r="F260" t="s">
        <v>920</v>
      </c>
    </row>
    <row r="261" spans="2:6">
      <c r="B261" s="19" t="s">
        <v>1277</v>
      </c>
      <c r="C261">
        <v>18675559750</v>
      </c>
      <c r="D261" t="s">
        <v>1162</v>
      </c>
      <c r="E261" t="s">
        <v>1280</v>
      </c>
      <c r="F261" t="s">
        <v>920</v>
      </c>
    </row>
    <row r="262" spans="2:6">
      <c r="B262" s="19" t="s">
        <v>1277</v>
      </c>
      <c r="C262">
        <v>18675559750</v>
      </c>
      <c r="D262" t="s">
        <v>1210</v>
      </c>
      <c r="E262" t="s">
        <v>1213</v>
      </c>
      <c r="F262" t="s">
        <v>920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UPSLabel</vt:lpstr>
      <vt:lpstr>UPS</vt:lpstr>
      <vt:lpstr>UBAS</vt:lpstr>
      <vt:lpstr>AFP</vt:lpstr>
      <vt:lpstr>CCS_QQJ</vt:lpstr>
      <vt:lpstr>CCS_ZH</vt:lpstr>
      <vt:lpstr>CCS_WDB</vt:lpstr>
      <vt:lpstr>QDP</vt:lpstr>
      <vt:lpstr>qdpmockdata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dell001</dc:creator>
  <dcterms:created xsi:type="dcterms:W3CDTF">2006-09-13T11:21:00Z</dcterms:created>
  <dcterms:modified xsi:type="dcterms:W3CDTF">2016-01-08T02:29:25Z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