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25" activeTab="3"/>
  </bookViews>
  <sheets>
    <sheet name="UPSLabel" sheetId="1" r:id="rId1"/>
    <sheet name="UPS" sheetId="2" r:id="rId2"/>
    <sheet name="UBAS" sheetId="3" r:id="rId3"/>
    <sheet name="AFP" sheetId="4" r:id="rId4"/>
    <sheet name="CCS" sheetId="5" r:id="rId5"/>
    <sheet name="QDP" sheetId="6" r:id="rId6"/>
  </sheets>
  <calcPr calcId="144525" concurrentCalc="0"/>
</workbook>
</file>

<file path=xl/sharedStrings.xml><?xml version="1.0" encoding="utf-8"?>
<sst xmlns="http://schemas.openxmlformats.org/spreadsheetml/2006/main" count="647">
  <si>
    <t>TestId</t>
  </si>
  <si>
    <t>TestCaseName</t>
  </si>
  <si>
    <t>TestCaseId</t>
  </si>
  <si>
    <t>TestItem</t>
  </si>
  <si>
    <t>TestType</t>
  </si>
  <si>
    <t>TestEnvironment</t>
  </si>
  <si>
    <t>TestData</t>
  </si>
  <si>
    <t>Expectation</t>
  </si>
  <si>
    <t>确认正确生成用户身份标签-实名认证</t>
  </si>
  <si>
    <t>TestUserAction_UserselfLabel_001</t>
  </si>
  <si>
    <t>用户行为标签</t>
  </si>
  <si>
    <t>用户画像标签</t>
  </si>
  <si>
    <t>UPS_Label</t>
  </si>
  <si>
    <t>{"userbasicinfo":{"UserStatus":1}}</t>
  </si>
  <si>
    <t>{"Expectation":[2170001]}</t>
  </si>
  <si>
    <t>确认正确生成用户身份标签-钱大宝</t>
  </si>
  <si>
    <t>TestUserAction_UserselfLabel_002</t>
  </si>
  <si>
    <t>{"userbasicinfo":{"UserStatus":2}}</t>
  </si>
  <si>
    <t>{"Expectation":[2170002]}</t>
  </si>
  <si>
    <t>确认正确生成用户身份标签-钱小宝</t>
  </si>
  <si>
    <t>TestUserAction_UserselfLabel_003</t>
  </si>
  <si>
    <t>{"userbasicinfo":{"UserStatus":4}}</t>
  </si>
  <si>
    <t>{"Expectation":[2170003]}</t>
  </si>
  <si>
    <t>确认正确生成用户身份标签-借款人</t>
  </si>
  <si>
    <t>TestUserAction_UserselfLabel_004</t>
  </si>
  <si>
    <t>{"userbasicinfo":{"UserStatus":8}}</t>
  </si>
  <si>
    <t>{"Expectation":[2170004]}</t>
  </si>
  <si>
    <t>确认正确生成用户身份标签-有业人士</t>
  </si>
  <si>
    <t>TestUserAction_UserselfLabel_005</t>
  </si>
  <si>
    <t>{"userbasicinfo":{"UserStatus":32}}</t>
  </si>
  <si>
    <t>{"Expectation":[2170006]}</t>
  </si>
  <si>
    <t>确认正确生成用户身份标签-学生用户</t>
  </si>
  <si>
    <t>TestUserAction_UserselfLabel_006</t>
  </si>
  <si>
    <t>{"userbasicinfo":{"UserStatus":64}}</t>
  </si>
  <si>
    <t>{"Expectation":[2170007]}</t>
  </si>
  <si>
    <t>确认正确生成用户身份标签-微担保</t>
  </si>
  <si>
    <t>TestUserAction_UserselfLabel_007</t>
  </si>
  <si>
    <t>{"userbasicinfo":{"UserStatus":0},"microguaranteecorporation":{"OperateStatus":1}}</t>
  </si>
  <si>
    <t>{"Expectation":[2170008]}</t>
  </si>
  <si>
    <t>确认正确生成业务轨迹标签-申请中</t>
  </si>
  <si>
    <t>TestUserAction_BusinessLabel_001</t>
  </si>
  <si>
    <t>{"bidbasicinfo":{"Bstatus":0}}</t>
  </si>
  <si>
    <t>{"Expectation":[2150001]}</t>
  </si>
  <si>
    <t>确认正确生成业务轨迹标签-等待尽调</t>
  </si>
  <si>
    <t>TestUserAction_BusinessLabel_002</t>
  </si>
  <si>
    <t>{"bidbasicinfo":{"Bstatus":1}}</t>
  </si>
  <si>
    <t>{"Expectation":[2150002]}</t>
  </si>
  <si>
    <t>确认正确生成业务轨迹标签-待担保</t>
  </si>
  <si>
    <t>TestUserAction_BusinessLabel_003</t>
  </si>
  <si>
    <t>{"bidbasicinfo":{"Bstatus":3}}</t>
  </si>
  <si>
    <t>{"Expectation":[2150003]}</t>
  </si>
  <si>
    <t>确认正确生成业务轨迹标签-待投资</t>
  </si>
  <si>
    <t>TestUserAction_BusinessLabel_004</t>
  </si>
  <si>
    <t>{"bidbasicinfo":{"Bstatus":4}}</t>
  </si>
  <si>
    <t>{"Expectation":[2150004]}</t>
  </si>
  <si>
    <t>确认正确生成业务轨迹标签-待还款</t>
  </si>
  <si>
    <t>TestUserAction_BusinessLabel_005</t>
  </si>
  <si>
    <t>{"bidbasicinfo":{"Bstatus":5}}</t>
  </si>
  <si>
    <t>{"Expectation":[2150005]}</t>
  </si>
  <si>
    <t>确认正确生成业务轨迹标签-已还清</t>
  </si>
  <si>
    <t>TestUserAction_BusinessLabel_006</t>
  </si>
  <si>
    <t>{"bidbasicinfo":{"Bstatus":6}}</t>
  </si>
  <si>
    <t>{"Expectation":[2150006]}</t>
  </si>
  <si>
    <t>确认正确生成业务轨迹标签-已逾期</t>
  </si>
  <si>
    <t>TestUserAction_BusinessLabel_007</t>
  </si>
  <si>
    <t>{"bidbasicinfo":{"Bstatus":43}}</t>
  </si>
  <si>
    <t>{"Expectation":[2150007]}</t>
  </si>
  <si>
    <t>确认正确生成业务轨迹标签-已坏账</t>
  </si>
  <si>
    <t>TestUserAction_BusinessLabel_008</t>
  </si>
  <si>
    <t>{"bidbasicinfo":{"Bstatus":44}}</t>
  </si>
  <si>
    <t>{"Expectation":[2150008]}</t>
  </si>
  <si>
    <t>确认正确生成业务参与标签-参与过投资</t>
  </si>
  <si>
    <t>TestUserAction_BusinessAddLabel_001</t>
  </si>
  <si>
    <t>{"investinfo":{}}</t>
  </si>
  <si>
    <t>{"Expectation":[2180001]}</t>
  </si>
  <si>
    <t>确认正确生成业务参与标签-未参与过投资、未参与过担保、未发过信用借、未尽调过借款人</t>
  </si>
  <si>
    <t>TestUserAction_BusinessAddLabel_002</t>
  </si>
  <si>
    <t>{}</t>
  </si>
  <si>
    <t>{"!Expectation":[2180001,2180002,2180003,2180004]}</t>
  </si>
  <si>
    <t>确认正确生成业务参与标签-参与过担保</t>
  </si>
  <si>
    <t>TestUserAction_BusinessAddLabel_003</t>
  </si>
  <si>
    <t>{"loaninfo":{}}</t>
  </si>
  <si>
    <t>{"Expectation":[2180002]}</t>
  </si>
  <si>
    <t>确认正确生成业务参与标签-发过信用借</t>
  </si>
  <si>
    <t>TestUserAction_BusinessAddLabel_004</t>
  </si>
  <si>
    <t>{"bidbasicinfo":{}}</t>
  </si>
  <si>
    <t>{"Expectation":[2180003]}</t>
  </si>
  <si>
    <t>确认正确生成业务参与标签-尽调过借款人</t>
  </si>
  <si>
    <t>TestUserAction_BusinessAddLabel_005</t>
  </si>
  <si>
    <t>{"diligenceinfo":{}}</t>
  </si>
  <si>
    <t>{"Expectation":[2180004]}</t>
  </si>
  <si>
    <t>确认正确生成历史逾期状态标签-存在担保逾期的情况</t>
  </si>
  <si>
    <t>TestUserAction_HistoryoverLabel_001</t>
  </si>
  <si>
    <t>{"loaninfo":{"IsOverdue":1, "SurplusAdvanceAmount":0}}</t>
  </si>
  <si>
    <t>{"Expectation":[2200001]}</t>
  </si>
  <si>
    <t>确认正确生成历史逾期状态标签-存在借款逾期的情况</t>
  </si>
  <si>
    <t>TestUserAction_HistoryoverLabel_002</t>
  </si>
  <si>
    <t>{"bidbasicinfo":{"Overdue":1, "LateAmount":0}}</t>
  </si>
  <si>
    <t>{"Expectation":[2200002]}</t>
  </si>
  <si>
    <t>确认正确生成当前逾期状态标签-存在担保的标逾期且未垫付</t>
  </si>
  <si>
    <t>TestUserAction_CurrentoverLabel_001</t>
  </si>
  <si>
    <t>{"loaninfo":{"IsOverdue":1, "SurplusAdvanceAmount":100}}</t>
  </si>
  <si>
    <t>{"Expectation":[2190001]}</t>
  </si>
  <si>
    <t>确认正确生成当前逾期状态标签-信用借标存在逾期且未还清</t>
  </si>
  <si>
    <t>TestUserAction_CurrentoverLabel_002</t>
  </si>
  <si>
    <t>{"bidbasicinfo":{"Overdue":1, "LateAmount":100}}</t>
  </si>
  <si>
    <t>{"Expectation":[2190002]}</t>
  </si>
  <si>
    <t>确认正确生成用户来源标签-QQ登录</t>
  </si>
  <si>
    <t>TestUserAttribute_SouceUserLabel_001</t>
  </si>
  <si>
    <t>用户属性标签</t>
  </si>
  <si>
    <t>{"userbasicinfo":{"LoginFromOthers":"QQ", "istuandai":0}}</t>
  </si>
  <si>
    <t>{"Expectation":[1010001]}</t>
  </si>
  <si>
    <t>确认正确生成用户来源标签-微信登录</t>
  </si>
  <si>
    <t>TestUserAttribute_SouceUserLabel_002</t>
  </si>
  <si>
    <t>{"userbasicinfo":{"LoginFromOthers":"weixin", "istuandai":0}}</t>
  </si>
  <si>
    <t>{"Expectation":[1010002]}</t>
  </si>
  <si>
    <t>确认正确生成用户来源标签-微博登录</t>
  </si>
  <si>
    <t>TestUserAttribute_SouceUserLabel_003</t>
  </si>
  <si>
    <t>{"userbasicinfo":{"LoginFromOthers":"weibo", "istuandai":0}}</t>
  </si>
  <si>
    <t>{"Expectation":[1010003]}</t>
  </si>
  <si>
    <t>确认正确生成用户来源标签-团贷网用户</t>
  </si>
  <si>
    <t>TestUserAttribute_SouceUserLabel_004</t>
  </si>
  <si>
    <t>{"userbasicinfo":{"istuandai":1}}</t>
  </si>
  <si>
    <t>{"Expectation":[1010004]}</t>
  </si>
  <si>
    <t>确认正确生成用户来源标签-团贷网用户微信登录</t>
  </si>
  <si>
    <t>TestUserAttribute_SouceUserLabel_005</t>
  </si>
  <si>
    <t>{"userbasicinfo":{"LoginFromOthers":"weixin","istuandai":1}}</t>
  </si>
  <si>
    <t>{"Expectation":[1010002,1010004]}</t>
  </si>
  <si>
    <t>确认正确生成用户来源标签-异常用户</t>
  </si>
  <si>
    <t>TestUserAttribute_SouceUserLabel_006</t>
  </si>
  <si>
    <t>{"userbasicinfo":{}}</t>
  </si>
  <si>
    <t>{"!Expectation":[1010001,1010002,1010003,1010004]}</t>
  </si>
  <si>
    <t>确认正确生成是否新增用户标签-注册时间一月内</t>
  </si>
  <si>
    <t>TestUserAttribute_IsaddUserLabel_001</t>
  </si>
  <si>
    <t>{"userbasicinfo":{"RegisterTime":"2015-12-1"}}</t>
  </si>
  <si>
    <t>{"Expectation":[1020001]}</t>
  </si>
  <si>
    <t>确认正确生成是否新增用户标签-注册时间一月内（边界值）</t>
  </si>
  <si>
    <t>TestUserAttribute_IsaddUserLabel_002</t>
  </si>
  <si>
    <t>{"userbasicinfo":{"RegisterTime":"2015-11-5"}}</t>
  </si>
  <si>
    <t>确认正确生成本地用户标签-用户身份证地址和居住地址城市相同且非空</t>
  </si>
  <si>
    <t>TestUserAttribute_LocalUserLabel_001</t>
  </si>
  <si>
    <t>{"userbasicinfo":{"UserIDCard":"421122198612151811","LivingCity":"黄冈市"}}</t>
  </si>
  <si>
    <t>{"Expectation":[1030001]}</t>
  </si>
  <si>
    <t>确认正确生成本地用户标签-用户身份证地址和居住地址城市不相同且非空</t>
  </si>
  <si>
    <t>TestUserAttribute_LocalUserLabel_002</t>
  </si>
  <si>
    <t>{"userbasicinfo":{"UserIDCard":"421155456984512121","LivingCity":"北京市"}}</t>
  </si>
  <si>
    <t>{"Expectation":[1030002]}</t>
  </si>
  <si>
    <t>确认正确生成本地用户标签-居住地址城市都为空</t>
  </si>
  <si>
    <t>TestUserAttribute_LocalUserLabel_003</t>
  </si>
  <si>
    <t>{"!Expectation":[1030001,1030002]}</t>
  </si>
  <si>
    <t>确认正确生成婚姻状况标签-婚姻状况为已婚</t>
  </si>
  <si>
    <t>TestUserAttribute_MaritalStatuLabel_001</t>
  </si>
  <si>
    <t>{"userbasicinfo":{"MaritalStatus":0}}</t>
  </si>
  <si>
    <t>{"Expectation":[1040002]}</t>
  </si>
  <si>
    <t>确认正确生成婚姻状况标签-婚姻状况为未婚</t>
  </si>
  <si>
    <t>TestUserAttribute_MaritalStatuLabel_002</t>
  </si>
  <si>
    <t>{"userbasicinfo":{"MaritalStatus":1}}</t>
  </si>
  <si>
    <t>{"Expectation":[1040001]}</t>
  </si>
  <si>
    <t>确认正确生成婚姻状况标签-婚姻状况为离异</t>
  </si>
  <si>
    <t>TestUserAttribute_MaritalStatuLabel_003</t>
  </si>
  <si>
    <t>{"userbasicinfo":{"MaritalStatus":2}}</t>
  </si>
  <si>
    <t>{"Expectation":[1040003]}</t>
  </si>
  <si>
    <t>确认正确生成婚姻状况标签-婚姻状况为丧偶</t>
  </si>
  <si>
    <t>TestUserAttribute_MaritalStatuLabel_004</t>
  </si>
  <si>
    <t>{"userbasicinfo":{"MaritalStatus":3}}</t>
  </si>
  <si>
    <t>{"Expectation":[1040004]}</t>
  </si>
  <si>
    <t>确认正确生成婚姻状况标签-婚姻状况为异常值</t>
  </si>
  <si>
    <t>TestUserAttribute_MaritalStatuLabel_005</t>
  </si>
  <si>
    <t>{"userbasicinfo":{"MaritalStatus":4}}</t>
  </si>
  <si>
    <t>{"!Expectation":[1040001,1040002,1040003,1040004]}</t>
  </si>
  <si>
    <t>确认正确生成有无子女标签-有子女</t>
  </si>
  <si>
    <t>TestUserAttribute_IsChildrenLabel_001</t>
  </si>
  <si>
    <t>{"userbasicinfo":{"ChildrenStatus":1}}</t>
  </si>
  <si>
    <t>{"Expectation":[1050001]}</t>
  </si>
  <si>
    <t>确认正确生成有无子女标签-无子女</t>
  </si>
  <si>
    <t>TestUserAttribute_IsChildrenLabel_002</t>
  </si>
  <si>
    <t>{"userbasicinfo":{"ChildrenStatus":0}}</t>
  </si>
  <si>
    <t>{"Expectation":[1050002]}</t>
  </si>
  <si>
    <t>确认正确生成有无子女标签-异常值</t>
  </si>
  <si>
    <t>TestUserAttribute_IsChildrenLabel_003</t>
  </si>
  <si>
    <t>{"userbasicinfo":{"ChildrenStatus":123}}</t>
  </si>
  <si>
    <t>{"!Expectation":[1050001,1050002]}</t>
  </si>
  <si>
    <t>确认正确生成居住城市标签-居住城市为一线城市</t>
  </si>
  <si>
    <t>TestUserAttribute_LivingCityLabel_001</t>
  </si>
  <si>
    <t>{"userbasicinfo":{"LivingCity":"深圳市"}}</t>
  </si>
  <si>
    <t>{"Expectation":[1060001]}</t>
  </si>
  <si>
    <t>确认正确生成居住城市标签-居住城市为二线城市</t>
  </si>
  <si>
    <t>TestUserAttribute_LivingCityLabel_002</t>
  </si>
  <si>
    <t>{"userbasicinfo":{"LivingCity":"宁波市"}}</t>
  </si>
  <si>
    <t>{"Expectation":[1060002]}</t>
  </si>
  <si>
    <t>确认正确生成居住城市标签-居住城市为三线城市</t>
  </si>
  <si>
    <t>TestUserAttribute_LivingCityLabel_003</t>
  </si>
  <si>
    <t>{"userbasicinfo":{"LivingCity":"黄冈市"}}</t>
  </si>
  <si>
    <t>{"Expectation":[1060003]}</t>
  </si>
  <si>
    <t>确认正确生成居住城市标签-居住城市为空</t>
  </si>
  <si>
    <t>TestUserAttribute_LivingCityLabel_004</t>
  </si>
  <si>
    <t>{"!Expectation":[1060001,1060002,1060003]}</t>
  </si>
  <si>
    <t>确认正确生成院校等级标签-院校等级为985和211院校</t>
  </si>
  <si>
    <t>TestUserAttribute_SchoolLevelLabel_001</t>
  </si>
  <si>
    <t>{"userbasicinfo":{"GraduateSchool":"北京林业大学"}}</t>
  </si>
  <si>
    <t>{"Expectation":[1070001,1070002]}</t>
  </si>
  <si>
    <t>确认正确生成院校等级标签-院校等级为211院校</t>
  </si>
  <si>
    <t>TestUserAttribute_SchoolLevelLabel_002</t>
  </si>
  <si>
    <t>{"userbasicinfo":{"GraduateSchool":"内蒙古大学"}}</t>
  </si>
  <si>
    <t>{"Expectation":[1070002]}</t>
  </si>
  <si>
    <t>确认正确生成院校等级标签-非958和211院校</t>
  </si>
  <si>
    <t>TestUserAttribute_SchoolLevelLabel_003</t>
  </si>
  <si>
    <t>{"userbasicinfo":{"GraduateSchool":"野鸡大学"}}</t>
  </si>
  <si>
    <t>{"!Expectation":[1070001,1070002]}</t>
  </si>
  <si>
    <t>确认正确生成院校等级标签-院校为空</t>
  </si>
  <si>
    <t>TestUserAttribute_SchoolLevelLabel_004</t>
  </si>
  <si>
    <t>确认正确生成年龄标签-50后</t>
  </si>
  <si>
    <t>TestUserAttribute_AgeLabel_001</t>
  </si>
  <si>
    <t>{"userbasicinfo":{"userIDCard":"431155195615421812"}}</t>
  </si>
  <si>
    <t>{"Expectation":[1080001]}</t>
  </si>
  <si>
    <t>确认正确生成年龄标签-60后</t>
  </si>
  <si>
    <t>TestUserAttribute_AgeLabel_002</t>
  </si>
  <si>
    <t>{"userbasicinfo":{"userIDCard":"431155196015421812"}}</t>
  </si>
  <si>
    <t>{"Expectation":[1080002]}</t>
  </si>
  <si>
    <t>确认正确生成年龄标签-70后</t>
  </si>
  <si>
    <t>TestUserAttribute_AgeLabel_003</t>
  </si>
  <si>
    <t>{"userbasicinfo":{"userIDCard":"431155197915421812"}}</t>
  </si>
  <si>
    <t>{"Expectation":[1080003]}</t>
  </si>
  <si>
    <t>确认正确生成年龄标签-80后</t>
  </si>
  <si>
    <t>TestUserAttribute_AgeLabel_004</t>
  </si>
  <si>
    <t>{"userbasicinfo":{"userIDCard":"421155198615421512"}}</t>
  </si>
  <si>
    <t>{"Expectation":[1080004]}</t>
  </si>
  <si>
    <t>确认正确生成年龄标签-90后</t>
  </si>
  <si>
    <t>TestUserAttribute_AgeLabel_005</t>
  </si>
  <si>
    <t>{"userbasicinfo":{"userIDCard":"421155199915421816"}}</t>
  </si>
  <si>
    <t>{"Expectation":[1080005]}</t>
  </si>
  <si>
    <t>确认正确生成年龄标签-00后</t>
  </si>
  <si>
    <t>TestUserAttribute_AgeLabel_006</t>
  </si>
  <si>
    <t>{"userbasicinfo":{"userIDCard":"421155200015421612"}}</t>
  </si>
  <si>
    <t>{"Expectation":[1080006]}</t>
  </si>
  <si>
    <t>确认正确生成年龄标签-10后</t>
  </si>
  <si>
    <t>TestUserAttribute_AgeLabel_007</t>
  </si>
  <si>
    <t>{"userbasicinfo":{"userIDCard":"421155201015421858"}}</t>
  </si>
  <si>
    <t>{"Expectation":[1080007]}</t>
  </si>
  <si>
    <t>确认正确生成年龄标签-40后</t>
  </si>
  <si>
    <t>TestUserAttribute_AgeLabel_008</t>
  </si>
  <si>
    <t>{"userbasicinfo":{"userIDCard":"421155194015421834"}}</t>
  </si>
  <si>
    <t>{"!Expectation":[1080001,1080002,1080003,1080004,1080005,1080006,1080007]}</t>
  </si>
  <si>
    <t>确认正确生成年龄标签-上上个世纪</t>
  </si>
  <si>
    <t>TestUserAttribute_AgeLabel_009</t>
  </si>
  <si>
    <t>{"userbasicinfo":{"userIDCard":"421155180012121810"}}</t>
  </si>
  <si>
    <t>确认正确生成居住位置标签-北京北京</t>
  </si>
  <si>
    <t>TestUserAttribute_LivingWhereLabel_001</t>
  </si>
  <si>
    <t>{"userbasicinfo":{"LivingProvince":"北京市","LivingCity":"北京市"}}</t>
  </si>
  <si>
    <t>{"Expectation":[1090100,1090101]}</t>
  </si>
  <si>
    <t>确认正确生成居住位置标签-广东深圳</t>
  </si>
  <si>
    <t>TestUserAttribute_LivingWhereLabel_002</t>
  </si>
  <si>
    <t>{"userbasicinfo":{"LivingProvince":"广东省","LivingCity":"深圳市"}}</t>
  </si>
  <si>
    <t>{"Expectation":[1092000,1092002]}</t>
  </si>
  <si>
    <t>确认正确生成居住位置标签-湖北黄冈</t>
  </si>
  <si>
    <t>TestUserAttribute_LivingWhereLabel_003</t>
  </si>
  <si>
    <t>{"userbasicinfo":{"LivingProvince":"湖北省","LivingCity":"黄冈市"}}</t>
  </si>
  <si>
    <t>{"Expectation":[1091800,1091806]}</t>
  </si>
  <si>
    <t>确认正确生成居住位置标签-台湾台南</t>
  </si>
  <si>
    <t>TestUserAttribute_LivingWhereLabel_004</t>
  </si>
  <si>
    <t>{"userbasicinfo":{"LivingProvince":"台湾","LivingCity":"台南"}}</t>
  </si>
  <si>
    <t>{"Expectation":[1093400,1093414]}</t>
  </si>
  <si>
    <t>确认正确生成居住位置标签-省市不对应</t>
  </si>
  <si>
    <t>TestUserAttribute_LivingWhereLabel_005</t>
  </si>
  <si>
    <t>{"userbasicinfo":{"LivingProvince":"湖北省","LivingCity":"张家界市"}}</t>
  </si>
  <si>
    <t>{"Expectation":[1091800,1091902]}</t>
  </si>
  <si>
    <t>确认正确生成居住位置标签-不存在的市</t>
  </si>
  <si>
    <t>TestUserAttribute_LivingWhereLabel_006</t>
  </si>
  <si>
    <t>{"userbasicinfo":{"LivingProvince":"湖北省","LivingCity":"不存在的市"}}</t>
  </si>
  <si>
    <t>{"Expectation":[1091800]}</t>
  </si>
  <si>
    <t>确认正确生成居住位置标签-不存在的省</t>
  </si>
  <si>
    <t>TestUserAttribute_LivingWhereLabel_007</t>
  </si>
  <si>
    <t>{"userbasicinfo":{"LivingProvince":"不存在的省","LivingCity":"西安市"}}</t>
  </si>
  <si>
    <t>{"Expectation":[1092701]}</t>
  </si>
  <si>
    <t>确认正确生成工作时间标签-3年及以下（包含3年）</t>
  </si>
  <si>
    <t>TestUserAttribute_WorkTimeLabel_001</t>
  </si>
  <si>
    <t>{"workinfo":{"WorkYears":1}}</t>
  </si>
  <si>
    <t>{"Expectation":[1100001]}</t>
  </si>
  <si>
    <t>确认正确生成工作时间标签-3-5年（包含5年）</t>
  </si>
  <si>
    <t>TestUserAttribute_WorkTimeLabel_002</t>
  </si>
  <si>
    <t>{"workinfo":{"WorkYears":3}}</t>
  </si>
  <si>
    <t>{"Expectation":[1100002]}</t>
  </si>
  <si>
    <t>确认正确生成工作时间标签-5-10年（包含10年）</t>
  </si>
  <si>
    <t>TestUserAttribute_WorkTimeLabel_003</t>
  </si>
  <si>
    <t>{"workinfo":{"WorkYears":5}}</t>
  </si>
  <si>
    <t>{"Expectation":[1100003]}</t>
  </si>
  <si>
    <t>确认正确生成工作时间标签-10年以上</t>
  </si>
  <si>
    <t>TestUserAttribute_WorkTimeLabel_004</t>
  </si>
  <si>
    <t>{"workinfo":{"WorkYears":7}}</t>
  </si>
  <si>
    <t>{"Expectation":[1100004]}</t>
  </si>
  <si>
    <t>确认正确生成总资产标签-资产100-500W</t>
  </si>
  <si>
    <t>TestUserAttribute_AmountLabel_001</t>
  </si>
  <si>
    <t>{"usercarpropertyinfo":{"CarAmountType":6},"userhousepropertyinfo":{"HouseAmountType":6}}</t>
  </si>
  <si>
    <t>{"Expectation":[1130002]}</t>
  </si>
  <si>
    <t>确认正确生成总资产标签-资产100W-10W</t>
  </si>
  <si>
    <t>TestUserAttribute_AmountLabel_002</t>
  </si>
  <si>
    <t>{"usercarpropertyinfo":{"CarAmountType":2},"userhousepropertyinfo":{"HouseAmountType":4}}</t>
  </si>
  <si>
    <t>{"Expectation":[1130003]}</t>
  </si>
  <si>
    <t>确认正确生成车产标签-车产等级为0</t>
  </si>
  <si>
    <t>TestUserAttribute_CarAmountLabel_001</t>
  </si>
  <si>
    <t>{"usercarpropertyinfo":{"CarAmountType":0}}</t>
  </si>
  <si>
    <t>{"!Expectation":[1140001,1140002,1140003,1140004]}</t>
  </si>
  <si>
    <t>确认正确生成车产标签-车产等级为1</t>
  </si>
  <si>
    <t>TestUserAttribute_CarAmountLabel_002</t>
  </si>
  <si>
    <t>{"usercarpropertyinfo":{"CarAmountType":1}}</t>
  </si>
  <si>
    <t>{"Expectation":[1140004]}</t>
  </si>
  <si>
    <t>确认正确生成车产标签-车产等级为2</t>
  </si>
  <si>
    <t>TestUserAttribute_CarAmountLabel_003</t>
  </si>
  <si>
    <t>{"usercarpropertyinfo":{"CarAmountType":2}}</t>
  </si>
  <si>
    <t>确认正确生成车产标签-车产等级为3</t>
  </si>
  <si>
    <t>TestUserAttribute_CarAmountLabel_004</t>
  </si>
  <si>
    <t>{"usercarpropertyinfo":{"CarAmountType":3}}</t>
  </si>
  <si>
    <t>{"Expectation":[1140003]}</t>
  </si>
  <si>
    <t>确认正确生成车产标签-车产等级为4</t>
  </si>
  <si>
    <t>TestUserAttribute_CarAmountLabel_005</t>
  </si>
  <si>
    <t>{"usercarpropertyinfo":{"CarAmountType":4}}</t>
  </si>
  <si>
    <t>{"Expectation":[1140002]}</t>
  </si>
  <si>
    <t>确认正确生成车产标签-车产等级为5</t>
  </si>
  <si>
    <t>TestUserAttribute_CarAmountLabel_006</t>
  </si>
  <si>
    <t>{"usercarpropertyinfo":{"CarAmountType":5}}</t>
  </si>
  <si>
    <t>{"Expectation":[1140001]}</t>
  </si>
  <si>
    <t>确认正确生成车产标签-车产等级为6</t>
  </si>
  <si>
    <t>TestUserAttribute_CarAmountLabel_007</t>
  </si>
  <si>
    <t>{"usercarpropertyinfo":{"CarAmountType":6}}</t>
  </si>
  <si>
    <t>确认正确生成房产标签-房产等级为0</t>
  </si>
  <si>
    <t>TestUserAttribute_HouseAmountLabel_001</t>
  </si>
  <si>
    <t>{"userhousepropertyinfo":{"HouseType":0}}</t>
  </si>
  <si>
    <t>{"!Expectation":[1150001,1150002,1150003,1150004,1150005,1150006]}</t>
  </si>
  <si>
    <t>确认正确生成房产标签-房产等级为1</t>
  </si>
  <si>
    <t>TestUserAttribute_HouseAmountLabel_002</t>
  </si>
  <si>
    <t>{"userhousepropertyinfo":{"HouseType":1}}</t>
  </si>
  <si>
    <t>{"Expectation":[1150001]}</t>
  </si>
  <si>
    <t>确认正确生成房产标签-房产等级为2</t>
  </si>
  <si>
    <t>TestUserAttribute_HouseAmountLabel_003</t>
  </si>
  <si>
    <t>{"userhousepropertyinfo":{"HouseType":2}}</t>
  </si>
  <si>
    <t>{"Expectation":[1150002]}</t>
  </si>
  <si>
    <t>确认正确生成房产标签-房产等级为3</t>
  </si>
  <si>
    <t>TestUserAttribute_HouseAmountLabel_004</t>
  </si>
  <si>
    <t>{"userhousepropertyinfo":{"HouseType":3}}</t>
  </si>
  <si>
    <t>{"Expectation":[1150003]}</t>
  </si>
  <si>
    <t>确认正确生成房产标签-房产等级为4</t>
  </si>
  <si>
    <t>TestUserAttribute_HouseAmountLabel_005</t>
  </si>
  <si>
    <t>{"userhousepropertyinfo":{"HouseType":4}}</t>
  </si>
  <si>
    <t>{"Expectation":[1150004]}</t>
  </si>
  <si>
    <t>确认正确生成房产标签-房产等级为5</t>
  </si>
  <si>
    <t>TestUserAttribute_HouseAmountLabel_006</t>
  </si>
  <si>
    <t>{"userhousepropertyinfo":{"HouseType":5}}</t>
  </si>
  <si>
    <t>{"Expectation":[1150005]}</t>
  </si>
  <si>
    <t>确认正确生成房产标签-房产等级为6</t>
  </si>
  <si>
    <t>TestUserAttribute_HouseAmountLabel_007</t>
  </si>
  <si>
    <t>{"userhousepropertyinfo":{"HouseType":6}}</t>
  </si>
  <si>
    <t>{"Expectation":[1150006]}</t>
  </si>
  <si>
    <t>确认正确生成负债标签-只有车贷无房贷</t>
  </si>
  <si>
    <t>TestUserAttribute_LoansLabel_001</t>
  </si>
  <si>
    <t>{"usercarpropertyinfo":{"Carloans":1},"userhousepropertyinfo":{"HouseLoan":1}}</t>
  </si>
  <si>
    <t>{"Expectation":[1160002]}</t>
  </si>
  <si>
    <t>确认正确生成负债标签-只有房贷无车贷</t>
  </si>
  <si>
    <t>TestUserAttribute_LoansLabel_002</t>
  </si>
  <si>
    <t>{"usercarpropertyinfo":{"Carloans":0},"userhousepropertyinfo":{"HouseLoan":2}}</t>
  </si>
  <si>
    <t>{"Expectation":[1160001]}</t>
  </si>
  <si>
    <t>确认正确生成负债标签-有房贷和车贷</t>
  </si>
  <si>
    <t>TestUserAttribute_LoansLabel_003</t>
  </si>
  <si>
    <t>{"usercarpropertyinfo":{"Carloans":1},"userhousepropertyinfo":{"HouseLoan":2}}</t>
  </si>
  <si>
    <t>{"Expectation":[1160001,1160002]}</t>
  </si>
  <si>
    <t>确认正确生成负债标签-无房贷也无车贷</t>
  </si>
  <si>
    <t>TestUserAttribute_LoansLabel_004</t>
  </si>
  <si>
    <t>{"usercarpropertyinfo":{"Carloans":0},"userhousepropertyinfo":{"HouseLoan":1}}</t>
  </si>
  <si>
    <t>{"!Expectation":[1160001,1160002]}</t>
  </si>
  <si>
    <t>确认正确生成用户活跃度标签-用户登录时间至今半年以上，且无金融交易</t>
  </si>
  <si>
    <t>TestUserAttribute_UserActiveLabel_001</t>
  </si>
  <si>
    <t>{"loginevent":{"EventTimestmap":"2014-10-11"}}</t>
  </si>
  <si>
    <t>{"Expectation":[2010001]}</t>
  </si>
  <si>
    <t>确认正确生成用户活跃度标签-用户登录时间至今三个月以上半年以内，且无金融交易</t>
  </si>
  <si>
    <t>TestUserAttribute_UserActiveLabel_002</t>
  </si>
  <si>
    <t>{"loginevent":{"EventTimestmap":"2015-8-4"}}</t>
  </si>
  <si>
    <t>{"Expectation":[2010002]}</t>
  </si>
  <si>
    <t>确认正确生成用户活跃度标签-用户登录时间至今三个月以内，且无金融交易</t>
  </si>
  <si>
    <t>TestUserAttribute_UserActiveLabel_003</t>
  </si>
  <si>
    <t>{"loginevent":{"EventTimestmap":"2015-11-11"}}</t>
  </si>
  <si>
    <t>{"Expectation":[2010003]}</t>
  </si>
  <si>
    <t>确认正确生成用户活跃度标签-用户登录时间至今三个月以内，且有担保记录</t>
  </si>
  <si>
    <t>TestUserAttribute_UserActiveLabel_004</t>
  </si>
  <si>
    <t>{"loginevent":{"EventTimestmap":"2015-11-11"},"postguaranteeevent":{"EventTimestmap":"2015-11-11"}}</t>
  </si>
  <si>
    <t>{"Expectation":[2010004]}</t>
  </si>
  <si>
    <t>确认正确生成用户活跃度标签-用户登录时间至今三个月以内，且有借款记录</t>
  </si>
  <si>
    <t>TestUserAttribute_UserActiveLabel_005</t>
  </si>
  <si>
    <t>{"loginevent":{"EventTimestmap":"2015-11-11"},"postpublishborrowmoneyevent":{"EventTimestmap":"2015-11-11"}}</t>
  </si>
  <si>
    <t>确认正确生成用户活跃度标签-用户登录时间至今三个月以内，且有投资记录</t>
  </si>
  <si>
    <t>TestUserAttribute_UserActiveLabel_006</t>
  </si>
  <si>
    <t>{"loginevent":{"EventTimestmap":"2015-11-11"},"postinvestmentevent":{"EventTimestmap":"2015-11-11"}}</t>
  </si>
  <si>
    <t>确认正确生成用户活跃度标签-用户登录时间至今三个月以内，且有担保和借款记录</t>
  </si>
  <si>
    <t>TestUserAttribute_UserActiveLabel_007</t>
  </si>
  <si>
    <t>{"loginevent":{"EventTimestmap":"2015-11-11"},"postguaranteeevent":{"EventTimestmap":"2015-11-11"},"postpublishborrowmoneyevent":{"EventTimestmap":"2015-11-11"}}</t>
  </si>
  <si>
    <t>确认正确生成用户活跃度标签-用户登录时间至今三个月以内，且有借款和投资记录</t>
  </si>
  <si>
    <t>TestUserAttribute_UserActiveLabel_008</t>
  </si>
  <si>
    <t>{"loginevent":{"EventTimestmap":"2015-11-11"},"postpublishborrowmoneyevent":{"EventTimestmap":"2015-11-11"},"postinvestmentevent":{"EventTimestmap":"2015-11-11"}}</t>
  </si>
  <si>
    <t>确认正确生成用户活跃度标签-用户登录时间至今三个月以内，且有投资和担保记录</t>
  </si>
  <si>
    <t>TestUserAttribute_UserActiveLabel_009</t>
  </si>
  <si>
    <t>{"loginevent":{"EventTimestmap":"2015-11-11"},"postinvestmentevent":{"EventTimestmap":"2015-11-11"},"postguaranteeevent":{"EventTimestmap":"2015-11-11"}}</t>
  </si>
  <si>
    <t>确认正确生成用户活跃度标签-用户登录时间至今三个月以内，且有借款、投资和担保记录</t>
  </si>
  <si>
    <t>TestUserAttribute_UserActiveLabel_010</t>
  </si>
  <si>
    <t>{"loginevent":{"EventTimestmap":"2015-11-11"},"postpublishborrowmoneyevent":{"EventTimestmap":"2015-11-11"},"postinvestmentevent":{"EventTimestmap":"2015-11-11"},"postguaranteeevent":{"EventTimestmap":"2015-11-11"}}</t>
  </si>
  <si>
    <t>确认正确生成用户活跃度标签-用户登录时间至今三个月以上半年以内，且有借款、投资和担保记录</t>
  </si>
  <si>
    <t>TestUserAttribute_UserActiveLabel_011</t>
  </si>
  <si>
    <t>{"loginevent":{"EventTimestmap":"2015-7-21"},"postpublishborrowmoneyevent":{"EventTimestmap":"2015-7-21"},"postinvestmentevent":{"EventTimestmap":"2015-7-21"},"postguaranteeevent":{"EventTimestmap":"2015-7-21"}}</t>
  </si>
  <si>
    <t>确认正确生成用户活跃度标签-用户登录时间至今半年以上，且有借款、投资和担保记录</t>
  </si>
  <si>
    <t>TestUserAttribute_UserActiveLabel_012</t>
  </si>
  <si>
    <t>{"loginevent":{"EventTimestmap":"2015-1-1"},"postpublishborrowmoneyevent":{"EventTimestmap":"2015-1-1"},"postinvestmentevent":{"EventTimestmap":"2015-1-1"},"postguaranteeevent":{"EventTimestmap":"2015-1-1"}}</t>
  </si>
  <si>
    <t>确认正确生成用户参与度标签-未参与投资担保借款任何业务，且信用良好</t>
  </si>
  <si>
    <t>TestUserAttribute_UserPartinLabel_001</t>
  </si>
  <si>
    <t>{"Expectation":[2020001]}</t>
  </si>
  <si>
    <t>确认正确生成用户参与度标签-未参与投资担保借款任何业务，且信用有逾期</t>
  </si>
  <si>
    <t>TestUserAttribute_UserPartinLabel_002</t>
  </si>
  <si>
    <t>{"overdueinfo":{}}</t>
  </si>
  <si>
    <t>确认正确生成用户参与度标签-参与过投资，且信用良好</t>
  </si>
  <si>
    <t>TestUserAttribute_UserPartinLabel_003</t>
  </si>
  <si>
    <t>{"postinvestmentevent":{}}</t>
  </si>
  <si>
    <t>{"Expectation":[2020002]}</t>
  </si>
  <si>
    <t>确认正确生成用户参与度标签-参与过担保，且信用良好</t>
  </si>
  <si>
    <t>TestUserAttribute_UserPartinLabel_004</t>
  </si>
  <si>
    <t>{"postguaranteeevent":{}}</t>
  </si>
  <si>
    <t>确认正确生成用户参与度标签-参与过借款，且信用良好</t>
  </si>
  <si>
    <t>TestUserAttribute_UserPartinLabel_005</t>
  </si>
  <si>
    <t>{"postpublishborrowmoneyevent":{}}</t>
  </si>
  <si>
    <t>确认正确生成用户参与度标签-参与过投资和担保，且信用良好</t>
  </si>
  <si>
    <t>TestUserAttribute_UserPartinLabel_006</t>
  </si>
  <si>
    <t>{"postinvestmentevent":{},"postguaranteeevent":{}}</t>
  </si>
  <si>
    <t>{"Expectation":[2020003]}</t>
  </si>
  <si>
    <t>确认正确生成用户参与度标签-参与过担保和借款，且信用良好</t>
  </si>
  <si>
    <t>TestUserAttribute_UserPartinLabel_007</t>
  </si>
  <si>
    <t>{"postguaranteeevent":{},"postpublishborrowmoneyevent":{}}</t>
  </si>
  <si>
    <t>确认正确生成用户参与度标签-参与过借款和投资，且信用良好</t>
  </si>
  <si>
    <t>TestUserAttribute_UserPartinLabel_008</t>
  </si>
  <si>
    <t>{"postpublishborrowmoneyevent":{},"postinvestmentevent":{}}</t>
  </si>
  <si>
    <t>确认正确生成用户参与度标签-参与过借款、投资和担保，且信用良好</t>
  </si>
  <si>
    <t>TestUserAttribute_UserPartinLabel_009</t>
  </si>
  <si>
    <t>{"postinvestmentevent":{},"postguaranteeevent":{},"postpublishborrowmoneyevent":{}}</t>
  </si>
  <si>
    <t>确认正确生成用户参与度标签-参与过投资，且信用有逾期</t>
  </si>
  <si>
    <t>TestUserAttribute_UserPartinLabel_010</t>
  </si>
  <si>
    <t>{"postinvestmentevent":{},"overdueinfo":{}}</t>
  </si>
  <si>
    <t>{"!Expectation":[2020001,2020002,2020003,2080001,2080002,2080003,2080004,2080005]}</t>
  </si>
  <si>
    <t>确认正确生成用户参与度标签-参与过担保，且信用有逾期</t>
  </si>
  <si>
    <t>TestUserAttribute_UserPartinLabel_011</t>
  </si>
  <si>
    <t>{"postguaranteeevent":{},"overdueinfo":{}}</t>
  </si>
  <si>
    <t>确认正确生成用户参与度标签-参与过借款，且信用有逾期</t>
  </si>
  <si>
    <t>TestUserAttribute_UserPartinLabel_012</t>
  </si>
  <si>
    <t>{"postpublishborrowmoneyevent":{},"overdueinfo":{}}</t>
  </si>
  <si>
    <t>确认正确生成用户参与度标签-参与过投资和担保，且信用有逾期</t>
  </si>
  <si>
    <t>TestUserAttribute_UserPartinLabel_013</t>
  </si>
  <si>
    <t>{"postinvestmentevent":{},"postguaranteeevent":{},"overdueinfo":{}}</t>
  </si>
  <si>
    <t>确认正确生成用户参与度标签-参与过担保和借款，且信用有逾期</t>
  </si>
  <si>
    <t>TestUserAttribute_UserPartinLabel_014</t>
  </si>
  <si>
    <t>{"postguaranteeevent":{},"postpublishborrowmoneyevent":{},"overdueinfo":{}}</t>
  </si>
  <si>
    <t>确认正确生成用户参与度标签-参与过借款和投资，且信用有逾期</t>
  </si>
  <si>
    <t>TestUserAttribute_UserPartinLabel_015</t>
  </si>
  <si>
    <t>{"postpublishborrowmoneyevent":{},"postinvestmentevent":{},"overdueinfo":{}}</t>
  </si>
  <si>
    <t>确认正确生成用户参与度标签-参与过借款、投资和担保，且信用有逾期</t>
  </si>
  <si>
    <t>TestUserAttribute_UserPartinLabel_016</t>
  </si>
  <si>
    <t>{"postinvestmentevent":{},"postguaranteeevent":{},"postpublishborrowmoneyevent":{},"overdueinfo":{}}</t>
  </si>
  <si>
    <t>确认正确生成生命周期标签-用户登录时间至今半年以上,且无充值、未发布过标、无投资、无担保</t>
  </si>
  <si>
    <t>TestUserAttribute_LifeCycleLabel_001</t>
  </si>
  <si>
    <t>{"Expectation":[2080005]}</t>
  </si>
  <si>
    <t>确认正确生成生命周期标签-用户登录时间至今半年以上,且有充值、未发布借款、无投资、无担保</t>
  </si>
  <si>
    <t>TestUserAttribute_LifeCycleLabel_002</t>
  </si>
  <si>
    <t>{"loginevent":{"EventTimestmap":"2014-10-11"}, "postlianlianrechargeevent":{}}</t>
  </si>
  <si>
    <t>确认正确生成生命周期标签-用户登录时间至今半年以上,且有充值、有发布借款但没有借到、无投资、无担保</t>
  </si>
  <si>
    <t>TestUserAttribute_LifeCycleLabel_003</t>
  </si>
  <si>
    <t>{"loginevent":{"EventTimestmap":"2014-10-11"}, "postlianlianrechargeevent":{}, "bidbasicinfo":{"Bstatus":32}}</t>
  </si>
  <si>
    <t>确认正确生成生命周期标签-用户登录时间至今半年以上,且无充值、有发布借款并借到款、无投资、无担保</t>
  </si>
  <si>
    <t>TestUserAttribute_LifeCycleLabel_004</t>
  </si>
  <si>
    <t>{"loginevent":{"EventTimestmap":"2014-10-11"}, "postlianlianrechargeevent":{}, "bidbasicinfo":{"Bstatus":43}}</t>
  </si>
  <si>
    <t>确认正确生成生命周期标签-用户登录时间至今半年以上,且有充值、未发布借款、有投资、无担保</t>
  </si>
  <si>
    <t>TestUserAttribute_LifeCycleLabel_005</t>
  </si>
  <si>
    <t>{"loginevent":{"EventTimestmap":"2014-10-11"}, "postlianlianrechargeevent":{}, "postinvestmentevent":{}}</t>
  </si>
  <si>
    <t>确认正确生成生命周期标签-用户登录时间至今半年以上,且有充值、未发布借款、无投资、有担保</t>
  </si>
  <si>
    <t>TestUserAttribute_LifeCycleLabel_006</t>
  </si>
  <si>
    <t>{"loginevent":{"EventTimestmap":"2014-10-11"}, "postlianlianrechargeevent":{}, "postguaranteeevent":{}}</t>
  </si>
  <si>
    <t>确认正确生成生命周期标签-用户登录时间至今三个月以上半年以内,且无充值、未发布过标、无投资、无担保</t>
  </si>
  <si>
    <t>TestUserAttribute_LifeCycleLabel_007</t>
  </si>
  <si>
    <t>{"loginevent":{"EventTimestmap":"2015-5-10"}}</t>
  </si>
  <si>
    <t>{"Expectation":[2080004]}</t>
  </si>
  <si>
    <t>确认正确生成生命周期标签-用户登录时间至今三个月以上半年以内,且有充值、未发布借款、无投资、无担保</t>
  </si>
  <si>
    <t>TestUserAttribute_LifeCycleLabel_008</t>
  </si>
  <si>
    <t>{"loginevent":{"EventTimestmap":"2015-5-10"}, "postlianlianrechargeevent":{}}</t>
  </si>
  <si>
    <t>确认正确生成生命周期标签-用户登录时间至今三个月以上半年以内,且有充值、有发布借款但没有借到、无投资、无担保</t>
  </si>
  <si>
    <t>TestUserAttribute_LifeCycleLabel_009</t>
  </si>
  <si>
    <t>{"loginevent":{"EventTimestmap":"2015-5-10"}, "postlianlianrechargeevent":{}, "bidbasicinfo":{"Bstatus":4}}</t>
  </si>
  <si>
    <t>确认正确生成生命周期标签-用户登录时间至今三个月以上半年以内,且无充值、有发布借款并借到款、无投资、无担保</t>
  </si>
  <si>
    <t>TestUserAttribute_LifeCycleLabel_010</t>
  </si>
  <si>
    <t>{"loginevent":{"EventTimestmap":"2015-5-10"},"bidbasicinfo":{"Bstatus":44}}</t>
  </si>
  <si>
    <t>确认正确生成生命周期标签-用户登录时间至今三个月以上半年以内,且有充值、未发布借款、有投资、无担保</t>
  </si>
  <si>
    <t>TestUserAttribute_LifeCycleLabel_011</t>
  </si>
  <si>
    <t>{"loginevent":{"EventTimestmap":"2015-5-10"},"postlianlianrechargeevent":{}, "postinvestmentevent":{}}</t>
  </si>
  <si>
    <t>确认正确生成生命周期标签-用户登录时间至今三个月以上半年以内,且有充值、未发布借款、无投资、有担保</t>
  </si>
  <si>
    <t>TestUserAttribute_LifeCycleLabel_012</t>
  </si>
  <si>
    <t>{"loginevent":{"EventTimestmap":"2015-5-10"},"postlianlianrechargeevent":{}, "postguaranteeevent":{}}</t>
  </si>
  <si>
    <t>确认正确生成生命周期标签-用户登录时间至今三个月以内,且无充值、未发布过借款、有投资、无担保</t>
  </si>
  <si>
    <t>TestUserAttribute_LifeCycleLabel_013</t>
  </si>
  <si>
    <t>{"loginevent":{"EventTimestmap":"2015-9-10"}, "postinvestmentevent":{}}</t>
  </si>
  <si>
    <t>{"Expectation":[2080003]}</t>
  </si>
  <si>
    <t>确认正确生成生命周期标签-用户登录时间至今三个月以内,且无充值、未发布过借款、无投资、有担保</t>
  </si>
  <si>
    <t>TestUserAttribute_LifeCycleLabel_014</t>
  </si>
  <si>
    <t>{"loginevent":{"EventTimestmap":"2015-9-10"}, "postguaranteeevent":{}}</t>
  </si>
  <si>
    <t>确认正确生成生命周期标签-用户登录时间至今三个月以内,且无充值、发布过借款并借到款、无投资、无担保</t>
  </si>
  <si>
    <t>TestUserAttribute_LifeCycleLabel_015</t>
  </si>
  <si>
    <t>{"loginevent":{"EventTimestmap":"2015-9-10"}, "bidbasicinfo":{"Bstatus":6}}</t>
  </si>
  <si>
    <t>确认正确生成生命周期标签-用户登录时间至今三个月以内,且有充值、发布过借款并借到款、有投资、有担保</t>
  </si>
  <si>
    <t>TestUserAttribute_LifeCycleLabel_016</t>
  </si>
  <si>
    <t>{"loginevent":{"EventTimestmap":"2015-10-10"},"postlianlianrechargeevent":{},"bidbasicinfo":{"Bstatus":5},"postinvestmentevent":{},"postguaranteeevent":{}}</t>
  </si>
  <si>
    <t>确认正确生成生命周期标签-用户登录时间至今三个月以内,且有充值、未发布借款、有投资、无担保</t>
  </si>
  <si>
    <t>TestUserAttribute_LifeCycleLabel_017</t>
  </si>
  <si>
    <t>{"loginevent":{"EventTimestmap":"2015-10-10"},"postlianlianrechargeevent":{},"postinvestmentevent":{}}</t>
  </si>
  <si>
    <t>确认正确生成生命周期标签-用户登录时间至今三个月以内,且有充值、未发布借款、无投资、有担保</t>
  </si>
  <si>
    <t>TestUserAttribute_LifeCycleLabel_018</t>
  </si>
  <si>
    <t>{"loginevent":{"EventTimestmap":"2015-9-10"},"postlianlianrechargeevent":{},"postguaranteeevent":{}}</t>
  </si>
  <si>
    <t>确认正确生成生命周期标签-用户登录时间至今三个月以内,且无充值、发布过借款没借到、无投资、无担保</t>
  </si>
  <si>
    <t>TestUserAttribute_LifeCycleLabel_019</t>
  </si>
  <si>
    <t>{"loginevent":{"EventTimestmap":"2015-9-10"},"bidbasicinfo":{"Bstatus":0}}</t>
  </si>
  <si>
    <t>{"Expectation":[2080002]}</t>
  </si>
  <si>
    <t>TestUserAttribute_LifeCycleLabel_020</t>
  </si>
  <si>
    <t>{"loginevent":{"EventTimestmap":"2015-9-10"},"bidbasicinfo":{"Bstatus":1}}</t>
  </si>
  <si>
    <t>确认正确生成生命周期标签-用户登录时间至今三个月以内,且有充值、无借款、无投资、无担保</t>
  </si>
  <si>
    <t>TestUserAttribute_LifeCycleLabel_021</t>
  </si>
  <si>
    <t>{"loginevent":{"EventTimestmap":"2015-9-10"},"postlianlianrechargeevent":{}}</t>
  </si>
  <si>
    <t>确认正确生成生命周期标签-用户登录时间至今三个月以内,且无充值、未发布过借款、无投资、无担保</t>
  </si>
  <si>
    <t>TestUserAttribute_LifeCycleLabel_022</t>
  </si>
  <si>
    <t>{"loginevent":{"EventTimestmap":"2015-9-10"}}</t>
  </si>
  <si>
    <t>{"Expectation":[2080001]}</t>
  </si>
  <si>
    <t>通过正确的手机号查标签</t>
  </si>
  <si>
    <t>TestUPSInterface_001</t>
  </si>
  <si>
    <t>查询用户标签</t>
  </si>
  <si>
    <t>用户画像接口</t>
  </si>
  <si>
    <t>UPS</t>
  </si>
  <si>
    <t>{"function_code":"600021","mobile_phone":"15366300884"}</t>
  </si>
  <si>
    <t>传入不存在的用户手机号码查用户标签</t>
  </si>
  <si>
    <t>TestUPSInterface_002</t>
  </si>
  <si>
    <t>{"function_code":"600021","mobile_phone":"13712345678"}</t>
  </si>
  <si>
    <t>{"result":{"result_code":"FAILED","result_msg":"未找到该用户！"}}</t>
  </si>
  <si>
    <t>传入的用户手机号码为空号查询用户标签</t>
  </si>
  <si>
    <t>TestUPSInterface_003</t>
  </si>
  <si>
    <t>{"function_code":"600021","mobile_phone":""}</t>
  </si>
  <si>
    <t>{"result":{"result_code":"FAILED","result_msg":"查询参数身份证号和手机号不能同时为空！"}}</t>
  </si>
  <si>
    <t>传入的用户手机号码中包含字母查询用户标签</t>
  </si>
  <si>
    <t>TestUPSInterface_004</t>
  </si>
  <si>
    <t>{"function_code":"600021","mobile_phone":"1390875abcd"}</t>
  </si>
  <si>
    <t>传入的用户手机号码为数字查询用户标签</t>
  </si>
  <si>
    <t>TestUPSInterface_005</t>
  </si>
  <si>
    <t>{"function_code":"600021","mobile_phone":15366300884}</t>
  </si>
  <si>
    <t>传入的用户参数字段缺失查询用户标签</t>
  </si>
  <si>
    <t>TestUPSInterface_006</t>
  </si>
  <si>
    <t>{"function_code":"600021"}</t>
  </si>
  <si>
    <t>传入正确的用户身份证号码查询用户标签</t>
  </si>
  <si>
    <t>TestUPSInterface_007</t>
  </si>
  <si>
    <t>{"function_code":"600021","id_card":"320721199110094227"}</t>
  </si>
  <si>
    <t>传入的用户身份证号码为数字查询用户标签</t>
  </si>
  <si>
    <t>TestUPSInterface_008</t>
  </si>
  <si>
    <t>{"function_code":"600021","id_card":320721199110094227}</t>
  </si>
  <si>
    <t>传入无效的用户身份证号码查询用户标签</t>
  </si>
  <si>
    <t>TestUPSInterface_009</t>
  </si>
  <si>
    <t>{"function_code":"600021","id_card":"123456789112541811"}</t>
  </si>
  <si>
    <t>传入的用户身份证号码为空查询用户标签</t>
  </si>
  <si>
    <t>TestUPSInterface_010</t>
  </si>
  <si>
    <t>{"function_code":"600021","id_card":""}</t>
  </si>
  <si>
    <t>{"result":{"result_code": "FAILED","result_msg":"查询参数身份证号和手机号不能同时为空！"}}</t>
  </si>
  <si>
    <t>传入错误用户身份证号码和正确用户手机号查询用户标签</t>
  </si>
  <si>
    <t>TestUPSInterface_011</t>
  </si>
  <si>
    <t>{"function_code":"600021","id_card":"3207211991100942271asd","mobile_phone":"15366300884"}</t>
  </si>
  <si>
    <t>传入正确用户身份证号码和错误用户手机号查询用户标签</t>
  </si>
  <si>
    <t>TestUPSInterface_012</t>
  </si>
  <si>
    <t>{"function_code":"600021","mobile_phone":"15366300abc","id_card":"3207211991100942271"}</t>
  </si>
  <si>
    <t>传入错误的用户身份证号码和错误用户手机号查询用户标签</t>
  </si>
  <si>
    <t>TestUPSInterface_013</t>
  </si>
  <si>
    <t>{"function_code":"600021","mobile_phone":"15366300abc","id_card":"3207211991100942abc"}</t>
  </si>
  <si>
    <t>通过正确的标签查用户</t>
  </si>
  <si>
    <t>TestUPSInterface_014</t>
  </si>
  <si>
    <t>查询标签对应用户</t>
  </si>
  <si>
    <t>{"function_code": "600022","label_ids": [1080005],"all_in": 1,"cur_page": 1,"page_num": 30}</t>
  </si>
  <si>
    <t>通过正确的标签查用户第2页的数据</t>
  </si>
  <si>
    <t>TestUPSInterface_015</t>
  </si>
  <si>
    <t>{"function_code": "600022","label_ids": [1080005],"all_in": 1,"cur_page": 2,"page_num": 30}</t>
  </si>
  <si>
    <t>传入的标签列表为空查询标签对应用户</t>
  </si>
  <si>
    <t>TestUPSInterface_016</t>
  </si>
  <si>
    <t>{"function_code": "600022","label_ids": [],"all_in": 1,"cur_page": 1,"page_num": 100}</t>
  </si>
  <si>
    <t>{"result":{"result_code":"FAILED","result_msg":"标签ID不能为空！"}}</t>
  </si>
  <si>
    <t>传入两个相同标签的并集查询标签对应用户</t>
  </si>
  <si>
    <t>TestUPSInterface_017</t>
  </si>
  <si>
    <t>{"function_code": "600022","label_ids": [1040002,1040002],"all_in": 1,"cur_page": 1,"page_num": 100}</t>
  </si>
  <si>
    <t>传入两个相同标签的交集查询标签对应用户</t>
  </si>
  <si>
    <t>TestUPSInterface_018</t>
  </si>
  <si>
    <t>{"function_code": "600022","label_ids": [1040002,1040002],"all_in": 2,"cur_page": 1,"page_num": 100}</t>
  </si>
  <si>
    <t>传入all_in字段值为0进行查询标签对应用户</t>
  </si>
  <si>
    <t>TestUPSInterface_019</t>
  </si>
  <si>
    <t>{"function_code": "600022","label_ids": [1040002],"all_in": 0,"cur_page": 1,"page_num": 100}</t>
  </si>
  <si>
    <t>传入cur_page字段值为0进行查询标签对应用户</t>
  </si>
  <si>
    <t>TestUPSInterface_020</t>
  </si>
  <si>
    <t>{"function_code": "600022","label_ids": [1040002,1040002],"all_in": 1,"cur_page": 0,"page_num": 100}</t>
  </si>
  <si>
    <t>{"result": {"result_code": "FAILED","result_msg": "Page index must not be less than zero!"}}</t>
  </si>
  <si>
    <t>传入参数请求第一页每页一条进行查询标签对应用户</t>
  </si>
  <si>
    <t>TestUPSInterface_021</t>
  </si>
  <si>
    <t>{"function_code": "600022","label_ids": [1040002],"all_in": 1,"cur_page": 1,"page_num": 1}</t>
  </si>
  <si>
    <t>传入多个标签的并集查询标签对应用户</t>
  </si>
  <si>
    <t>TestUPSInterface_022</t>
  </si>
  <si>
    <t>{"function_code": "600022","label_ids": [1040002,2010003,1080005,1050002],"all_in": 1,"cur_page": 1,"page_num": 100}</t>
  </si>
  <si>
    <t>传入多个标签的交集查询标签对应用户</t>
  </si>
  <si>
    <t>TestUPSInterface_023</t>
  </si>
  <si>
    <t>{"function_code": "600022","label_ids": [1040002,2010003,1080005,1050002],"all_in": 2,"cur_page": 1,"page_num": 100}</t>
  </si>
  <si>
    <t>Mark</t>
  </si>
  <si>
    <t>传入所有正确参数数据正确入库</t>
  </si>
  <si>
    <t>TestUBAS_BorrowMoney_001</t>
  </si>
  <si>
    <t>借款-修改借款参数</t>
  </si>
  <si>
    <t>数据回流接口</t>
  </si>
  <si>
    <t>UBAS</t>
  </si>
  <si>
    <t>{"FunctionCode":"1003000024","MsgBody":{"result":{"message":"操作成功","result":"1","totalCount":0},"module":"LoanApi","operateTime":"2015-06-17 15:10:00","param":{"BorrowerRate":10,"RepaymentTypeId":5,"UserId":"5fdfb62d-5868-4466-9fdd-4327b7370041","Deadline":3,"BorrowerAmount":3000,"ProjectId":"1010998","GuaranteeRate":2,"Title":"测试借款增补资料小红点"},"tableName":"","userId":"5fdfb62d-5868-4466-9fdd-4327b7370041","method":"PostModifyLoan","ip":"192.168.1.132"},"CurrentTime":"2015-08-21 16:42:28"}}</t>
  </si>
  <si>
    <t>{"postmodifyloaneevent":{"UserID":"5fdfb62d-5868-4466-9fdd-4327b7370041", "Title":"测试借款增补资料小红点","BorrowerAmount":3000,"BorrowerRate":10, "GuaranteeRate":2, "RepaymentTypeId":5, "Deadline":3,"ProjectId":"1010998","result":1, "message":"操作成功"}, "HTTPResponse":{"Message":"OK", "Status":"0"}}</t>
  </si>
  <si>
    <t>{'table1':{'field1':'value', 'field2':'value'},'table2':{'field':'value'}}</t>
  </si>
  <si>
    <t>MockData</t>
  </si>
  <si>
    <t>场景1</t>
  </si>
  <si>
    <t>TestAFP_100122_001</t>
  </si>
  <si>
    <t>AFP_100122</t>
  </si>
  <si>
    <t>反欺诈接口</t>
  </si>
  <si>
    <t>AFP</t>
  </si>
  <si>
    <t>{"FunctionCode":"100122","CurrentTime":"20150723203212000000","MsgBody":{"user_id":"abc123456","ProjectId":"123","identity_card":"003001195901160031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3","relation_phone":"18675559750"},{"relation_name":"","relation_phone":""}]}}</t>
  </si>
  <si>
    <t xml:space="preserve">{"usermodelhistory":{"modelName":"额度资格","modelResult":"1","status":"0","errorInfo":"用户年龄不符合要求","realName":"陈刚","mobilePhone":"18675559750","identityCard":"003001195901160031","modelType":3,"AppID":"abc123456"},"HTTPResponse":{"Messge":"success","Status":"0"},"ResultJson":{"Status":"0","model_Result":"1"}}
</t>
  </si>
  <si>
    <t xml:space="preserve">{
  "blacklist":  [ ],
  "qianhai_blacklist":  {
    "busiData":    [
      {
        "dataBuildTime":"2012-08-02",
        "dataStatus":"1",
        "erCode":"E000000",
        "gradeQuery":"7",
        "idNo":"004003196101160031",
        "idType":"0",
        "moneyBound":"0",
        "name":"陈刚",
        "seqNo":"1",
        "sourceId":"1"
      }
    ],
    "header":    {
      "authCode":"CRT001A2_1234567",
      "authDate":"2015-08-1216:18:36",
      "chnlId":"qhcs-dcs",
      "orgCode":"10000000",
      "rtCode":"E000000",
      "rtMsg":"交易成功",
      "transDate":"2015-08-1216:18:36",
      "transNo":"2015-08-1216:18:36.656"
    },
    "oriMessage":"",
    "securityInfo":    {
      "signatureValue":"lYQDLIqvovRLLE/1yYHkjvUSz1O9xmkP9D6qFRB0IvrsAB0SfLy2lqbd2WS+24i5ieMH/foaIdOdknrc4IxcBD01ijiqr8VosBxI1aCYjwlF9YPurwh12lZoWUUKJCav7pbia9c44TBZQijKohIeEZWXH2kQOZ/vX8VbPOLYgJc="
    }
  }
}
</t>
  </si>
  <si>
    <t>场景2</t>
  </si>
  <si>
    <t>TestAFP_100122_002</t>
  </si>
  <si>
    <t>{"FunctionCode":"100122","CurrentTime":"20150723203212000000","MsgBody":{"user_id":"abc123456","ProjectId":"123","identity_card":"003003196101160031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3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</si>
  <si>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003003196101160031","modelType":3,"AppID":"abc123456"},"HTTPResponse":{"Messge":"success","Status":"0"}, "ResultJson":{"Status":"0", "model_Result":"1"}}</t>
  </si>
  <si>
    <t>场景3</t>
  </si>
  <si>
    <t>TestAFP_100122_003</t>
  </si>
  <si>
    <t>{"FunctionCode":"100122","CurrentTime":"20150723203212000000","MsgBody":{"user_id":"abc123456","ProjectId":"123","identity_card":"003004196101160031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3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</si>
  <si>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003004196101160031","modelType":3,"AppID":"abc123456"},"HTTPResponse":{"Messge":"success","Status":"0"}, "ResultJson":{"Status":"0", "model_Result":"1"}}</t>
  </si>
  <si>
    <t>TestCCS_QQJ_001</t>
  </si>
  <si>
    <t>CCS_QQJ</t>
  </si>
  <si>
    <t>授信接口</t>
  </si>
  <si>
    <t>CCS</t>
  </si>
  <si>
    <t xml:space="preserve">{
  "friend_request":{
    "update_time":1447654250,
    "handle_type":120,
    "json":{
      "UserID":"a01980ca-c557-4382-9e34-93b79a3a9d66",
      "IdentitytCard":"022001196101170001",
      "RealName":"A用户",
      "Phone":"13600000001",
      "IsProve":1,
      "PhoneFiendList":[
       {
          "UserID":"b01980ca-c557-4382-9e34-93b79a3a9d66",
          "IdentitytCard":"022002196101170001",
          "RealName":"B用户",
          "Phone":"13600000002",
          "IsProve":1,
          "Type":1,
          "Coincide":0.3
        }
      ]
    }
  }
}
</t>
  </si>
  <si>
    <t xml:space="preserve">{
  "friend_history":  {
    "userid":"a01980ca-c557-4382-9e34-93b79a3a9d66",
    "identity_card":"022001196101170001",
    "real_name":"A用户",
    "moble_phone":"13600000001",
    "is_success":1,
    "add_friend":3000,
    "friend_list":"b01980ca-c557-4382-9e34-93b79a3a9d66;"
  },
  "sum_info":  {
    "iAddFriend":3000
  }
}
</t>
  </si>
  <si>
    <t>TestCCS_QQJ_002</t>
  </si>
  <si>
    <t xml:space="preserve">{
  "friend_request":  {
    "update_time":1447654250,
    "handle_type":120,
    "json":    {
      "UserID":"b01980ca-c557-4382-9e34-93b79a3a9d66",
      "IdentitytCard":"022002196101170001",
      "RealName":"B用户",
      "Phone":"13600000002",
      "IsProve":0,
      "PhoneFiendList":      [
        {
          "UserID":"a01980ca-c557-4382-9e34-93b79a3a9d66",
          "IdentitytCard":"022001196101170001",
          "RealName":"A用户",
          "Phone":"13600000001",
          "IsProve":1,
          "Type":1,
          "Coincide":0.3
        }
      ]
    }
  }
}
</t>
  </si>
  <si>
    <t xml:space="preserve">{
  "friend_history":  {
    "userid":"b01980ca-c557-4382-9e34-93b79a3a9d66",
    "identity_card":"022002196101170001",
    "real_name":"B用户",
    "moble_phone":"13600000002",
    "is_success":1,
    "add_friend":2400,
    "friend_list":"a01980ca-c557-4382-9e34-93b79a3a9d66;"
  },
  "sum_info":  {
    "iAddFriend":2400
  }
}
</t>
  </si>
  <si>
    <t>TestCCS_QQJ_003</t>
  </si>
  <si>
    <t xml:space="preserve">
{
  "friend_request":  {
    "update_time":1447654250,
    "handle_type":120,
    "json":    {
      "UserID":"c01980ca-c557-4382-9e34-93b79a3a9d66",
      "IdentitytCard":"022003196101170001",
      "RealName":"C用户",
      "Phone":"13600000003",
      "IsProve":1,
      "PhoneFiendList":      [
        {
          "UserID":"a01980ca-c557-4382-9e34-93b79a3a9d66",
          "IdentitytCard":"022001196101170001",
          "RealName":"A用户",
          "Phone":"13600000001",
          "IsProve":1,
          "Type":1,
          "Coincide":0.3
        }
      ]
    }
  }
}
</t>
  </si>
  <si>
    <t>场景4</t>
  </si>
  <si>
    <t>TestCCS_QQJ_004</t>
  </si>
  <si>
    <t>{
    "danbao_request": {
        "update_time": 1447654250,
        "handle_type": 3,
        "json": {
            "CardInfo": [
                {
                    "MaxReturnAmount": 1000
                },
                {
                    "MaxReturnAmount": 2000
                },
                {
                    "MaxReturnAmount": 5000
                }
            ],
            "EnterpRegistrInfo": {
                "EnterpRegistrCapital": 0,
                "IsEnterprisLegalPerson": 0
            },
            "FamilyInfo": {
                "IsHaveChildren": 0,
                "MarriageType": 0
            },
            "LivingInfo": {
                "AddressType": 1,
                "LivingAddress": "null",
                "LivingCity": "桂林市",
                "LivingProvince": "广西壮族自治区"
            },
            "PostPhoneList": {
                "AddressList": 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100\",\"email\":\"\"}]",
                "PhoneListDate": "20151012100943000001"
            },
            "PropertyInfo": {
                "Car": 0,
                "CarList": [],
                "House": 1,
                "HouseList": [
                    {
                        "HouseProvince": "广东省"
                    },
                    {
                        "HouseCity": "东莞市"
                    }
                ]
            },
            "StudentCertification": {
                "DegreeType": 2,
                "EducationApplyType": 0,
                "GraduateDate": "20110628000000000006",
                "IsVerify": true
            },
            "StudentInfo": {},
            "UserBasicInfo": {
                "IdentityCard": "360121198401011102",
                "IsDCredit": 1,
                "IsJCredit": 0,
                "Istuandai": 0,
                "RealName": "微担保用户",
                "RegisterTime": "20151009143853000005",
                "Sex": 2,
                "TelNo": "13110979724",
                "UserId": "360121af-1fef-44f9-84b9-72cb19cad102",
                "UserStatus": 33,
                "UserType": 1
            },
            "WorkInfo": {
                "Income": 0,
                "IncomeTypeId": 20,
                "PositionLevel": 2,
                "CompanyProvince": "广东省",
                "CompanyCity": "深圳市",
                "WorkYears": 1
            }
        }
    }
}</t>
  </si>
  <si>
    <t xml:space="preserve">{
  "weidanbao_history":  {
    "identity_card":"360121198401011102",
    "real_name":"微担保用户",
    "moble_phone":"13110979724",
    "is_success":1,
    "cur_credit":254800
  },
  "sum_info":  {"error_info":"成功"
  }
}
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</si>
</sst>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55"/>
      <name val="宋体"/>
      <charset val="134"/>
    </font>
    <font>
      <sz val="11"/>
      <color theme="0" tint="-0.35"/>
      <name val="宋体"/>
      <charset val="134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9" borderId="5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8" fillId="5" borderId="1" applyNumberFormat="0" applyAlignment="0" applyProtection="0">
      <alignment vertical="center"/>
    </xf>
    <xf numFmtId="0" fontId="23" fillId="16" borderId="7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61"/>
  <sheetViews>
    <sheetView topLeftCell="D1" workbookViewId="0">
      <pane ySplit="1" topLeftCell="A2" activePane="bottomLeft" state="frozen"/>
      <selection/>
      <selection pane="bottomLeft" activeCell="G15" sqref="G15"/>
    </sheetView>
  </sheetViews>
  <sheetFormatPr defaultColWidth="9" defaultRowHeight="13.5"/>
  <cols>
    <col min="1" max="1" width="7.625" customWidth="1"/>
    <col min="2" max="2" width="41.5" customWidth="1"/>
    <col min="3" max="3" width="38.875" customWidth="1"/>
    <col min="4" max="4" width="23.5" customWidth="1"/>
    <col min="5" max="5" width="16.5" customWidth="1"/>
    <col min="6" max="6" width="17.375" customWidth="1"/>
    <col min="7" max="7" width="51.5" customWidth="1"/>
    <col min="8" max="8" width="43.75" customWidth="1"/>
    <col min="9" max="9" width="33.5" customWidth="1"/>
  </cols>
  <sheetData>
    <row r="1" s="1" customFormat="1" ht="21" customHeigh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6.75" customHeight="1" spans="1:9">
      <c r="A2" s="3">
        <v>1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3"/>
    </row>
    <row r="3" ht="36.75" customHeight="1" spans="1:8">
      <c r="A3" s="3">
        <v>2</v>
      </c>
      <c r="B3" s="5" t="s">
        <v>15</v>
      </c>
      <c r="C3" s="5" t="s">
        <v>16</v>
      </c>
      <c r="D3" s="5" t="s">
        <v>10</v>
      </c>
      <c r="E3" s="5" t="s">
        <v>11</v>
      </c>
      <c r="F3" s="5" t="s">
        <v>12</v>
      </c>
      <c r="G3" s="5" t="s">
        <v>17</v>
      </c>
      <c r="H3" s="5" t="s">
        <v>18</v>
      </c>
    </row>
    <row r="4" ht="36.75" customHeight="1" spans="1:8">
      <c r="A4" s="3">
        <v>3</v>
      </c>
      <c r="B4" s="5" t="s">
        <v>19</v>
      </c>
      <c r="C4" s="5" t="s">
        <v>20</v>
      </c>
      <c r="D4" s="5" t="s">
        <v>10</v>
      </c>
      <c r="E4" s="5" t="s">
        <v>11</v>
      </c>
      <c r="F4" s="5" t="s">
        <v>12</v>
      </c>
      <c r="G4" s="5" t="s">
        <v>21</v>
      </c>
      <c r="H4" s="5" t="s">
        <v>22</v>
      </c>
    </row>
    <row r="5" ht="36.75" customHeight="1" spans="1:8">
      <c r="A5" s="3">
        <v>4</v>
      </c>
      <c r="B5" s="5" t="s">
        <v>23</v>
      </c>
      <c r="C5" s="5" t="s">
        <v>24</v>
      </c>
      <c r="D5" s="5" t="s">
        <v>10</v>
      </c>
      <c r="E5" s="5" t="s">
        <v>11</v>
      </c>
      <c r="F5" s="5" t="s">
        <v>12</v>
      </c>
      <c r="G5" s="5" t="s">
        <v>25</v>
      </c>
      <c r="H5" s="5" t="s">
        <v>26</v>
      </c>
    </row>
    <row r="6" ht="36.75" customHeight="1" spans="1:8">
      <c r="A6" s="3">
        <v>5</v>
      </c>
      <c r="B6" s="5" t="s">
        <v>27</v>
      </c>
      <c r="C6" s="5" t="s">
        <v>28</v>
      </c>
      <c r="D6" s="5" t="s">
        <v>10</v>
      </c>
      <c r="E6" s="5" t="s">
        <v>11</v>
      </c>
      <c r="F6" s="5" t="s">
        <v>12</v>
      </c>
      <c r="G6" s="5" t="s">
        <v>29</v>
      </c>
      <c r="H6" s="5" t="s">
        <v>30</v>
      </c>
    </row>
    <row r="7" ht="36.75" customHeight="1" spans="1:8">
      <c r="A7" s="3">
        <v>6</v>
      </c>
      <c r="B7" s="5" t="s">
        <v>31</v>
      </c>
      <c r="C7" s="5" t="s">
        <v>32</v>
      </c>
      <c r="D7" s="5" t="s">
        <v>10</v>
      </c>
      <c r="E7" s="5" t="s">
        <v>11</v>
      </c>
      <c r="F7" s="5" t="s">
        <v>12</v>
      </c>
      <c r="G7" s="5" t="s">
        <v>33</v>
      </c>
      <c r="H7" s="5" t="s">
        <v>34</v>
      </c>
    </row>
    <row r="8" s="6" customFormat="1" ht="32.25" customHeight="1" spans="1:8">
      <c r="A8" s="9"/>
      <c r="B8" s="10" t="s">
        <v>35</v>
      </c>
      <c r="C8" s="10" t="s">
        <v>36</v>
      </c>
      <c r="D8" s="10" t="s">
        <v>10</v>
      </c>
      <c r="E8" s="10" t="s">
        <v>11</v>
      </c>
      <c r="F8" s="10" t="s">
        <v>12</v>
      </c>
      <c r="G8" s="10" t="s">
        <v>37</v>
      </c>
      <c r="H8" s="10" t="s">
        <v>38</v>
      </c>
    </row>
    <row r="9" ht="35.25" customHeight="1" spans="1:8">
      <c r="A9" s="3">
        <v>8</v>
      </c>
      <c r="B9" s="5" t="s">
        <v>39</v>
      </c>
      <c r="C9" s="5" t="s">
        <v>40</v>
      </c>
      <c r="D9" s="5" t="s">
        <v>10</v>
      </c>
      <c r="E9" s="5" t="s">
        <v>11</v>
      </c>
      <c r="F9" s="5" t="s">
        <v>12</v>
      </c>
      <c r="G9" s="5" t="s">
        <v>41</v>
      </c>
      <c r="H9" s="5" t="s">
        <v>42</v>
      </c>
    </row>
    <row r="10" ht="36.75" customHeight="1" spans="1:8">
      <c r="A10" s="3">
        <v>9</v>
      </c>
      <c r="B10" s="5" t="s">
        <v>43</v>
      </c>
      <c r="C10" s="5" t="s">
        <v>44</v>
      </c>
      <c r="D10" s="5" t="s">
        <v>10</v>
      </c>
      <c r="E10" s="5" t="s">
        <v>11</v>
      </c>
      <c r="F10" s="5" t="s">
        <v>12</v>
      </c>
      <c r="G10" s="5" t="s">
        <v>45</v>
      </c>
      <c r="H10" s="5" t="s">
        <v>46</v>
      </c>
    </row>
    <row r="11" ht="36.75" customHeight="1" spans="1:8">
      <c r="A11" s="3">
        <v>10</v>
      </c>
      <c r="B11" s="5" t="s">
        <v>47</v>
      </c>
      <c r="C11" s="5" t="s">
        <v>48</v>
      </c>
      <c r="D11" s="5" t="s">
        <v>10</v>
      </c>
      <c r="E11" s="5" t="s">
        <v>11</v>
      </c>
      <c r="F11" s="5" t="s">
        <v>12</v>
      </c>
      <c r="G11" s="5" t="s">
        <v>49</v>
      </c>
      <c r="H11" s="5" t="s">
        <v>50</v>
      </c>
    </row>
    <row r="12" ht="36.75" customHeight="1" spans="1:8">
      <c r="A12" s="3">
        <v>11</v>
      </c>
      <c r="B12" s="5" t="s">
        <v>51</v>
      </c>
      <c r="C12" s="5" t="s">
        <v>52</v>
      </c>
      <c r="D12" s="5" t="s">
        <v>10</v>
      </c>
      <c r="E12" s="5" t="s">
        <v>11</v>
      </c>
      <c r="F12" s="5" t="s">
        <v>12</v>
      </c>
      <c r="G12" s="5" t="s">
        <v>53</v>
      </c>
      <c r="H12" s="5" t="s">
        <v>54</v>
      </c>
    </row>
    <row r="13" ht="36.75" customHeight="1" spans="1:8">
      <c r="A13" s="3">
        <v>12</v>
      </c>
      <c r="B13" s="5" t="s">
        <v>55</v>
      </c>
      <c r="C13" s="5" t="s">
        <v>56</v>
      </c>
      <c r="D13" s="5" t="s">
        <v>10</v>
      </c>
      <c r="E13" s="5" t="s">
        <v>11</v>
      </c>
      <c r="F13" s="5" t="s">
        <v>12</v>
      </c>
      <c r="G13" s="5" t="s">
        <v>57</v>
      </c>
      <c r="H13" s="5" t="s">
        <v>58</v>
      </c>
    </row>
    <row r="14" ht="36.75" customHeight="1" spans="1:8">
      <c r="A14" s="3">
        <v>13</v>
      </c>
      <c r="B14" s="5" t="s">
        <v>59</v>
      </c>
      <c r="C14" s="5" t="s">
        <v>60</v>
      </c>
      <c r="D14" s="5" t="s">
        <v>10</v>
      </c>
      <c r="E14" s="5" t="s">
        <v>11</v>
      </c>
      <c r="F14" s="5" t="s">
        <v>12</v>
      </c>
      <c r="G14" s="5" t="s">
        <v>61</v>
      </c>
      <c r="H14" s="5" t="s">
        <v>62</v>
      </c>
    </row>
    <row r="15" ht="36.75" customHeight="1" spans="1:8">
      <c r="A15" s="3">
        <v>14</v>
      </c>
      <c r="B15" s="5" t="s">
        <v>63</v>
      </c>
      <c r="C15" s="5" t="s">
        <v>64</v>
      </c>
      <c r="D15" s="5" t="s">
        <v>10</v>
      </c>
      <c r="E15" s="5" t="s">
        <v>11</v>
      </c>
      <c r="F15" s="5" t="s">
        <v>12</v>
      </c>
      <c r="G15" s="5" t="s">
        <v>65</v>
      </c>
      <c r="H15" s="5" t="s">
        <v>66</v>
      </c>
    </row>
    <row r="16" ht="36.75" customHeight="1" spans="1:8">
      <c r="A16" s="3">
        <v>15</v>
      </c>
      <c r="B16" s="5" t="s">
        <v>67</v>
      </c>
      <c r="C16" s="5" t="s">
        <v>68</v>
      </c>
      <c r="D16" s="5" t="s">
        <v>10</v>
      </c>
      <c r="E16" s="5" t="s">
        <v>11</v>
      </c>
      <c r="F16" s="5" t="s">
        <v>12</v>
      </c>
      <c r="G16" s="5" t="s">
        <v>69</v>
      </c>
      <c r="H16" s="5" t="s">
        <v>70</v>
      </c>
    </row>
    <row r="17" s="7" customFormat="1" ht="15" customHeight="1" spans="3:8">
      <c r="C17" s="11"/>
      <c r="D17" s="11"/>
      <c r="E17" s="11"/>
      <c r="G17" s="11"/>
      <c r="H17" s="11"/>
    </row>
    <row r="18" ht="36.75" customHeight="1" spans="1:8">
      <c r="A18" s="3">
        <v>16</v>
      </c>
      <c r="B18" s="5" t="s">
        <v>71</v>
      </c>
      <c r="C18" s="5" t="s">
        <v>72</v>
      </c>
      <c r="D18" s="5" t="s">
        <v>10</v>
      </c>
      <c r="E18" s="5" t="s">
        <v>11</v>
      </c>
      <c r="F18" s="5" t="s">
        <v>12</v>
      </c>
      <c r="G18" s="5" t="s">
        <v>73</v>
      </c>
      <c r="H18" s="5" t="s">
        <v>74</v>
      </c>
    </row>
    <row r="19" ht="40.5" customHeight="1" spans="1:8">
      <c r="A19" s="3">
        <v>17</v>
      </c>
      <c r="B19" s="5" t="s">
        <v>75</v>
      </c>
      <c r="C19" s="5" t="s">
        <v>76</v>
      </c>
      <c r="D19" s="5" t="s">
        <v>10</v>
      </c>
      <c r="E19" s="5" t="s">
        <v>11</v>
      </c>
      <c r="F19" s="5" t="s">
        <v>12</v>
      </c>
      <c r="G19" s="5" t="s">
        <v>77</v>
      </c>
      <c r="H19" s="5" t="s">
        <v>78</v>
      </c>
    </row>
    <row r="20" ht="36.75" customHeight="1" spans="1:8">
      <c r="A20" s="3">
        <v>18</v>
      </c>
      <c r="B20" s="5" t="s">
        <v>79</v>
      </c>
      <c r="C20" s="5" t="s">
        <v>80</v>
      </c>
      <c r="D20" s="5" t="s">
        <v>10</v>
      </c>
      <c r="E20" s="5" t="s">
        <v>11</v>
      </c>
      <c r="F20" s="5" t="s">
        <v>12</v>
      </c>
      <c r="G20" s="4" t="s">
        <v>81</v>
      </c>
      <c r="H20" s="5" t="s">
        <v>82</v>
      </c>
    </row>
    <row r="21" ht="36.75" customHeight="1" spans="1:8">
      <c r="A21" s="3">
        <v>19</v>
      </c>
      <c r="B21" s="5" t="s">
        <v>83</v>
      </c>
      <c r="C21" s="5" t="s">
        <v>84</v>
      </c>
      <c r="D21" s="5" t="s">
        <v>10</v>
      </c>
      <c r="E21" s="5" t="s">
        <v>11</v>
      </c>
      <c r="F21" s="5" t="s">
        <v>12</v>
      </c>
      <c r="G21" s="4" t="s">
        <v>85</v>
      </c>
      <c r="H21" s="5" t="s">
        <v>86</v>
      </c>
    </row>
    <row r="22" ht="36.75" customHeight="1" spans="1:8">
      <c r="A22" s="3">
        <v>20</v>
      </c>
      <c r="B22" s="5" t="s">
        <v>87</v>
      </c>
      <c r="C22" s="5" t="s">
        <v>88</v>
      </c>
      <c r="D22" s="5" t="s">
        <v>10</v>
      </c>
      <c r="E22" s="5" t="s">
        <v>11</v>
      </c>
      <c r="F22" s="5" t="s">
        <v>12</v>
      </c>
      <c r="G22" s="4" t="s">
        <v>89</v>
      </c>
      <c r="H22" s="5" t="s">
        <v>90</v>
      </c>
    </row>
    <row r="23" ht="49.5" customHeight="1" spans="1:8">
      <c r="A23" s="3">
        <v>21</v>
      </c>
      <c r="B23" s="5" t="s">
        <v>91</v>
      </c>
      <c r="C23" s="5" t="s">
        <v>92</v>
      </c>
      <c r="D23" s="5" t="s">
        <v>10</v>
      </c>
      <c r="E23" s="5" t="s">
        <v>11</v>
      </c>
      <c r="F23" s="5" t="s">
        <v>12</v>
      </c>
      <c r="G23" s="4" t="s">
        <v>93</v>
      </c>
      <c r="H23" s="5" t="s">
        <v>94</v>
      </c>
    </row>
    <row r="24" ht="49.5" customHeight="1" spans="1:8">
      <c r="A24" s="3">
        <v>22</v>
      </c>
      <c r="B24" s="5" t="s">
        <v>95</v>
      </c>
      <c r="C24" s="5" t="s">
        <v>96</v>
      </c>
      <c r="D24" s="5" t="s">
        <v>10</v>
      </c>
      <c r="E24" s="5" t="s">
        <v>11</v>
      </c>
      <c r="F24" s="5" t="s">
        <v>12</v>
      </c>
      <c r="G24" s="4" t="s">
        <v>97</v>
      </c>
      <c r="H24" s="5" t="s">
        <v>98</v>
      </c>
    </row>
    <row r="25" ht="49.5" customHeight="1" spans="1:8">
      <c r="A25" s="3">
        <v>23</v>
      </c>
      <c r="B25" s="5" t="s">
        <v>99</v>
      </c>
      <c r="C25" s="5" t="s">
        <v>100</v>
      </c>
      <c r="D25" s="5" t="s">
        <v>10</v>
      </c>
      <c r="E25" s="5" t="s">
        <v>11</v>
      </c>
      <c r="F25" s="5" t="s">
        <v>12</v>
      </c>
      <c r="G25" s="4" t="s">
        <v>101</v>
      </c>
      <c r="H25" s="4" t="s">
        <v>102</v>
      </c>
    </row>
    <row r="26" ht="49.5" customHeight="1" spans="1:8">
      <c r="A26" s="3">
        <v>24</v>
      </c>
      <c r="B26" s="5" t="s">
        <v>103</v>
      </c>
      <c r="C26" s="5" t="s">
        <v>104</v>
      </c>
      <c r="D26" s="5" t="s">
        <v>10</v>
      </c>
      <c r="E26" s="5" t="s">
        <v>11</v>
      </c>
      <c r="F26" s="5" t="s">
        <v>12</v>
      </c>
      <c r="G26" s="4" t="s">
        <v>105</v>
      </c>
      <c r="H26" s="4" t="s">
        <v>106</v>
      </c>
    </row>
    <row r="27" s="7" customFormat="1" ht="15.75" customHeight="1" spans="3:8">
      <c r="C27" s="11"/>
      <c r="D27" s="11"/>
      <c r="E27" s="11"/>
      <c r="G27" s="11"/>
      <c r="H27" s="11"/>
    </row>
    <row r="28" ht="61.5" customHeight="1" spans="1:8">
      <c r="A28" s="3">
        <v>25</v>
      </c>
      <c r="B28" s="5" t="s">
        <v>107</v>
      </c>
      <c r="C28" s="5" t="s">
        <v>108</v>
      </c>
      <c r="D28" s="5" t="s">
        <v>109</v>
      </c>
      <c r="E28" s="5" t="s">
        <v>11</v>
      </c>
      <c r="F28" s="5" t="s">
        <v>12</v>
      </c>
      <c r="G28" s="5" t="s">
        <v>110</v>
      </c>
      <c r="H28" s="5" t="s">
        <v>111</v>
      </c>
    </row>
    <row r="29" ht="61.5" customHeight="1" spans="1:8">
      <c r="A29" s="3">
        <v>26</v>
      </c>
      <c r="B29" s="5" t="s">
        <v>112</v>
      </c>
      <c r="C29" s="5" t="s">
        <v>113</v>
      </c>
      <c r="D29" s="5" t="s">
        <v>109</v>
      </c>
      <c r="E29" s="5" t="s">
        <v>11</v>
      </c>
      <c r="F29" s="5" t="s">
        <v>12</v>
      </c>
      <c r="G29" s="5" t="s">
        <v>114</v>
      </c>
      <c r="H29" s="5" t="s">
        <v>115</v>
      </c>
    </row>
    <row r="30" ht="61.5" customHeight="1" spans="1:8">
      <c r="A30" s="3">
        <v>27</v>
      </c>
      <c r="B30" s="5" t="s">
        <v>116</v>
      </c>
      <c r="C30" s="5" t="s">
        <v>117</v>
      </c>
      <c r="D30" s="5" t="s">
        <v>109</v>
      </c>
      <c r="E30" s="5" t="s">
        <v>11</v>
      </c>
      <c r="F30" s="5" t="s">
        <v>12</v>
      </c>
      <c r="G30" s="5" t="s">
        <v>118</v>
      </c>
      <c r="H30" s="5" t="s">
        <v>119</v>
      </c>
    </row>
    <row r="31" ht="61.5" customHeight="1" spans="1:8">
      <c r="A31" s="3">
        <v>28</v>
      </c>
      <c r="B31" s="5" t="s">
        <v>120</v>
      </c>
      <c r="C31" s="5" t="s">
        <v>121</v>
      </c>
      <c r="D31" s="5" t="s">
        <v>109</v>
      </c>
      <c r="E31" s="5" t="s">
        <v>11</v>
      </c>
      <c r="F31" s="5" t="s">
        <v>12</v>
      </c>
      <c r="G31" s="5" t="s">
        <v>122</v>
      </c>
      <c r="H31" s="5" t="s">
        <v>123</v>
      </c>
    </row>
    <row r="32" ht="61.5" customHeight="1" spans="1:8">
      <c r="A32" s="3">
        <v>29</v>
      </c>
      <c r="B32" s="5" t="s">
        <v>124</v>
      </c>
      <c r="C32" s="5" t="s">
        <v>125</v>
      </c>
      <c r="D32" s="5" t="s">
        <v>109</v>
      </c>
      <c r="E32" s="5" t="s">
        <v>11</v>
      </c>
      <c r="F32" s="5" t="s">
        <v>12</v>
      </c>
      <c r="G32" s="5" t="s">
        <v>126</v>
      </c>
      <c r="H32" s="5" t="s">
        <v>127</v>
      </c>
    </row>
    <row r="33" ht="61.5" customHeight="1" spans="1:8">
      <c r="A33" s="3">
        <v>30</v>
      </c>
      <c r="B33" s="5" t="s">
        <v>128</v>
      </c>
      <c r="C33" s="5" t="s">
        <v>129</v>
      </c>
      <c r="D33" s="5" t="s">
        <v>109</v>
      </c>
      <c r="E33" s="5" t="s">
        <v>11</v>
      </c>
      <c r="F33" s="5" t="s">
        <v>12</v>
      </c>
      <c r="G33" s="5" t="s">
        <v>130</v>
      </c>
      <c r="H33" s="5" t="s">
        <v>131</v>
      </c>
    </row>
    <row r="34" s="8" customFormat="1" ht="61.5" customHeight="1" spans="1:8">
      <c r="A34" s="12"/>
      <c r="B34" s="13" t="s">
        <v>132</v>
      </c>
      <c r="C34" s="13" t="s">
        <v>133</v>
      </c>
      <c r="D34" s="13" t="s">
        <v>109</v>
      </c>
      <c r="E34" s="13" t="s">
        <v>11</v>
      </c>
      <c r="F34" s="13" t="s">
        <v>12</v>
      </c>
      <c r="G34" s="13" t="s">
        <v>134</v>
      </c>
      <c r="H34" s="13" t="s">
        <v>135</v>
      </c>
    </row>
    <row r="35" s="8" customFormat="1" ht="61.5" customHeight="1" spans="1:8">
      <c r="A35" s="12"/>
      <c r="B35" s="13" t="s">
        <v>136</v>
      </c>
      <c r="C35" s="13" t="s">
        <v>137</v>
      </c>
      <c r="D35" s="13" t="s">
        <v>109</v>
      </c>
      <c r="E35" s="13" t="s">
        <v>11</v>
      </c>
      <c r="F35" s="13" t="s">
        <v>12</v>
      </c>
      <c r="G35" s="13" t="s">
        <v>138</v>
      </c>
      <c r="H35" s="13" t="s">
        <v>135</v>
      </c>
    </row>
    <row r="36" ht="61.5" customHeight="1" spans="1:8">
      <c r="A36" s="3">
        <v>34</v>
      </c>
      <c r="B36" s="5" t="s">
        <v>139</v>
      </c>
      <c r="C36" s="5" t="s">
        <v>140</v>
      </c>
      <c r="D36" s="5" t="s">
        <v>109</v>
      </c>
      <c r="E36" s="5" t="s">
        <v>11</v>
      </c>
      <c r="F36" s="5" t="s">
        <v>12</v>
      </c>
      <c r="G36" s="5" t="s">
        <v>141</v>
      </c>
      <c r="H36" s="5" t="s">
        <v>142</v>
      </c>
    </row>
    <row r="37" ht="61.5" customHeight="1" spans="1:8">
      <c r="A37" s="3">
        <v>35</v>
      </c>
      <c r="B37" s="5" t="s">
        <v>143</v>
      </c>
      <c r="C37" s="5" t="s">
        <v>144</v>
      </c>
      <c r="D37" s="5" t="s">
        <v>109</v>
      </c>
      <c r="E37" s="5" t="s">
        <v>11</v>
      </c>
      <c r="F37" s="5" t="s">
        <v>12</v>
      </c>
      <c r="G37" s="5" t="s">
        <v>145</v>
      </c>
      <c r="H37" s="5" t="s">
        <v>146</v>
      </c>
    </row>
    <row r="38" ht="61.5" customHeight="1" spans="1:8">
      <c r="A38" s="3">
        <v>36</v>
      </c>
      <c r="B38" s="5" t="s">
        <v>147</v>
      </c>
      <c r="C38" s="5" t="s">
        <v>148</v>
      </c>
      <c r="D38" s="5" t="s">
        <v>109</v>
      </c>
      <c r="E38" s="5" t="s">
        <v>11</v>
      </c>
      <c r="F38" s="5" t="s">
        <v>12</v>
      </c>
      <c r="G38" s="5" t="s">
        <v>130</v>
      </c>
      <c r="H38" s="5" t="s">
        <v>149</v>
      </c>
    </row>
    <row r="39" ht="61.5" customHeight="1" spans="1:8">
      <c r="A39" s="3">
        <v>37</v>
      </c>
      <c r="B39" s="5" t="s">
        <v>150</v>
      </c>
      <c r="C39" s="5" t="s">
        <v>151</v>
      </c>
      <c r="D39" s="5" t="s">
        <v>109</v>
      </c>
      <c r="E39" s="5" t="s">
        <v>11</v>
      </c>
      <c r="F39" s="5" t="s">
        <v>12</v>
      </c>
      <c r="G39" s="5" t="s">
        <v>152</v>
      </c>
      <c r="H39" s="5" t="s">
        <v>153</v>
      </c>
    </row>
    <row r="40" ht="61.5" customHeight="1" spans="1:8">
      <c r="A40" s="3">
        <v>38</v>
      </c>
      <c r="B40" s="5" t="s">
        <v>154</v>
      </c>
      <c r="C40" s="5" t="s">
        <v>155</v>
      </c>
      <c r="D40" s="5" t="s">
        <v>109</v>
      </c>
      <c r="E40" s="5" t="s">
        <v>11</v>
      </c>
      <c r="F40" s="5" t="s">
        <v>12</v>
      </c>
      <c r="G40" s="5" t="s">
        <v>156</v>
      </c>
      <c r="H40" s="5" t="s">
        <v>157</v>
      </c>
    </row>
    <row r="41" ht="61.5" customHeight="1" spans="1:8">
      <c r="A41" s="3">
        <v>39</v>
      </c>
      <c r="B41" s="5" t="s">
        <v>158</v>
      </c>
      <c r="C41" s="5" t="s">
        <v>159</v>
      </c>
      <c r="D41" s="5" t="s">
        <v>109</v>
      </c>
      <c r="E41" s="5" t="s">
        <v>11</v>
      </c>
      <c r="F41" s="5" t="s">
        <v>12</v>
      </c>
      <c r="G41" s="5" t="s">
        <v>160</v>
      </c>
      <c r="H41" s="5" t="s">
        <v>161</v>
      </c>
    </row>
    <row r="42" ht="61.5" customHeight="1" spans="1:8">
      <c r="A42" s="3">
        <v>40</v>
      </c>
      <c r="B42" s="5" t="s">
        <v>162</v>
      </c>
      <c r="C42" s="5" t="s">
        <v>163</v>
      </c>
      <c r="D42" s="5" t="s">
        <v>109</v>
      </c>
      <c r="E42" s="5" t="s">
        <v>11</v>
      </c>
      <c r="F42" s="5" t="s">
        <v>12</v>
      </c>
      <c r="G42" s="5" t="s">
        <v>164</v>
      </c>
      <c r="H42" s="5" t="s">
        <v>165</v>
      </c>
    </row>
    <row r="43" ht="90" customHeight="1" spans="1:8">
      <c r="A43" s="3">
        <v>41</v>
      </c>
      <c r="B43" s="5" t="s">
        <v>166</v>
      </c>
      <c r="C43" s="5" t="s">
        <v>167</v>
      </c>
      <c r="D43" s="5" t="s">
        <v>109</v>
      </c>
      <c r="E43" s="5" t="s">
        <v>11</v>
      </c>
      <c r="F43" s="5" t="s">
        <v>12</v>
      </c>
      <c r="G43" s="5" t="s">
        <v>168</v>
      </c>
      <c r="H43" s="5" t="s">
        <v>169</v>
      </c>
    </row>
    <row r="44" ht="61.5" customHeight="1" spans="1:8">
      <c r="A44" s="3">
        <v>42</v>
      </c>
      <c r="B44" s="5" t="s">
        <v>170</v>
      </c>
      <c r="C44" s="5" t="s">
        <v>171</v>
      </c>
      <c r="D44" s="5" t="s">
        <v>109</v>
      </c>
      <c r="E44" s="5" t="s">
        <v>11</v>
      </c>
      <c r="F44" s="5" t="s">
        <v>12</v>
      </c>
      <c r="G44" s="5" t="s">
        <v>172</v>
      </c>
      <c r="H44" s="5" t="s">
        <v>173</v>
      </c>
    </row>
    <row r="45" ht="61.5" customHeight="1" spans="1:8">
      <c r="A45" s="3">
        <v>43</v>
      </c>
      <c r="B45" s="5" t="s">
        <v>174</v>
      </c>
      <c r="C45" s="5" t="s">
        <v>175</v>
      </c>
      <c r="D45" s="5" t="s">
        <v>109</v>
      </c>
      <c r="E45" s="5" t="s">
        <v>11</v>
      </c>
      <c r="F45" s="5" t="s">
        <v>12</v>
      </c>
      <c r="G45" s="5" t="s">
        <v>176</v>
      </c>
      <c r="H45" s="5" t="s">
        <v>177</v>
      </c>
    </row>
    <row r="46" ht="61.5" customHeight="1" spans="1:8">
      <c r="A46" s="3">
        <v>44</v>
      </c>
      <c r="B46" s="5" t="s">
        <v>178</v>
      </c>
      <c r="C46" s="5" t="s">
        <v>179</v>
      </c>
      <c r="D46" s="5" t="s">
        <v>109</v>
      </c>
      <c r="E46" s="5" t="s">
        <v>11</v>
      </c>
      <c r="F46" s="5" t="s">
        <v>12</v>
      </c>
      <c r="G46" s="5" t="s">
        <v>180</v>
      </c>
      <c r="H46" s="5" t="s">
        <v>181</v>
      </c>
    </row>
    <row r="47" ht="61.5" customHeight="1" spans="1:8">
      <c r="A47" s="3">
        <v>45</v>
      </c>
      <c r="B47" s="5" t="s">
        <v>182</v>
      </c>
      <c r="C47" s="5" t="s">
        <v>183</v>
      </c>
      <c r="D47" s="5" t="s">
        <v>109</v>
      </c>
      <c r="E47" s="5" t="s">
        <v>11</v>
      </c>
      <c r="F47" s="5" t="s">
        <v>12</v>
      </c>
      <c r="G47" s="5" t="s">
        <v>184</v>
      </c>
      <c r="H47" s="5" t="s">
        <v>185</v>
      </c>
    </row>
    <row r="48" ht="61.5" customHeight="1" spans="1:8">
      <c r="A48" s="3">
        <v>46</v>
      </c>
      <c r="B48" s="5" t="s">
        <v>186</v>
      </c>
      <c r="C48" s="5" t="s">
        <v>187</v>
      </c>
      <c r="D48" s="5" t="s">
        <v>109</v>
      </c>
      <c r="E48" s="5" t="s">
        <v>11</v>
      </c>
      <c r="F48" s="5" t="s">
        <v>12</v>
      </c>
      <c r="G48" s="5" t="s">
        <v>188</v>
      </c>
      <c r="H48" s="5" t="s">
        <v>189</v>
      </c>
    </row>
    <row r="49" ht="61.5" customHeight="1" spans="1:8">
      <c r="A49" s="3">
        <v>47</v>
      </c>
      <c r="B49" s="5" t="s">
        <v>190</v>
      </c>
      <c r="C49" s="5" t="s">
        <v>191</v>
      </c>
      <c r="D49" s="5" t="s">
        <v>109</v>
      </c>
      <c r="E49" s="5" t="s">
        <v>11</v>
      </c>
      <c r="F49" s="5" t="s">
        <v>12</v>
      </c>
      <c r="G49" s="5" t="s">
        <v>192</v>
      </c>
      <c r="H49" s="5" t="s">
        <v>193</v>
      </c>
    </row>
    <row r="50" ht="74.25" customHeight="1" spans="1:8">
      <c r="A50" s="3">
        <v>48</v>
      </c>
      <c r="B50" s="5" t="s">
        <v>194</v>
      </c>
      <c r="C50" s="5" t="s">
        <v>195</v>
      </c>
      <c r="D50" s="5" t="s">
        <v>109</v>
      </c>
      <c r="E50" s="5" t="s">
        <v>11</v>
      </c>
      <c r="F50" s="5" t="s">
        <v>12</v>
      </c>
      <c r="G50" s="5" t="s">
        <v>130</v>
      </c>
      <c r="H50" s="5" t="s">
        <v>196</v>
      </c>
    </row>
    <row r="51" ht="61.5" customHeight="1" spans="1:8">
      <c r="A51" s="3">
        <v>49</v>
      </c>
      <c r="B51" s="5" t="s">
        <v>197</v>
      </c>
      <c r="C51" s="5" t="s">
        <v>198</v>
      </c>
      <c r="D51" s="5" t="s">
        <v>109</v>
      </c>
      <c r="E51" s="5" t="s">
        <v>11</v>
      </c>
      <c r="F51" s="5" t="s">
        <v>12</v>
      </c>
      <c r="G51" s="5" t="s">
        <v>199</v>
      </c>
      <c r="H51" s="5" t="s">
        <v>200</v>
      </c>
    </row>
    <row r="52" ht="61.5" customHeight="1" spans="1:8">
      <c r="A52" s="3">
        <v>50</v>
      </c>
      <c r="B52" s="5" t="s">
        <v>201</v>
      </c>
      <c r="C52" s="5" t="s">
        <v>202</v>
      </c>
      <c r="D52" s="5" t="s">
        <v>109</v>
      </c>
      <c r="E52" s="5" t="s">
        <v>11</v>
      </c>
      <c r="F52" s="5" t="s">
        <v>12</v>
      </c>
      <c r="G52" s="5" t="s">
        <v>203</v>
      </c>
      <c r="H52" s="5" t="s">
        <v>204</v>
      </c>
    </row>
    <row r="53" ht="61.5" customHeight="1" spans="1:8">
      <c r="A53" s="3">
        <v>51</v>
      </c>
      <c r="B53" s="5" t="s">
        <v>205</v>
      </c>
      <c r="C53" s="5" t="s">
        <v>206</v>
      </c>
      <c r="D53" s="5" t="s">
        <v>109</v>
      </c>
      <c r="E53" s="5" t="s">
        <v>11</v>
      </c>
      <c r="F53" s="5" t="s">
        <v>12</v>
      </c>
      <c r="G53" s="5" t="s">
        <v>207</v>
      </c>
      <c r="H53" s="5" t="s">
        <v>208</v>
      </c>
    </row>
    <row r="54" ht="61.5" customHeight="1" spans="1:8">
      <c r="A54" s="3">
        <v>52</v>
      </c>
      <c r="B54" s="5" t="s">
        <v>209</v>
      </c>
      <c r="C54" s="5" t="s">
        <v>210</v>
      </c>
      <c r="D54" s="5" t="s">
        <v>109</v>
      </c>
      <c r="E54" s="5" t="s">
        <v>11</v>
      </c>
      <c r="F54" s="5" t="s">
        <v>12</v>
      </c>
      <c r="G54" s="5" t="s">
        <v>130</v>
      </c>
      <c r="H54" s="5" t="s">
        <v>208</v>
      </c>
    </row>
    <row r="55" ht="61.5" customHeight="1" spans="1:8">
      <c r="A55" s="3">
        <v>53</v>
      </c>
      <c r="B55" s="5" t="s">
        <v>211</v>
      </c>
      <c r="C55" s="5" t="s">
        <v>212</v>
      </c>
      <c r="D55" s="5" t="s">
        <v>109</v>
      </c>
      <c r="E55" s="5" t="s">
        <v>11</v>
      </c>
      <c r="F55" s="5" t="s">
        <v>12</v>
      </c>
      <c r="G55" s="5" t="s">
        <v>213</v>
      </c>
      <c r="H55" s="5" t="s">
        <v>214</v>
      </c>
    </row>
    <row r="56" ht="61.5" customHeight="1" spans="1:8">
      <c r="A56" s="3">
        <v>54</v>
      </c>
      <c r="B56" s="5" t="s">
        <v>215</v>
      </c>
      <c r="C56" s="5" t="s">
        <v>216</v>
      </c>
      <c r="D56" s="5" t="s">
        <v>109</v>
      </c>
      <c r="E56" s="5" t="s">
        <v>11</v>
      </c>
      <c r="F56" s="5" t="s">
        <v>12</v>
      </c>
      <c r="G56" s="5" t="s">
        <v>217</v>
      </c>
      <c r="H56" s="5" t="s">
        <v>218</v>
      </c>
    </row>
    <row r="57" ht="61.5" customHeight="1" spans="1:8">
      <c r="A57" s="3">
        <v>55</v>
      </c>
      <c r="B57" s="5" t="s">
        <v>219</v>
      </c>
      <c r="C57" s="5" t="s">
        <v>220</v>
      </c>
      <c r="D57" s="5" t="s">
        <v>109</v>
      </c>
      <c r="E57" s="5" t="s">
        <v>11</v>
      </c>
      <c r="F57" s="5" t="s">
        <v>12</v>
      </c>
      <c r="G57" s="5" t="s">
        <v>221</v>
      </c>
      <c r="H57" s="5" t="s">
        <v>222</v>
      </c>
    </row>
    <row r="58" ht="61.5" customHeight="1" spans="1:8">
      <c r="A58" s="3">
        <v>56</v>
      </c>
      <c r="B58" s="5" t="s">
        <v>223</v>
      </c>
      <c r="C58" s="5" t="s">
        <v>224</v>
      </c>
      <c r="D58" s="5" t="s">
        <v>109</v>
      </c>
      <c r="E58" s="5" t="s">
        <v>11</v>
      </c>
      <c r="F58" s="5" t="s">
        <v>12</v>
      </c>
      <c r="G58" s="5" t="s">
        <v>225</v>
      </c>
      <c r="H58" s="5" t="s">
        <v>226</v>
      </c>
    </row>
    <row r="59" ht="61.5" customHeight="1" spans="1:8">
      <c r="A59" s="3">
        <v>57</v>
      </c>
      <c r="B59" s="5" t="s">
        <v>227</v>
      </c>
      <c r="C59" s="5" t="s">
        <v>228</v>
      </c>
      <c r="D59" s="5" t="s">
        <v>109</v>
      </c>
      <c r="E59" s="5" t="s">
        <v>11</v>
      </c>
      <c r="F59" s="5" t="s">
        <v>12</v>
      </c>
      <c r="G59" s="5" t="s">
        <v>229</v>
      </c>
      <c r="H59" s="5" t="s">
        <v>230</v>
      </c>
    </row>
    <row r="60" ht="61.5" customHeight="1" spans="1:8">
      <c r="A60" s="3">
        <v>58</v>
      </c>
      <c r="B60" s="5" t="s">
        <v>231</v>
      </c>
      <c r="C60" s="5" t="s">
        <v>232</v>
      </c>
      <c r="D60" s="5" t="s">
        <v>109</v>
      </c>
      <c r="E60" s="5" t="s">
        <v>11</v>
      </c>
      <c r="F60" s="5" t="s">
        <v>12</v>
      </c>
      <c r="G60" s="5" t="s">
        <v>233</v>
      </c>
      <c r="H60" s="5" t="s">
        <v>234</v>
      </c>
    </row>
    <row r="61" ht="61.5" customHeight="1" spans="1:8">
      <c r="A61" s="3">
        <v>59</v>
      </c>
      <c r="B61" s="5" t="s">
        <v>235</v>
      </c>
      <c r="C61" s="5" t="s">
        <v>236</v>
      </c>
      <c r="D61" s="5" t="s">
        <v>109</v>
      </c>
      <c r="E61" s="5" t="s">
        <v>11</v>
      </c>
      <c r="F61" s="5" t="s">
        <v>12</v>
      </c>
      <c r="G61" s="5" t="s">
        <v>237</v>
      </c>
      <c r="H61" s="5" t="s">
        <v>238</v>
      </c>
    </row>
    <row r="62" ht="83.25" customHeight="1" spans="1:8">
      <c r="A62" s="3">
        <v>60</v>
      </c>
      <c r="B62" s="5" t="s">
        <v>239</v>
      </c>
      <c r="C62" s="5" t="s">
        <v>240</v>
      </c>
      <c r="D62" s="5" t="s">
        <v>109</v>
      </c>
      <c r="E62" s="5" t="s">
        <v>11</v>
      </c>
      <c r="F62" s="5" t="s">
        <v>12</v>
      </c>
      <c r="G62" s="5" t="s">
        <v>241</v>
      </c>
      <c r="H62" s="5" t="s">
        <v>242</v>
      </c>
    </row>
    <row r="63" ht="63.75" customHeight="1" spans="1:8">
      <c r="A63" s="3">
        <v>61</v>
      </c>
      <c r="B63" s="5" t="s">
        <v>243</v>
      </c>
      <c r="C63" s="5" t="s">
        <v>244</v>
      </c>
      <c r="D63" s="5" t="s">
        <v>109</v>
      </c>
      <c r="E63" s="5" t="s">
        <v>11</v>
      </c>
      <c r="F63" s="5" t="s">
        <v>12</v>
      </c>
      <c r="G63" s="5" t="s">
        <v>245</v>
      </c>
      <c r="H63" s="5" t="s">
        <v>242</v>
      </c>
    </row>
    <row r="64" ht="61.5" customHeight="1" spans="1:8">
      <c r="A64" s="3">
        <v>62</v>
      </c>
      <c r="B64" s="5" t="s">
        <v>246</v>
      </c>
      <c r="C64" s="5" t="s">
        <v>247</v>
      </c>
      <c r="D64" s="5" t="s">
        <v>109</v>
      </c>
      <c r="E64" s="5" t="s">
        <v>11</v>
      </c>
      <c r="F64" s="5" t="s">
        <v>12</v>
      </c>
      <c r="G64" s="5" t="s">
        <v>248</v>
      </c>
      <c r="H64" s="5" t="s">
        <v>249</v>
      </c>
    </row>
    <row r="65" ht="61.5" customHeight="1" spans="1:8">
      <c r="A65" s="3">
        <v>63</v>
      </c>
      <c r="B65" s="5" t="s">
        <v>250</v>
      </c>
      <c r="C65" s="5" t="s">
        <v>251</v>
      </c>
      <c r="D65" s="5" t="s">
        <v>109</v>
      </c>
      <c r="E65" s="5" t="s">
        <v>11</v>
      </c>
      <c r="F65" s="5" t="s">
        <v>12</v>
      </c>
      <c r="G65" s="5" t="s">
        <v>252</v>
      </c>
      <c r="H65" s="5" t="s">
        <v>253</v>
      </c>
    </row>
    <row r="66" ht="61.5" customHeight="1" spans="1:8">
      <c r="A66" s="3">
        <v>64</v>
      </c>
      <c r="B66" s="5" t="s">
        <v>254</v>
      </c>
      <c r="C66" s="5" t="s">
        <v>255</v>
      </c>
      <c r="D66" s="5" t="s">
        <v>109</v>
      </c>
      <c r="E66" s="5" t="s">
        <v>11</v>
      </c>
      <c r="F66" s="5" t="s">
        <v>12</v>
      </c>
      <c r="G66" s="5" t="s">
        <v>256</v>
      </c>
      <c r="H66" s="5" t="s">
        <v>257</v>
      </c>
    </row>
    <row r="67" ht="61.5" customHeight="1" spans="1:8">
      <c r="A67" s="3">
        <v>65</v>
      </c>
      <c r="B67" s="5" t="s">
        <v>258</v>
      </c>
      <c r="C67" s="5" t="s">
        <v>259</v>
      </c>
      <c r="D67" s="5" t="s">
        <v>109</v>
      </c>
      <c r="E67" s="5" t="s">
        <v>11</v>
      </c>
      <c r="F67" s="5" t="s">
        <v>12</v>
      </c>
      <c r="G67" s="5" t="s">
        <v>260</v>
      </c>
      <c r="H67" s="5" t="s">
        <v>261</v>
      </c>
    </row>
    <row r="68" ht="61.5" customHeight="1" spans="1:8">
      <c r="A68" s="3">
        <v>66</v>
      </c>
      <c r="B68" s="5" t="s">
        <v>262</v>
      </c>
      <c r="C68" s="5" t="s">
        <v>263</v>
      </c>
      <c r="D68" s="5" t="s">
        <v>109</v>
      </c>
      <c r="E68" s="5" t="s">
        <v>11</v>
      </c>
      <c r="F68" s="5" t="s">
        <v>12</v>
      </c>
      <c r="G68" s="5" t="s">
        <v>264</v>
      </c>
      <c r="H68" s="5" t="s">
        <v>265</v>
      </c>
    </row>
    <row r="69" ht="61.5" customHeight="1" spans="1:8">
      <c r="A69" s="3">
        <v>67</v>
      </c>
      <c r="B69" s="5" t="s">
        <v>266</v>
      </c>
      <c r="C69" s="5" t="s">
        <v>267</v>
      </c>
      <c r="D69" s="5" t="s">
        <v>109</v>
      </c>
      <c r="E69" s="5" t="s">
        <v>11</v>
      </c>
      <c r="F69" s="5" t="s">
        <v>12</v>
      </c>
      <c r="G69" s="5" t="s">
        <v>268</v>
      </c>
      <c r="H69" s="5" t="s">
        <v>269</v>
      </c>
    </row>
    <row r="70" ht="61.5" customHeight="1" spans="1:8">
      <c r="A70" s="3">
        <v>68</v>
      </c>
      <c r="B70" s="5" t="s">
        <v>270</v>
      </c>
      <c r="C70" s="5" t="s">
        <v>271</v>
      </c>
      <c r="D70" s="5" t="s">
        <v>109</v>
      </c>
      <c r="E70" s="5" t="s">
        <v>11</v>
      </c>
      <c r="F70" s="5" t="s">
        <v>12</v>
      </c>
      <c r="G70" s="5" t="s">
        <v>272</v>
      </c>
      <c r="H70" s="5" t="s">
        <v>273</v>
      </c>
    </row>
    <row r="71" ht="61.5" customHeight="1" spans="1:8">
      <c r="A71" s="3">
        <v>69</v>
      </c>
      <c r="B71" s="5" t="s">
        <v>274</v>
      </c>
      <c r="C71" s="5" t="s">
        <v>275</v>
      </c>
      <c r="D71" s="5" t="s">
        <v>109</v>
      </c>
      <c r="E71" s="5" t="s">
        <v>11</v>
      </c>
      <c r="F71" s="5" t="s">
        <v>12</v>
      </c>
      <c r="G71" s="5" t="s">
        <v>276</v>
      </c>
      <c r="H71" s="5" t="s">
        <v>277</v>
      </c>
    </row>
    <row r="72" ht="61.5" customHeight="1" spans="1:8">
      <c r="A72" s="3">
        <v>70</v>
      </c>
      <c r="B72" s="5" t="s">
        <v>278</v>
      </c>
      <c r="C72" s="5" t="s">
        <v>279</v>
      </c>
      <c r="D72" s="5" t="s">
        <v>109</v>
      </c>
      <c r="E72" s="5" t="s">
        <v>11</v>
      </c>
      <c r="F72" s="5" t="s">
        <v>12</v>
      </c>
      <c r="G72" s="5" t="s">
        <v>280</v>
      </c>
      <c r="H72" s="5" t="s">
        <v>281</v>
      </c>
    </row>
    <row r="73" ht="61.5" customHeight="1" spans="1:8">
      <c r="A73" s="3">
        <v>71</v>
      </c>
      <c r="B73" s="5" t="s">
        <v>282</v>
      </c>
      <c r="C73" s="5" t="s">
        <v>283</v>
      </c>
      <c r="D73" s="5" t="s">
        <v>109</v>
      </c>
      <c r="E73" s="5" t="s">
        <v>11</v>
      </c>
      <c r="F73" s="5" t="s">
        <v>12</v>
      </c>
      <c r="G73" s="5" t="s">
        <v>284</v>
      </c>
      <c r="H73" s="5" t="s">
        <v>285</v>
      </c>
    </row>
    <row r="74" ht="61.5" customHeight="1" spans="1:8">
      <c r="A74" s="3">
        <v>72</v>
      </c>
      <c r="B74" s="5" t="s">
        <v>286</v>
      </c>
      <c r="C74" s="5" t="s">
        <v>287</v>
      </c>
      <c r="D74" s="5" t="s">
        <v>109</v>
      </c>
      <c r="E74" s="5" t="s">
        <v>11</v>
      </c>
      <c r="F74" s="5" t="s">
        <v>12</v>
      </c>
      <c r="G74" s="5" t="s">
        <v>288</v>
      </c>
      <c r="H74" s="5" t="s">
        <v>289</v>
      </c>
    </row>
    <row r="75" ht="61.5" customHeight="1" spans="1:8">
      <c r="A75" s="3">
        <v>73</v>
      </c>
      <c r="B75" s="5" t="s">
        <v>290</v>
      </c>
      <c r="C75" s="5" t="s">
        <v>291</v>
      </c>
      <c r="D75" s="5" t="s">
        <v>109</v>
      </c>
      <c r="E75" s="5" t="s">
        <v>11</v>
      </c>
      <c r="F75" s="5" t="s">
        <v>12</v>
      </c>
      <c r="G75" s="5" t="s">
        <v>292</v>
      </c>
      <c r="H75" s="5" t="s">
        <v>293</v>
      </c>
    </row>
    <row r="76" ht="61.5" customHeight="1" spans="1:8">
      <c r="A76" s="3">
        <v>74</v>
      </c>
      <c r="B76" s="5" t="s">
        <v>294</v>
      </c>
      <c r="C76" s="5" t="s">
        <v>295</v>
      </c>
      <c r="D76" s="5" t="s">
        <v>109</v>
      </c>
      <c r="E76" s="5" t="s">
        <v>11</v>
      </c>
      <c r="F76" s="5" t="s">
        <v>12</v>
      </c>
      <c r="G76" s="5" t="s">
        <v>296</v>
      </c>
      <c r="H76" s="5" t="s">
        <v>297</v>
      </c>
    </row>
    <row r="77" ht="58.5" customHeight="1" spans="1:8">
      <c r="A77" s="3">
        <v>75</v>
      </c>
      <c r="B77" s="5" t="s">
        <v>298</v>
      </c>
      <c r="C77" s="5" t="s">
        <v>299</v>
      </c>
      <c r="D77" s="5" t="s">
        <v>109</v>
      </c>
      <c r="E77" s="5" t="s">
        <v>11</v>
      </c>
      <c r="F77" s="5" t="s">
        <v>12</v>
      </c>
      <c r="G77" s="5" t="s">
        <v>300</v>
      </c>
      <c r="H77" s="5" t="s">
        <v>301</v>
      </c>
    </row>
    <row r="78" ht="61.5" customHeight="1" spans="1:8">
      <c r="A78" s="3">
        <v>76</v>
      </c>
      <c r="B78" s="5" t="s">
        <v>302</v>
      </c>
      <c r="C78" s="5" t="s">
        <v>303</v>
      </c>
      <c r="D78" s="5" t="s">
        <v>109</v>
      </c>
      <c r="E78" s="5" t="s">
        <v>11</v>
      </c>
      <c r="F78" s="5" t="s">
        <v>12</v>
      </c>
      <c r="G78" s="5" t="s">
        <v>304</v>
      </c>
      <c r="H78" s="5" t="s">
        <v>305</v>
      </c>
    </row>
    <row r="79" ht="61.5" customHeight="1" spans="1:8">
      <c r="A79" s="3">
        <v>77</v>
      </c>
      <c r="B79" s="5" t="s">
        <v>306</v>
      </c>
      <c r="C79" s="5" t="s">
        <v>307</v>
      </c>
      <c r="D79" s="5" t="s">
        <v>109</v>
      </c>
      <c r="E79" s="5" t="s">
        <v>11</v>
      </c>
      <c r="F79" s="5" t="s">
        <v>12</v>
      </c>
      <c r="G79" s="5" t="s">
        <v>308</v>
      </c>
      <c r="H79" s="5" t="s">
        <v>305</v>
      </c>
    </row>
    <row r="80" ht="61.5" customHeight="1" spans="1:8">
      <c r="A80" s="3">
        <v>78</v>
      </c>
      <c r="B80" s="5" t="s">
        <v>309</v>
      </c>
      <c r="C80" s="5" t="s">
        <v>310</v>
      </c>
      <c r="D80" s="5" t="s">
        <v>109</v>
      </c>
      <c r="E80" s="5" t="s">
        <v>11</v>
      </c>
      <c r="F80" s="5" t="s">
        <v>12</v>
      </c>
      <c r="G80" s="5" t="s">
        <v>311</v>
      </c>
      <c r="H80" s="5" t="s">
        <v>312</v>
      </c>
    </row>
    <row r="81" ht="61.5" customHeight="1" spans="1:8">
      <c r="A81" s="3">
        <v>79</v>
      </c>
      <c r="B81" s="5" t="s">
        <v>313</v>
      </c>
      <c r="C81" s="5" t="s">
        <v>314</v>
      </c>
      <c r="D81" s="5" t="s">
        <v>109</v>
      </c>
      <c r="E81" s="5" t="s">
        <v>11</v>
      </c>
      <c r="F81" s="5" t="s">
        <v>12</v>
      </c>
      <c r="G81" s="5" t="s">
        <v>315</v>
      </c>
      <c r="H81" s="5" t="s">
        <v>316</v>
      </c>
    </row>
    <row r="82" ht="61.5" customHeight="1" spans="1:8">
      <c r="A82" s="3">
        <v>80</v>
      </c>
      <c r="B82" s="5" t="s">
        <v>317</v>
      </c>
      <c r="C82" s="5" t="s">
        <v>318</v>
      </c>
      <c r="D82" s="5" t="s">
        <v>109</v>
      </c>
      <c r="E82" s="5" t="s">
        <v>11</v>
      </c>
      <c r="F82" s="5" t="s">
        <v>12</v>
      </c>
      <c r="G82" s="5" t="s">
        <v>319</v>
      </c>
      <c r="H82" s="5" t="s">
        <v>320</v>
      </c>
    </row>
    <row r="83" ht="61.5" customHeight="1" spans="1:8">
      <c r="A83" s="3">
        <v>81</v>
      </c>
      <c r="B83" s="5" t="s">
        <v>321</v>
      </c>
      <c r="C83" s="5" t="s">
        <v>322</v>
      </c>
      <c r="D83" s="5" t="s">
        <v>109</v>
      </c>
      <c r="E83" s="5" t="s">
        <v>11</v>
      </c>
      <c r="F83" s="5" t="s">
        <v>12</v>
      </c>
      <c r="G83" s="5" t="s">
        <v>323</v>
      </c>
      <c r="H83" s="5" t="s">
        <v>320</v>
      </c>
    </row>
    <row r="84" ht="63.75" customHeight="1" spans="1:8">
      <c r="A84" s="3">
        <v>82</v>
      </c>
      <c r="B84" s="5" t="s">
        <v>324</v>
      </c>
      <c r="C84" s="5" t="s">
        <v>325</v>
      </c>
      <c r="D84" s="5" t="s">
        <v>109</v>
      </c>
      <c r="E84" s="5" t="s">
        <v>11</v>
      </c>
      <c r="F84" s="5" t="s">
        <v>12</v>
      </c>
      <c r="G84" s="5" t="s">
        <v>326</v>
      </c>
      <c r="H84" s="5" t="s">
        <v>327</v>
      </c>
    </row>
    <row r="85" ht="61.5" customHeight="1" spans="1:8">
      <c r="A85" s="3">
        <v>83</v>
      </c>
      <c r="B85" s="5" t="s">
        <v>328</v>
      </c>
      <c r="C85" s="5" t="s">
        <v>329</v>
      </c>
      <c r="D85" s="5" t="s">
        <v>109</v>
      </c>
      <c r="E85" s="5" t="s">
        <v>11</v>
      </c>
      <c r="F85" s="5" t="s">
        <v>12</v>
      </c>
      <c r="G85" s="5" t="s">
        <v>330</v>
      </c>
      <c r="H85" s="5" t="s">
        <v>331</v>
      </c>
    </row>
    <row r="86" ht="61.5" customHeight="1" spans="1:8">
      <c r="A86" s="3">
        <v>84</v>
      </c>
      <c r="B86" s="5" t="s">
        <v>332</v>
      </c>
      <c r="C86" s="5" t="s">
        <v>333</v>
      </c>
      <c r="D86" s="5" t="s">
        <v>109</v>
      </c>
      <c r="E86" s="5" t="s">
        <v>11</v>
      </c>
      <c r="F86" s="5" t="s">
        <v>12</v>
      </c>
      <c r="G86" s="5" t="s">
        <v>334</v>
      </c>
      <c r="H86" s="5" t="s">
        <v>335</v>
      </c>
    </row>
    <row r="87" ht="61.5" customHeight="1" spans="1:8">
      <c r="A87" s="3">
        <v>85</v>
      </c>
      <c r="B87" s="5" t="s">
        <v>336</v>
      </c>
      <c r="C87" s="5" t="s">
        <v>337</v>
      </c>
      <c r="D87" s="5" t="s">
        <v>109</v>
      </c>
      <c r="E87" s="5" t="s">
        <v>11</v>
      </c>
      <c r="F87" s="5" t="s">
        <v>12</v>
      </c>
      <c r="G87" s="5" t="s">
        <v>338</v>
      </c>
      <c r="H87" s="5" t="s">
        <v>339</v>
      </c>
    </row>
    <row r="88" ht="61.5" customHeight="1" spans="1:8">
      <c r="A88" s="3">
        <v>86</v>
      </c>
      <c r="B88" s="5" t="s">
        <v>340</v>
      </c>
      <c r="C88" s="5" t="s">
        <v>341</v>
      </c>
      <c r="D88" s="5" t="s">
        <v>109</v>
      </c>
      <c r="E88" s="5" t="s">
        <v>11</v>
      </c>
      <c r="F88" s="5" t="s">
        <v>12</v>
      </c>
      <c r="G88" s="5" t="s">
        <v>342</v>
      </c>
      <c r="H88" s="5" t="s">
        <v>343</v>
      </c>
    </row>
    <row r="89" ht="61.5" customHeight="1" spans="1:8">
      <c r="A89" s="3">
        <v>87</v>
      </c>
      <c r="B89" s="5" t="s">
        <v>344</v>
      </c>
      <c r="C89" s="5" t="s">
        <v>345</v>
      </c>
      <c r="D89" s="5" t="s">
        <v>109</v>
      </c>
      <c r="E89" s="5" t="s">
        <v>11</v>
      </c>
      <c r="F89" s="5" t="s">
        <v>12</v>
      </c>
      <c r="G89" s="5" t="s">
        <v>346</v>
      </c>
      <c r="H89" s="5" t="s">
        <v>347</v>
      </c>
    </row>
    <row r="90" ht="61.5" customHeight="1" spans="1:8">
      <c r="A90" s="3">
        <v>88</v>
      </c>
      <c r="B90" s="5" t="s">
        <v>348</v>
      </c>
      <c r="C90" s="5" t="s">
        <v>349</v>
      </c>
      <c r="D90" s="5" t="s">
        <v>109</v>
      </c>
      <c r="E90" s="5" t="s">
        <v>11</v>
      </c>
      <c r="F90" s="5" t="s">
        <v>12</v>
      </c>
      <c r="G90" s="5" t="s">
        <v>350</v>
      </c>
      <c r="H90" s="5" t="s">
        <v>351</v>
      </c>
    </row>
    <row r="91" ht="61.5" customHeight="1" spans="1:8">
      <c r="A91" s="3">
        <v>89</v>
      </c>
      <c r="B91" s="5" t="s">
        <v>352</v>
      </c>
      <c r="C91" s="5" t="s">
        <v>353</v>
      </c>
      <c r="D91" s="5" t="s">
        <v>109</v>
      </c>
      <c r="E91" s="5" t="s">
        <v>11</v>
      </c>
      <c r="F91" s="5" t="s">
        <v>12</v>
      </c>
      <c r="G91" s="5" t="s">
        <v>354</v>
      </c>
      <c r="H91" s="5" t="s">
        <v>355</v>
      </c>
    </row>
    <row r="92" ht="61.5" customHeight="1" spans="1:8">
      <c r="A92" s="3">
        <v>90</v>
      </c>
      <c r="B92" s="5" t="s">
        <v>356</v>
      </c>
      <c r="C92" s="5" t="s">
        <v>357</v>
      </c>
      <c r="D92" s="5" t="s">
        <v>109</v>
      </c>
      <c r="E92" s="5" t="s">
        <v>11</v>
      </c>
      <c r="F92" s="5" t="s">
        <v>12</v>
      </c>
      <c r="G92" s="5" t="s">
        <v>358</v>
      </c>
      <c r="H92" s="5" t="s">
        <v>359</v>
      </c>
    </row>
    <row r="93" ht="61.5" customHeight="1" spans="1:8">
      <c r="A93" s="3">
        <v>91</v>
      </c>
      <c r="B93" s="5" t="s">
        <v>360</v>
      </c>
      <c r="C93" s="5" t="s">
        <v>361</v>
      </c>
      <c r="D93" s="5" t="s">
        <v>109</v>
      </c>
      <c r="E93" s="5" t="s">
        <v>11</v>
      </c>
      <c r="F93" s="5" t="s">
        <v>12</v>
      </c>
      <c r="G93" s="5" t="s">
        <v>362</v>
      </c>
      <c r="H93" s="5" t="s">
        <v>363</v>
      </c>
    </row>
    <row r="94" ht="61.5" customHeight="1" spans="1:8">
      <c r="A94" s="3">
        <v>92</v>
      </c>
      <c r="B94" s="5" t="s">
        <v>364</v>
      </c>
      <c r="C94" s="5" t="s">
        <v>365</v>
      </c>
      <c r="D94" s="5" t="s">
        <v>109</v>
      </c>
      <c r="E94" s="5" t="s">
        <v>11</v>
      </c>
      <c r="F94" s="5" t="s">
        <v>12</v>
      </c>
      <c r="G94" s="5" t="s">
        <v>366</v>
      </c>
      <c r="H94" s="5" t="s">
        <v>367</v>
      </c>
    </row>
    <row r="95" ht="61.5" customHeight="1" spans="1:8">
      <c r="A95" s="3"/>
      <c r="B95" s="5" t="s">
        <v>368</v>
      </c>
      <c r="C95" s="5" t="s">
        <v>369</v>
      </c>
      <c r="D95" s="5" t="s">
        <v>10</v>
      </c>
      <c r="E95" s="5" t="s">
        <v>11</v>
      </c>
      <c r="F95" s="5" t="s">
        <v>12</v>
      </c>
      <c r="G95" s="5" t="s">
        <v>370</v>
      </c>
      <c r="H95" s="5" t="s">
        <v>371</v>
      </c>
    </row>
    <row r="96" ht="61.5" customHeight="1" spans="1:8">
      <c r="A96" s="3"/>
      <c r="B96" s="5" t="s">
        <v>372</v>
      </c>
      <c r="C96" s="5" t="s">
        <v>373</v>
      </c>
      <c r="D96" s="5" t="s">
        <v>10</v>
      </c>
      <c r="E96" s="5" t="s">
        <v>11</v>
      </c>
      <c r="F96" s="5" t="s">
        <v>12</v>
      </c>
      <c r="G96" s="5" t="s">
        <v>374</v>
      </c>
      <c r="H96" s="5" t="s">
        <v>375</v>
      </c>
    </row>
    <row r="97" ht="61.5" customHeight="1" spans="1:8">
      <c r="A97" s="3"/>
      <c r="B97" s="5" t="s">
        <v>376</v>
      </c>
      <c r="C97" s="5" t="s">
        <v>377</v>
      </c>
      <c r="D97" s="5" t="s">
        <v>10</v>
      </c>
      <c r="E97" s="5" t="s">
        <v>11</v>
      </c>
      <c r="F97" s="5" t="s">
        <v>12</v>
      </c>
      <c r="G97" s="5" t="s">
        <v>378</v>
      </c>
      <c r="H97" s="5" t="s">
        <v>379</v>
      </c>
    </row>
    <row r="98" ht="61.5" customHeight="1" spans="1:8">
      <c r="A98" s="3"/>
      <c r="B98" s="5" t="s">
        <v>380</v>
      </c>
      <c r="C98" s="5" t="s">
        <v>381</v>
      </c>
      <c r="D98" s="5" t="s">
        <v>10</v>
      </c>
      <c r="E98" s="5" t="s">
        <v>11</v>
      </c>
      <c r="F98" s="5" t="s">
        <v>12</v>
      </c>
      <c r="G98" s="5" t="s">
        <v>382</v>
      </c>
      <c r="H98" s="5" t="s">
        <v>383</v>
      </c>
    </row>
    <row r="99" ht="61.5" customHeight="1" spans="1:8">
      <c r="A99" s="3"/>
      <c r="B99" s="5" t="s">
        <v>384</v>
      </c>
      <c r="C99" s="5" t="s">
        <v>385</v>
      </c>
      <c r="D99" s="5" t="s">
        <v>10</v>
      </c>
      <c r="E99" s="5" t="s">
        <v>11</v>
      </c>
      <c r="F99" s="5" t="s">
        <v>12</v>
      </c>
      <c r="G99" s="5" t="s">
        <v>386</v>
      </c>
      <c r="H99" s="5" t="s">
        <v>383</v>
      </c>
    </row>
    <row r="100" ht="61.5" customHeight="1" spans="1:8">
      <c r="A100" s="3"/>
      <c r="B100" s="5" t="s">
        <v>387</v>
      </c>
      <c r="C100" s="5" t="s">
        <v>388</v>
      </c>
      <c r="D100" s="5" t="s">
        <v>10</v>
      </c>
      <c r="E100" s="5" t="s">
        <v>11</v>
      </c>
      <c r="F100" s="5" t="s">
        <v>12</v>
      </c>
      <c r="G100" s="5" t="s">
        <v>389</v>
      </c>
      <c r="H100" s="5" t="s">
        <v>383</v>
      </c>
    </row>
    <row r="101" ht="61.5" customHeight="1" spans="1:8">
      <c r="A101" s="3"/>
      <c r="B101" s="5" t="s">
        <v>390</v>
      </c>
      <c r="C101" s="5" t="s">
        <v>391</v>
      </c>
      <c r="D101" s="5" t="s">
        <v>10</v>
      </c>
      <c r="E101" s="5" t="s">
        <v>11</v>
      </c>
      <c r="F101" s="5" t="s">
        <v>12</v>
      </c>
      <c r="G101" s="5" t="s">
        <v>392</v>
      </c>
      <c r="H101" s="5" t="s">
        <v>383</v>
      </c>
    </row>
    <row r="102" ht="61.5" customHeight="1" spans="1:8">
      <c r="A102" s="3"/>
      <c r="B102" s="5" t="s">
        <v>393</v>
      </c>
      <c r="C102" s="5" t="s">
        <v>394</v>
      </c>
      <c r="D102" s="5" t="s">
        <v>10</v>
      </c>
      <c r="E102" s="5" t="s">
        <v>11</v>
      </c>
      <c r="F102" s="5" t="s">
        <v>12</v>
      </c>
      <c r="G102" s="5" t="s">
        <v>395</v>
      </c>
      <c r="H102" s="5" t="s">
        <v>383</v>
      </c>
    </row>
    <row r="103" ht="61.5" customHeight="1" spans="1:8">
      <c r="A103" s="3"/>
      <c r="B103" s="5" t="s">
        <v>396</v>
      </c>
      <c r="C103" s="5" t="s">
        <v>397</v>
      </c>
      <c r="D103" s="5" t="s">
        <v>10</v>
      </c>
      <c r="E103" s="5" t="s">
        <v>11</v>
      </c>
      <c r="F103" s="5" t="s">
        <v>12</v>
      </c>
      <c r="G103" s="5" t="s">
        <v>398</v>
      </c>
      <c r="H103" s="5" t="s">
        <v>383</v>
      </c>
    </row>
    <row r="104" ht="61.5" customHeight="1" spans="1:8">
      <c r="A104" s="3"/>
      <c r="B104" s="5" t="s">
        <v>399</v>
      </c>
      <c r="C104" s="5" t="s">
        <v>400</v>
      </c>
      <c r="D104" s="5" t="s">
        <v>10</v>
      </c>
      <c r="E104" s="5" t="s">
        <v>11</v>
      </c>
      <c r="F104" s="5" t="s">
        <v>12</v>
      </c>
      <c r="G104" s="5" t="s">
        <v>401</v>
      </c>
      <c r="H104" s="5" t="s">
        <v>383</v>
      </c>
    </row>
    <row r="105" ht="108" customHeight="1" spans="1:8">
      <c r="A105" s="3"/>
      <c r="B105" s="5" t="s">
        <v>402</v>
      </c>
      <c r="C105" s="5" t="s">
        <v>403</v>
      </c>
      <c r="D105" s="5" t="s">
        <v>10</v>
      </c>
      <c r="E105" s="5" t="s">
        <v>11</v>
      </c>
      <c r="F105" s="5" t="s">
        <v>12</v>
      </c>
      <c r="G105" s="5" t="s">
        <v>404</v>
      </c>
      <c r="H105" s="5" t="s">
        <v>375</v>
      </c>
    </row>
    <row r="106" ht="61.5" customHeight="1" spans="1:8">
      <c r="A106" s="3"/>
      <c r="B106" s="5" t="s">
        <v>405</v>
      </c>
      <c r="C106" s="5" t="s">
        <v>406</v>
      </c>
      <c r="D106" s="5" t="s">
        <v>10</v>
      </c>
      <c r="E106" s="5" t="s">
        <v>11</v>
      </c>
      <c r="F106" s="5" t="s">
        <v>12</v>
      </c>
      <c r="G106" s="5" t="s">
        <v>407</v>
      </c>
      <c r="H106" s="5" t="s">
        <v>371</v>
      </c>
    </row>
    <row r="107" ht="61.5" customHeight="1" spans="1:8">
      <c r="A107" s="3"/>
      <c r="B107" s="5" t="s">
        <v>408</v>
      </c>
      <c r="C107" s="5" t="s">
        <v>409</v>
      </c>
      <c r="D107" s="5" t="s">
        <v>10</v>
      </c>
      <c r="E107" s="5" t="s">
        <v>11</v>
      </c>
      <c r="F107" s="5" t="s">
        <v>12</v>
      </c>
      <c r="G107" s="5" t="s">
        <v>77</v>
      </c>
      <c r="H107" s="5" t="s">
        <v>410</v>
      </c>
    </row>
    <row r="108" ht="61.5" customHeight="1" spans="1:8">
      <c r="A108" s="3"/>
      <c r="B108" s="5" t="s">
        <v>411</v>
      </c>
      <c r="C108" s="5" t="s">
        <v>412</v>
      </c>
      <c r="D108" s="5" t="s">
        <v>10</v>
      </c>
      <c r="E108" s="5" t="s">
        <v>11</v>
      </c>
      <c r="F108" s="5" t="s">
        <v>12</v>
      </c>
      <c r="G108" s="5" t="s">
        <v>413</v>
      </c>
      <c r="H108" s="5" t="s">
        <v>410</v>
      </c>
    </row>
    <row r="109" ht="61.5" customHeight="1" spans="1:8">
      <c r="A109" s="3"/>
      <c r="B109" s="5" t="s">
        <v>414</v>
      </c>
      <c r="C109" s="5" t="s">
        <v>415</v>
      </c>
      <c r="D109" s="5" t="s">
        <v>10</v>
      </c>
      <c r="E109" s="5" t="s">
        <v>11</v>
      </c>
      <c r="F109" s="5" t="s">
        <v>12</v>
      </c>
      <c r="G109" s="5" t="s">
        <v>416</v>
      </c>
      <c r="H109" s="5" t="s">
        <v>417</v>
      </c>
    </row>
    <row r="110" ht="61.5" customHeight="1" spans="1:8">
      <c r="A110" s="3"/>
      <c r="B110" s="5" t="s">
        <v>418</v>
      </c>
      <c r="C110" s="5" t="s">
        <v>419</v>
      </c>
      <c r="D110" s="5" t="s">
        <v>10</v>
      </c>
      <c r="E110" s="5" t="s">
        <v>11</v>
      </c>
      <c r="F110" s="5" t="s">
        <v>12</v>
      </c>
      <c r="G110" s="5" t="s">
        <v>420</v>
      </c>
      <c r="H110" s="5" t="s">
        <v>417</v>
      </c>
    </row>
    <row r="111" ht="61.5" customHeight="1" spans="1:8">
      <c r="A111" s="3"/>
      <c r="B111" s="5" t="s">
        <v>421</v>
      </c>
      <c r="C111" s="5" t="s">
        <v>422</v>
      </c>
      <c r="D111" s="5" t="s">
        <v>10</v>
      </c>
      <c r="E111" s="5" t="s">
        <v>11</v>
      </c>
      <c r="F111" s="5" t="s">
        <v>12</v>
      </c>
      <c r="G111" s="5" t="s">
        <v>423</v>
      </c>
      <c r="H111" s="5" t="s">
        <v>417</v>
      </c>
    </row>
    <row r="112" ht="61.5" customHeight="1" spans="1:8">
      <c r="A112" s="3"/>
      <c r="B112" s="5" t="s">
        <v>424</v>
      </c>
      <c r="C112" s="5" t="s">
        <v>425</v>
      </c>
      <c r="D112" s="5" t="s">
        <v>10</v>
      </c>
      <c r="E112" s="5" t="s">
        <v>11</v>
      </c>
      <c r="F112" s="5" t="s">
        <v>12</v>
      </c>
      <c r="G112" s="5" t="s">
        <v>426</v>
      </c>
      <c r="H112" s="5" t="s">
        <v>427</v>
      </c>
    </row>
    <row r="113" ht="61.5" customHeight="1" spans="1:8">
      <c r="A113" s="3"/>
      <c r="B113" s="5" t="s">
        <v>428</v>
      </c>
      <c r="C113" s="5" t="s">
        <v>429</v>
      </c>
      <c r="D113" s="5" t="s">
        <v>10</v>
      </c>
      <c r="E113" s="5" t="s">
        <v>11</v>
      </c>
      <c r="F113" s="5" t="s">
        <v>12</v>
      </c>
      <c r="G113" s="5" t="s">
        <v>430</v>
      </c>
      <c r="H113" s="5" t="s">
        <v>427</v>
      </c>
    </row>
    <row r="114" ht="61.5" customHeight="1" spans="1:8">
      <c r="A114" s="3"/>
      <c r="B114" s="5" t="s">
        <v>431</v>
      </c>
      <c r="C114" s="5" t="s">
        <v>432</v>
      </c>
      <c r="D114" s="5" t="s">
        <v>10</v>
      </c>
      <c r="E114" s="5" t="s">
        <v>11</v>
      </c>
      <c r="F114" s="5" t="s">
        <v>12</v>
      </c>
      <c r="G114" s="5" t="s">
        <v>433</v>
      </c>
      <c r="H114" s="5" t="s">
        <v>427</v>
      </c>
    </row>
    <row r="115" ht="61.5" customHeight="1" spans="1:8">
      <c r="A115" s="3"/>
      <c r="B115" s="5" t="s">
        <v>434</v>
      </c>
      <c r="C115" s="5" t="s">
        <v>435</v>
      </c>
      <c r="D115" s="5" t="s">
        <v>10</v>
      </c>
      <c r="E115" s="5" t="s">
        <v>11</v>
      </c>
      <c r="F115" s="5" t="s">
        <v>12</v>
      </c>
      <c r="G115" s="5" t="s">
        <v>436</v>
      </c>
      <c r="H115" s="5" t="s">
        <v>427</v>
      </c>
    </row>
    <row r="116" ht="78" customHeight="1" spans="1:8">
      <c r="A116" s="3"/>
      <c r="B116" s="5" t="s">
        <v>437</v>
      </c>
      <c r="C116" s="5" t="s">
        <v>438</v>
      </c>
      <c r="D116" s="5" t="s">
        <v>10</v>
      </c>
      <c r="E116" s="5" t="s">
        <v>11</v>
      </c>
      <c r="F116" s="5" t="s">
        <v>12</v>
      </c>
      <c r="G116" s="5" t="s">
        <v>439</v>
      </c>
      <c r="H116" s="5" t="s">
        <v>440</v>
      </c>
    </row>
    <row r="117" ht="43.5" customHeight="1" spans="1:8">
      <c r="A117" s="3"/>
      <c r="B117" s="5" t="s">
        <v>441</v>
      </c>
      <c r="C117" s="5" t="s">
        <v>442</v>
      </c>
      <c r="D117" s="5" t="s">
        <v>10</v>
      </c>
      <c r="E117" s="5" t="s">
        <v>11</v>
      </c>
      <c r="F117" s="5" t="s">
        <v>12</v>
      </c>
      <c r="G117" s="5" t="s">
        <v>443</v>
      </c>
      <c r="H117" s="5" t="s">
        <v>440</v>
      </c>
    </row>
    <row r="118" ht="75" customHeight="1" spans="1:8">
      <c r="A118" s="3"/>
      <c r="B118" s="5" t="s">
        <v>444</v>
      </c>
      <c r="C118" s="5" t="s">
        <v>445</v>
      </c>
      <c r="D118" s="5" t="s">
        <v>10</v>
      </c>
      <c r="E118" s="5" t="s">
        <v>11</v>
      </c>
      <c r="F118" s="5" t="s">
        <v>12</v>
      </c>
      <c r="G118" s="5" t="s">
        <v>446</v>
      </c>
      <c r="H118" s="5" t="s">
        <v>440</v>
      </c>
    </row>
    <row r="119" ht="73.5" customHeight="1" spans="1:8">
      <c r="A119" s="3"/>
      <c r="B119" s="5" t="s">
        <v>447</v>
      </c>
      <c r="C119" s="5" t="s">
        <v>448</v>
      </c>
      <c r="D119" s="5" t="s">
        <v>10</v>
      </c>
      <c r="E119" s="5" t="s">
        <v>11</v>
      </c>
      <c r="F119" s="5" t="s">
        <v>12</v>
      </c>
      <c r="G119" s="5" t="s">
        <v>449</v>
      </c>
      <c r="H119" s="5" t="s">
        <v>440</v>
      </c>
    </row>
    <row r="120" ht="90" customHeight="1" spans="1:8">
      <c r="A120" s="3"/>
      <c r="B120" s="5" t="s">
        <v>450</v>
      </c>
      <c r="C120" s="5" t="s">
        <v>451</v>
      </c>
      <c r="D120" s="5" t="s">
        <v>10</v>
      </c>
      <c r="E120" s="5" t="s">
        <v>11</v>
      </c>
      <c r="F120" s="5" t="s">
        <v>12</v>
      </c>
      <c r="G120" s="5" t="s">
        <v>452</v>
      </c>
      <c r="H120" s="5" t="s">
        <v>440</v>
      </c>
    </row>
    <row r="121" ht="80.25" customHeight="1" spans="1:8">
      <c r="A121" s="3"/>
      <c r="B121" s="5" t="s">
        <v>453</v>
      </c>
      <c r="C121" s="5" t="s">
        <v>454</v>
      </c>
      <c r="D121" s="5" t="s">
        <v>10</v>
      </c>
      <c r="E121" s="5" t="s">
        <v>11</v>
      </c>
      <c r="F121" s="5" t="s">
        <v>12</v>
      </c>
      <c r="G121" s="5" t="s">
        <v>455</v>
      </c>
      <c r="H121" s="5" t="s">
        <v>440</v>
      </c>
    </row>
    <row r="122" ht="84" customHeight="1" spans="1:8">
      <c r="A122" s="3"/>
      <c r="B122" s="5" t="s">
        <v>456</v>
      </c>
      <c r="C122" s="5" t="s">
        <v>457</v>
      </c>
      <c r="D122" s="5" t="s">
        <v>10</v>
      </c>
      <c r="E122" s="5" t="s">
        <v>11</v>
      </c>
      <c r="F122" s="5" t="s">
        <v>12</v>
      </c>
      <c r="G122" s="5" t="s">
        <v>458</v>
      </c>
      <c r="H122" s="5" t="s">
        <v>440</v>
      </c>
    </row>
    <row r="123" ht="61.5" customHeight="1" spans="1:8">
      <c r="A123" s="3"/>
      <c r="B123" s="5" t="s">
        <v>459</v>
      </c>
      <c r="C123" s="5" t="s">
        <v>460</v>
      </c>
      <c r="D123" s="5" t="s">
        <v>10</v>
      </c>
      <c r="E123" s="5" t="s">
        <v>11</v>
      </c>
      <c r="F123" s="5" t="s">
        <v>12</v>
      </c>
      <c r="G123" s="5" t="s">
        <v>370</v>
      </c>
      <c r="H123" s="5" t="s">
        <v>461</v>
      </c>
    </row>
    <row r="124" ht="61.5" customHeight="1" spans="1:8">
      <c r="A124" s="3"/>
      <c r="B124" s="5" t="s">
        <v>462</v>
      </c>
      <c r="C124" s="5" t="s">
        <v>463</v>
      </c>
      <c r="D124" s="5" t="s">
        <v>10</v>
      </c>
      <c r="E124" s="5" t="s">
        <v>11</v>
      </c>
      <c r="F124" s="5" t="s">
        <v>12</v>
      </c>
      <c r="G124" s="5" t="s">
        <v>464</v>
      </c>
      <c r="H124" s="5" t="s">
        <v>461</v>
      </c>
    </row>
    <row r="125" ht="61.5" customHeight="1" spans="1:8">
      <c r="A125" s="3"/>
      <c r="B125" s="5" t="s">
        <v>465</v>
      </c>
      <c r="C125" s="5" t="s">
        <v>466</v>
      </c>
      <c r="D125" s="5" t="s">
        <v>10</v>
      </c>
      <c r="E125" s="5" t="s">
        <v>11</v>
      </c>
      <c r="F125" s="5" t="s">
        <v>12</v>
      </c>
      <c r="G125" s="5" t="s">
        <v>467</v>
      </c>
      <c r="H125" s="5" t="s">
        <v>461</v>
      </c>
    </row>
    <row r="126" ht="61.5" customHeight="1" spans="1:8">
      <c r="A126" s="3"/>
      <c r="B126" s="5" t="s">
        <v>468</v>
      </c>
      <c r="C126" s="5" t="s">
        <v>469</v>
      </c>
      <c r="D126" s="5" t="s">
        <v>10</v>
      </c>
      <c r="E126" s="5" t="s">
        <v>11</v>
      </c>
      <c r="F126" s="5" t="s">
        <v>12</v>
      </c>
      <c r="G126" s="5" t="s">
        <v>470</v>
      </c>
      <c r="H126" s="5" t="s">
        <v>461</v>
      </c>
    </row>
    <row r="127" ht="61.5" customHeight="1" spans="1:8">
      <c r="A127" s="3"/>
      <c r="B127" s="5" t="s">
        <v>471</v>
      </c>
      <c r="C127" s="5" t="s">
        <v>472</v>
      </c>
      <c r="D127" s="5" t="s">
        <v>10</v>
      </c>
      <c r="E127" s="5" t="s">
        <v>11</v>
      </c>
      <c r="F127" s="5" t="s">
        <v>12</v>
      </c>
      <c r="G127" s="5" t="s">
        <v>473</v>
      </c>
      <c r="H127" s="5" t="s">
        <v>461</v>
      </c>
    </row>
    <row r="128" ht="61.5" customHeight="1" spans="1:8">
      <c r="A128" s="3"/>
      <c r="B128" s="5" t="s">
        <v>474</v>
      </c>
      <c r="C128" s="5" t="s">
        <v>475</v>
      </c>
      <c r="D128" s="5" t="s">
        <v>10</v>
      </c>
      <c r="E128" s="5" t="s">
        <v>11</v>
      </c>
      <c r="F128" s="5" t="s">
        <v>12</v>
      </c>
      <c r="G128" s="5" t="s">
        <v>476</v>
      </c>
      <c r="H128" s="5" t="s">
        <v>461</v>
      </c>
    </row>
    <row r="129" ht="61.5" customHeight="1" spans="1:8">
      <c r="A129" s="3"/>
      <c r="B129" s="5" t="s">
        <v>477</v>
      </c>
      <c r="C129" s="5" t="s">
        <v>478</v>
      </c>
      <c r="D129" s="5" t="s">
        <v>10</v>
      </c>
      <c r="E129" s="5" t="s">
        <v>11</v>
      </c>
      <c r="F129" s="5" t="s">
        <v>12</v>
      </c>
      <c r="G129" s="5" t="s">
        <v>479</v>
      </c>
      <c r="H129" s="5" t="s">
        <v>480</v>
      </c>
    </row>
    <row r="130" ht="61.5" customHeight="1" spans="1:8">
      <c r="A130" s="3"/>
      <c r="B130" s="5" t="s">
        <v>481</v>
      </c>
      <c r="C130" s="5" t="s">
        <v>482</v>
      </c>
      <c r="D130" s="5" t="s">
        <v>10</v>
      </c>
      <c r="E130" s="5" t="s">
        <v>11</v>
      </c>
      <c r="F130" s="5" t="s">
        <v>12</v>
      </c>
      <c r="G130" s="5" t="s">
        <v>483</v>
      </c>
      <c r="H130" s="5" t="s">
        <v>480</v>
      </c>
    </row>
    <row r="131" ht="61.5" customHeight="1" spans="1:8">
      <c r="A131" s="3"/>
      <c r="B131" s="5" t="s">
        <v>484</v>
      </c>
      <c r="C131" s="5" t="s">
        <v>485</v>
      </c>
      <c r="D131" s="5" t="s">
        <v>10</v>
      </c>
      <c r="E131" s="5" t="s">
        <v>11</v>
      </c>
      <c r="F131" s="5" t="s">
        <v>12</v>
      </c>
      <c r="G131" s="5" t="s">
        <v>486</v>
      </c>
      <c r="H131" s="5" t="s">
        <v>480</v>
      </c>
    </row>
    <row r="132" ht="61.5" customHeight="1" spans="1:8">
      <c r="A132" s="3"/>
      <c r="B132" s="5" t="s">
        <v>487</v>
      </c>
      <c r="C132" s="5" t="s">
        <v>488</v>
      </c>
      <c r="D132" s="5" t="s">
        <v>10</v>
      </c>
      <c r="E132" s="5" t="s">
        <v>11</v>
      </c>
      <c r="F132" s="5" t="s">
        <v>12</v>
      </c>
      <c r="G132" s="5" t="s">
        <v>489</v>
      </c>
      <c r="H132" s="5" t="s">
        <v>480</v>
      </c>
    </row>
    <row r="133" ht="61.5" customHeight="1" spans="1:8">
      <c r="A133" s="3"/>
      <c r="B133" s="5" t="s">
        <v>490</v>
      </c>
      <c r="C133" s="5" t="s">
        <v>491</v>
      </c>
      <c r="D133" s="5" t="s">
        <v>10</v>
      </c>
      <c r="E133" s="5" t="s">
        <v>11</v>
      </c>
      <c r="F133" s="5" t="s">
        <v>12</v>
      </c>
      <c r="G133" s="5" t="s">
        <v>492</v>
      </c>
      <c r="H133" s="5" t="s">
        <v>480</v>
      </c>
    </row>
    <row r="134" ht="61.5" customHeight="1" spans="1:8">
      <c r="A134" s="3"/>
      <c r="B134" s="5" t="s">
        <v>493</v>
      </c>
      <c r="C134" s="5" t="s">
        <v>494</v>
      </c>
      <c r="D134" s="5" t="s">
        <v>10</v>
      </c>
      <c r="E134" s="5" t="s">
        <v>11</v>
      </c>
      <c r="F134" s="5" t="s">
        <v>12</v>
      </c>
      <c r="G134" s="5" t="s">
        <v>495</v>
      </c>
      <c r="H134" s="5" t="s">
        <v>480</v>
      </c>
    </row>
    <row r="135" ht="61.5" customHeight="1" spans="1:8">
      <c r="A135" s="3"/>
      <c r="B135" s="5" t="s">
        <v>496</v>
      </c>
      <c r="C135" s="5" t="s">
        <v>497</v>
      </c>
      <c r="D135" s="5" t="s">
        <v>10</v>
      </c>
      <c r="E135" s="5" t="s">
        <v>11</v>
      </c>
      <c r="F135" s="5" t="s">
        <v>12</v>
      </c>
      <c r="G135" s="5" t="s">
        <v>498</v>
      </c>
      <c r="H135" s="5" t="s">
        <v>499</v>
      </c>
    </row>
    <row r="136" ht="61.5" customHeight="1" spans="1:8">
      <c r="A136" s="3"/>
      <c r="B136" s="5" t="s">
        <v>500</v>
      </c>
      <c r="C136" s="5" t="s">
        <v>501</v>
      </c>
      <c r="D136" s="5" t="s">
        <v>10</v>
      </c>
      <c r="E136" s="5" t="s">
        <v>11</v>
      </c>
      <c r="F136" s="5" t="s">
        <v>12</v>
      </c>
      <c r="G136" s="5" t="s">
        <v>502</v>
      </c>
      <c r="H136" s="5" t="s">
        <v>499</v>
      </c>
    </row>
    <row r="137" ht="61.5" customHeight="1" spans="1:8">
      <c r="A137" s="3"/>
      <c r="B137" s="5" t="s">
        <v>503</v>
      </c>
      <c r="C137" s="5" t="s">
        <v>504</v>
      </c>
      <c r="D137" s="5" t="s">
        <v>10</v>
      </c>
      <c r="E137" s="5" t="s">
        <v>11</v>
      </c>
      <c r="F137" s="5" t="s">
        <v>12</v>
      </c>
      <c r="G137" s="5" t="s">
        <v>505</v>
      </c>
      <c r="H137" s="5" t="s">
        <v>499</v>
      </c>
    </row>
    <row r="138" ht="61.5" customHeight="1" spans="1:8">
      <c r="A138" s="3"/>
      <c r="B138" s="5" t="s">
        <v>506</v>
      </c>
      <c r="C138" s="5" t="s">
        <v>507</v>
      </c>
      <c r="D138" s="5" t="s">
        <v>10</v>
      </c>
      <c r="E138" s="5" t="s">
        <v>11</v>
      </c>
      <c r="F138" s="5" t="s">
        <v>12</v>
      </c>
      <c r="G138" s="5" t="s">
        <v>508</v>
      </c>
      <c r="H138" s="5" t="s">
        <v>499</v>
      </c>
    </row>
    <row r="139" ht="61.5" customHeight="1" spans="1:8">
      <c r="A139" s="3"/>
      <c r="B139" s="5" t="s">
        <v>509</v>
      </c>
      <c r="C139" s="5" t="s">
        <v>510</v>
      </c>
      <c r="D139" s="5" t="s">
        <v>10</v>
      </c>
      <c r="E139" s="5" t="s">
        <v>11</v>
      </c>
      <c r="F139" s="5" t="s">
        <v>12</v>
      </c>
      <c r="G139" s="5" t="s">
        <v>511</v>
      </c>
      <c r="H139" s="5" t="s">
        <v>499</v>
      </c>
    </row>
    <row r="140" ht="61.5" customHeight="1" spans="1:8">
      <c r="A140" s="3"/>
      <c r="B140" s="5" t="s">
        <v>512</v>
      </c>
      <c r="C140" s="5" t="s">
        <v>513</v>
      </c>
      <c r="D140" s="5" t="s">
        <v>10</v>
      </c>
      <c r="E140" s="5" t="s">
        <v>11</v>
      </c>
      <c r="F140" s="5" t="s">
        <v>12</v>
      </c>
      <c r="G140" s="5" t="s">
        <v>514</v>
      </c>
      <c r="H140" s="5" t="s">
        <v>499</v>
      </c>
    </row>
    <row r="141" ht="61.5" customHeight="1" spans="1:8">
      <c r="A141" s="3"/>
      <c r="B141" s="5" t="s">
        <v>515</v>
      </c>
      <c r="C141" s="5" t="s">
        <v>516</v>
      </c>
      <c r="D141" s="5" t="s">
        <v>10</v>
      </c>
      <c r="E141" s="5" t="s">
        <v>11</v>
      </c>
      <c r="F141" s="5" t="s">
        <v>12</v>
      </c>
      <c r="G141" s="5" t="s">
        <v>517</v>
      </c>
      <c r="H141" s="5" t="s">
        <v>518</v>
      </c>
    </row>
    <row r="142" ht="61.5" customHeight="1" spans="1:8">
      <c r="A142" s="3"/>
      <c r="B142" s="5" t="s">
        <v>515</v>
      </c>
      <c r="C142" s="5" t="s">
        <v>519</v>
      </c>
      <c r="D142" s="5" t="s">
        <v>10</v>
      </c>
      <c r="E142" s="5" t="s">
        <v>11</v>
      </c>
      <c r="F142" s="5" t="s">
        <v>12</v>
      </c>
      <c r="G142" s="5" t="s">
        <v>520</v>
      </c>
      <c r="H142" s="5" t="s">
        <v>518</v>
      </c>
    </row>
    <row r="143" ht="61.5" customHeight="1" spans="1:8">
      <c r="A143" s="3"/>
      <c r="B143" s="5" t="s">
        <v>521</v>
      </c>
      <c r="C143" s="5" t="s">
        <v>522</v>
      </c>
      <c r="D143" s="5" t="s">
        <v>10</v>
      </c>
      <c r="E143" s="5" t="s">
        <v>11</v>
      </c>
      <c r="F143" s="5" t="s">
        <v>12</v>
      </c>
      <c r="G143" s="5" t="s">
        <v>523</v>
      </c>
      <c r="H143" s="5" t="s">
        <v>518</v>
      </c>
    </row>
    <row r="144" ht="61.5" customHeight="1" spans="1:8">
      <c r="A144" s="3"/>
      <c r="B144" s="5" t="s">
        <v>524</v>
      </c>
      <c r="C144" s="5" t="s">
        <v>525</v>
      </c>
      <c r="D144" s="5" t="s">
        <v>10</v>
      </c>
      <c r="E144" s="5" t="s">
        <v>11</v>
      </c>
      <c r="F144" s="5" t="s">
        <v>12</v>
      </c>
      <c r="G144" s="5" t="s">
        <v>526</v>
      </c>
      <c r="H144" s="5" t="s">
        <v>527</v>
      </c>
    </row>
    <row r="145" spans="1:8">
      <c r="A145" s="3"/>
      <c r="C145" s="4"/>
      <c r="D145" s="4"/>
      <c r="E145" s="5"/>
      <c r="G145" s="4"/>
      <c r="H145" s="4"/>
    </row>
    <row r="146" spans="1:8">
      <c r="A146" s="3"/>
      <c r="C146" s="4"/>
      <c r="D146" s="4"/>
      <c r="E146" s="5"/>
      <c r="G146" s="4"/>
      <c r="H146" s="4"/>
    </row>
    <row r="147" spans="1:8">
      <c r="A147" s="3"/>
      <c r="C147" s="4"/>
      <c r="D147" s="4"/>
      <c r="E147" s="5"/>
      <c r="G147" s="4"/>
      <c r="H147" s="4"/>
    </row>
    <row r="148" spans="1:8">
      <c r="A148" s="3"/>
      <c r="C148" s="4"/>
      <c r="D148" s="4"/>
      <c r="E148" s="5"/>
      <c r="G148" s="4"/>
      <c r="H148" s="4"/>
    </row>
    <row r="149" spans="1:8">
      <c r="A149" s="3"/>
      <c r="C149" s="4"/>
      <c r="D149" s="4"/>
      <c r="E149" s="5"/>
      <c r="G149" s="4"/>
      <c r="H149" s="4"/>
    </row>
    <row r="150" spans="1:8">
      <c r="A150" s="3"/>
      <c r="C150" s="4"/>
      <c r="D150" s="4"/>
      <c r="E150" s="5"/>
      <c r="G150" s="4"/>
      <c r="H150" s="4"/>
    </row>
    <row r="151" spans="1:8">
      <c r="A151" s="3"/>
      <c r="C151" s="4"/>
      <c r="D151" s="4"/>
      <c r="E151" s="5"/>
      <c r="G151" s="4"/>
      <c r="H151" s="4"/>
    </row>
    <row r="152" spans="1:8">
      <c r="A152" s="3"/>
      <c r="C152" s="4"/>
      <c r="D152" s="4"/>
      <c r="E152" s="5"/>
      <c r="G152" s="4"/>
      <c r="H152" s="4"/>
    </row>
    <row r="153" spans="1:8">
      <c r="A153" s="3"/>
      <c r="C153" s="4"/>
      <c r="D153" s="4"/>
      <c r="E153" s="5"/>
      <c r="G153" s="4"/>
      <c r="H153" s="4"/>
    </row>
    <row r="154" spans="1:8">
      <c r="A154" s="3"/>
      <c r="C154" s="4"/>
      <c r="D154" s="4"/>
      <c r="E154" s="5"/>
      <c r="G154" s="4"/>
      <c r="H154" s="4"/>
    </row>
    <row r="155" spans="1:8">
      <c r="A155" s="3"/>
      <c r="C155" s="4"/>
      <c r="D155" s="4"/>
      <c r="E155" s="5"/>
      <c r="G155" s="4"/>
      <c r="H155" s="4"/>
    </row>
    <row r="156" spans="1:8">
      <c r="A156" s="3"/>
      <c r="C156" s="4"/>
      <c r="D156" s="4"/>
      <c r="E156" s="5"/>
      <c r="G156" s="4"/>
      <c r="H156" s="4"/>
    </row>
    <row r="157" spans="1:8">
      <c r="A157" s="3"/>
      <c r="C157" s="4"/>
      <c r="D157" s="4"/>
      <c r="E157" s="5"/>
      <c r="G157" s="4"/>
      <c r="H157" s="4"/>
    </row>
    <row r="158" spans="1:8">
      <c r="A158" s="3"/>
      <c r="C158" s="4"/>
      <c r="D158" s="4"/>
      <c r="E158" s="5"/>
      <c r="G158" s="4"/>
      <c r="H158" s="4"/>
    </row>
    <row r="159" spans="1:8">
      <c r="A159" s="3"/>
      <c r="C159" s="4"/>
      <c r="D159" s="4"/>
      <c r="E159" s="5"/>
      <c r="G159" s="4"/>
      <c r="H159" s="4"/>
    </row>
    <row r="160" spans="1:8">
      <c r="A160" s="3"/>
      <c r="C160" s="4"/>
      <c r="D160" s="4"/>
      <c r="E160" s="5"/>
      <c r="G160" s="4"/>
      <c r="H160" s="4"/>
    </row>
    <row r="161" spans="1:8">
      <c r="A161" s="3"/>
      <c r="C161" s="4"/>
      <c r="D161" s="4"/>
      <c r="E161" s="5"/>
      <c r="G161" s="4"/>
      <c r="H161" s="4"/>
    </row>
    <row r="162" spans="1:8">
      <c r="A162" s="3"/>
      <c r="C162" s="4"/>
      <c r="D162" s="4"/>
      <c r="E162" s="5"/>
      <c r="G162" s="4"/>
      <c r="H162" s="4"/>
    </row>
    <row r="163" spans="1:8">
      <c r="A163" s="3"/>
      <c r="C163" s="4"/>
      <c r="D163" s="4"/>
      <c r="E163" s="5"/>
      <c r="G163" s="4"/>
      <c r="H163" s="4"/>
    </row>
    <row r="164" spans="1:8">
      <c r="A164" s="3"/>
      <c r="C164" s="4"/>
      <c r="D164" s="4"/>
      <c r="E164" s="5"/>
      <c r="G164" s="4"/>
      <c r="H164" s="4"/>
    </row>
    <row r="165" spans="1:8">
      <c r="A165" s="3"/>
      <c r="C165" s="4"/>
      <c r="D165" s="4"/>
      <c r="E165" s="5"/>
      <c r="G165" s="4"/>
      <c r="H165" s="4"/>
    </row>
    <row r="166" spans="1:8">
      <c r="A166" s="3"/>
      <c r="C166" s="4"/>
      <c r="D166" s="4"/>
      <c r="E166" s="5"/>
      <c r="G166" s="4"/>
      <c r="H166" s="4"/>
    </row>
    <row r="167" spans="1:8">
      <c r="A167" s="3"/>
      <c r="C167" s="4"/>
      <c r="D167" s="4"/>
      <c r="E167" s="5"/>
      <c r="G167" s="4"/>
      <c r="H167" s="4"/>
    </row>
    <row r="168" spans="1:8">
      <c r="A168" s="3"/>
      <c r="C168" s="4"/>
      <c r="D168" s="4"/>
      <c r="E168" s="5"/>
      <c r="G168" s="4"/>
      <c r="H168" s="4"/>
    </row>
    <row r="169" spans="1:8">
      <c r="A169" s="3"/>
      <c r="C169" s="4"/>
      <c r="D169" s="4"/>
      <c r="E169" s="5"/>
      <c r="G169" s="4"/>
      <c r="H169" s="4"/>
    </row>
    <row r="170" spans="1:8">
      <c r="A170" s="3"/>
      <c r="C170" s="4"/>
      <c r="D170" s="4"/>
      <c r="E170" s="5"/>
      <c r="G170" s="4"/>
      <c r="H170" s="4"/>
    </row>
    <row r="171" spans="1:8">
      <c r="A171" s="3"/>
      <c r="C171" s="4"/>
      <c r="D171" s="4"/>
      <c r="E171" s="5"/>
      <c r="G171" s="4"/>
      <c r="H171" s="4"/>
    </row>
    <row r="172" spans="1:8">
      <c r="A172" s="3"/>
      <c r="C172" s="4"/>
      <c r="D172" s="4"/>
      <c r="E172" s="5"/>
      <c r="G172" s="4"/>
      <c r="H172" s="4"/>
    </row>
    <row r="173" spans="1:8">
      <c r="A173" s="3"/>
      <c r="C173" s="4"/>
      <c r="D173" s="4"/>
      <c r="E173" s="5"/>
      <c r="G173" s="4"/>
      <c r="H173" s="4"/>
    </row>
    <row r="174" spans="1:8">
      <c r="A174" s="3"/>
      <c r="C174" s="4"/>
      <c r="D174" s="4"/>
      <c r="E174" s="5"/>
      <c r="G174" s="4"/>
      <c r="H174" s="4"/>
    </row>
    <row r="175" spans="1:8">
      <c r="A175" s="3"/>
      <c r="C175" s="4"/>
      <c r="D175" s="4"/>
      <c r="E175" s="5"/>
      <c r="G175" s="4"/>
      <c r="H175" s="4"/>
    </row>
    <row r="176" spans="1:8">
      <c r="A176" s="3"/>
      <c r="C176" s="4"/>
      <c r="D176" s="4"/>
      <c r="E176" s="5"/>
      <c r="G176" s="4"/>
      <c r="H176" s="4"/>
    </row>
    <row r="177" spans="1:8">
      <c r="A177" s="3"/>
      <c r="C177" s="4"/>
      <c r="D177" s="4"/>
      <c r="E177" s="5"/>
      <c r="G177" s="4"/>
      <c r="H177" s="4"/>
    </row>
    <row r="178" spans="1:8">
      <c r="A178" s="3"/>
      <c r="C178" s="4"/>
      <c r="D178" s="4"/>
      <c r="E178" s="5"/>
      <c r="G178" s="4"/>
      <c r="H178" s="4"/>
    </row>
    <row r="179" spans="1:8">
      <c r="A179" s="3"/>
      <c r="C179" s="4"/>
      <c r="D179" s="4"/>
      <c r="E179" s="5"/>
      <c r="G179" s="4"/>
      <c r="H179" s="4"/>
    </row>
    <row r="180" spans="1:8">
      <c r="A180" s="3"/>
      <c r="C180" s="4"/>
      <c r="D180" s="4"/>
      <c r="E180" s="5"/>
      <c r="G180" s="4"/>
      <c r="H180" s="4"/>
    </row>
    <row r="181" spans="1:8">
      <c r="A181" s="3"/>
      <c r="C181" s="4"/>
      <c r="D181" s="4"/>
      <c r="E181" s="5"/>
      <c r="G181" s="4"/>
      <c r="H181" s="4"/>
    </row>
    <row r="182" spans="1:8">
      <c r="A182" s="3"/>
      <c r="C182" s="4"/>
      <c r="D182" s="4"/>
      <c r="E182" s="5"/>
      <c r="G182" s="4"/>
      <c r="H182" s="4"/>
    </row>
    <row r="183" spans="1:8">
      <c r="A183" s="3"/>
      <c r="C183" s="4"/>
      <c r="D183" s="4"/>
      <c r="E183" s="5"/>
      <c r="G183" s="4"/>
      <c r="H183" s="4"/>
    </row>
    <row r="184" spans="1:8">
      <c r="A184" s="3"/>
      <c r="C184" s="4"/>
      <c r="D184" s="4"/>
      <c r="E184" s="5"/>
      <c r="G184" s="4"/>
      <c r="H184" s="4"/>
    </row>
    <row r="185" spans="1:8">
      <c r="A185" s="3"/>
      <c r="C185" s="4"/>
      <c r="D185" s="4"/>
      <c r="E185" s="5"/>
      <c r="G185" s="4"/>
      <c r="H185" s="4"/>
    </row>
    <row r="186" spans="1:8">
      <c r="A186" s="3"/>
      <c r="C186" s="4"/>
      <c r="D186" s="4"/>
      <c r="E186" s="5"/>
      <c r="G186" s="4"/>
      <c r="H186" s="4"/>
    </row>
    <row r="187" spans="1:8">
      <c r="A187" s="3"/>
      <c r="C187" s="4"/>
      <c r="D187" s="4"/>
      <c r="E187" s="5"/>
      <c r="G187" s="4"/>
      <c r="H187" s="4"/>
    </row>
    <row r="188" spans="1:8">
      <c r="A188" s="3"/>
      <c r="C188" s="4"/>
      <c r="D188" s="4"/>
      <c r="E188" s="5"/>
      <c r="G188" s="4"/>
      <c r="H188" s="4"/>
    </row>
    <row r="189" spans="1:8">
      <c r="A189" s="3"/>
      <c r="C189" s="4"/>
      <c r="D189" s="4"/>
      <c r="E189" s="5"/>
      <c r="G189" s="4"/>
      <c r="H189" s="4"/>
    </row>
    <row r="190" spans="1:8">
      <c r="A190" s="3"/>
      <c r="C190" s="4"/>
      <c r="D190" s="4"/>
      <c r="E190" s="5"/>
      <c r="G190" s="4"/>
      <c r="H190" s="4"/>
    </row>
    <row r="191" spans="1:8">
      <c r="A191" s="3"/>
      <c r="C191" s="4"/>
      <c r="D191" s="4"/>
      <c r="E191" s="5"/>
      <c r="G191" s="4"/>
      <c r="H191" s="4"/>
    </row>
    <row r="192" spans="1:8">
      <c r="A192" s="3"/>
      <c r="C192" s="4"/>
      <c r="D192" s="4"/>
      <c r="E192" s="5"/>
      <c r="G192" s="4"/>
      <c r="H192" s="4"/>
    </row>
    <row r="193" spans="1:8">
      <c r="A193" s="3"/>
      <c r="C193" s="4"/>
      <c r="D193" s="4"/>
      <c r="E193" s="5"/>
      <c r="G193" s="4"/>
      <c r="H193" s="4"/>
    </row>
    <row r="194" spans="1:8">
      <c r="A194" s="3"/>
      <c r="C194" s="4"/>
      <c r="D194" s="4"/>
      <c r="E194" s="5"/>
      <c r="G194" s="4"/>
      <c r="H194" s="4"/>
    </row>
    <row r="195" spans="1:8">
      <c r="A195" s="3"/>
      <c r="C195" s="4"/>
      <c r="D195" s="4"/>
      <c r="E195" s="5"/>
      <c r="G195" s="4"/>
      <c r="H195" s="4"/>
    </row>
    <row r="196" spans="1:8">
      <c r="A196" s="3"/>
      <c r="C196" s="4"/>
      <c r="D196" s="4"/>
      <c r="E196" s="5"/>
      <c r="G196" s="4"/>
      <c r="H196" s="4"/>
    </row>
    <row r="197" spans="1:8">
      <c r="A197" s="3"/>
      <c r="C197" s="4"/>
      <c r="D197" s="4"/>
      <c r="E197" s="5"/>
      <c r="G197" s="4"/>
      <c r="H197" s="4"/>
    </row>
    <row r="198" spans="1:8">
      <c r="A198" s="3"/>
      <c r="C198" s="4"/>
      <c r="D198" s="4"/>
      <c r="E198" s="5"/>
      <c r="G198" s="4"/>
      <c r="H198" s="4"/>
    </row>
    <row r="199" spans="1:8">
      <c r="A199" s="3"/>
      <c r="C199" s="4"/>
      <c r="D199" s="4"/>
      <c r="E199" s="5"/>
      <c r="G199" s="4"/>
      <c r="H199" s="4"/>
    </row>
    <row r="200" spans="1:8">
      <c r="A200" s="3"/>
      <c r="C200" s="4"/>
      <c r="D200" s="4"/>
      <c r="E200" s="5"/>
      <c r="G200" s="4"/>
      <c r="H200" s="4"/>
    </row>
    <row r="201" spans="1:8">
      <c r="A201" s="3"/>
      <c r="C201" s="4"/>
      <c r="D201" s="4"/>
      <c r="E201" s="5"/>
      <c r="G201" s="4"/>
      <c r="H201" s="4"/>
    </row>
    <row r="202" spans="1:8">
      <c r="A202" s="3"/>
      <c r="C202" s="4"/>
      <c r="D202" s="4"/>
      <c r="E202" s="5"/>
      <c r="G202" s="4"/>
      <c r="H202" s="4"/>
    </row>
    <row r="203" spans="1:8">
      <c r="A203" s="3"/>
      <c r="C203" s="4"/>
      <c r="D203" s="4"/>
      <c r="E203" s="5"/>
      <c r="G203" s="4"/>
      <c r="H203" s="4"/>
    </row>
    <row r="204" spans="1:8">
      <c r="A204" s="3"/>
      <c r="C204" s="4"/>
      <c r="D204" s="4"/>
      <c r="E204" s="5"/>
      <c r="G204" s="4"/>
      <c r="H204" s="4"/>
    </row>
    <row r="205" spans="1:8">
      <c r="A205" s="3"/>
      <c r="C205" s="4"/>
      <c r="D205" s="4"/>
      <c r="E205" s="5"/>
      <c r="G205" s="4"/>
      <c r="H205" s="4"/>
    </row>
    <row r="206" spans="1:8">
      <c r="A206" s="3"/>
      <c r="C206" s="4"/>
      <c r="D206" s="4"/>
      <c r="E206" s="5"/>
      <c r="G206" s="4"/>
      <c r="H206" s="4"/>
    </row>
    <row r="207" spans="1:8">
      <c r="A207" s="3"/>
      <c r="C207" s="4"/>
      <c r="D207" s="4"/>
      <c r="E207" s="5"/>
      <c r="G207" s="4"/>
      <c r="H207" s="4"/>
    </row>
    <row r="208" spans="1:8">
      <c r="A208" s="3"/>
      <c r="C208" s="4"/>
      <c r="D208" s="4"/>
      <c r="E208" s="5"/>
      <c r="G208" s="4"/>
      <c r="H208" s="4"/>
    </row>
    <row r="209" spans="1:8">
      <c r="A209" s="3"/>
      <c r="C209" s="4"/>
      <c r="D209" s="4"/>
      <c r="E209" s="5"/>
      <c r="G209" s="4"/>
      <c r="H209" s="4"/>
    </row>
    <row r="210" spans="1:8">
      <c r="A210" s="3"/>
      <c r="C210" s="4"/>
      <c r="D210" s="4"/>
      <c r="E210" s="5"/>
      <c r="G210" s="4"/>
      <c r="H210" s="4"/>
    </row>
    <row r="211" spans="1:8">
      <c r="A211" s="3"/>
      <c r="C211" s="4"/>
      <c r="D211" s="4"/>
      <c r="E211" s="5"/>
      <c r="G211" s="4"/>
      <c r="H211" s="4"/>
    </row>
    <row r="212" spans="1:8">
      <c r="A212" s="3"/>
      <c r="C212" s="4"/>
      <c r="D212" s="4"/>
      <c r="E212" s="5"/>
      <c r="G212" s="4"/>
      <c r="H212" s="4"/>
    </row>
    <row r="213" spans="1:8">
      <c r="A213" s="3"/>
      <c r="C213" s="4"/>
      <c r="D213" s="4"/>
      <c r="E213" s="5"/>
      <c r="G213" s="4"/>
      <c r="H213" s="4"/>
    </row>
    <row r="214" spans="1:8">
      <c r="A214" s="3"/>
      <c r="C214" s="4"/>
      <c r="D214" s="4"/>
      <c r="E214" s="5"/>
      <c r="G214" s="4"/>
      <c r="H214" s="4"/>
    </row>
    <row r="215" spans="1:8">
      <c r="A215" s="3"/>
      <c r="C215" s="4"/>
      <c r="D215" s="4"/>
      <c r="E215" s="5"/>
      <c r="G215" s="4"/>
      <c r="H215" s="4"/>
    </row>
    <row r="216" spans="1:8">
      <c r="A216" s="3"/>
      <c r="C216" s="4"/>
      <c r="D216" s="4"/>
      <c r="E216" s="5"/>
      <c r="G216" s="4"/>
      <c r="H216" s="4"/>
    </row>
    <row r="217" spans="1:8">
      <c r="A217" s="3"/>
      <c r="C217" s="4"/>
      <c r="D217" s="4"/>
      <c r="E217" s="5"/>
      <c r="G217" s="4"/>
      <c r="H217" s="4"/>
    </row>
    <row r="218" spans="1:8">
      <c r="A218" s="3"/>
      <c r="C218" s="4"/>
      <c r="D218" s="4"/>
      <c r="E218" s="5"/>
      <c r="G218" s="4"/>
      <c r="H218" s="4"/>
    </row>
    <row r="219" spans="1:8">
      <c r="A219" s="3"/>
      <c r="C219" s="4"/>
      <c r="D219" s="4"/>
      <c r="E219" s="5"/>
      <c r="G219" s="4"/>
      <c r="H219" s="4"/>
    </row>
    <row r="220" spans="1:8">
      <c r="A220" s="3"/>
      <c r="C220" s="4"/>
      <c r="D220" s="4"/>
      <c r="E220" s="5"/>
      <c r="G220" s="4"/>
      <c r="H220" s="4"/>
    </row>
    <row r="221" spans="1:8">
      <c r="A221" s="3"/>
      <c r="C221" s="4"/>
      <c r="D221" s="4"/>
      <c r="E221" s="5"/>
      <c r="G221" s="4"/>
      <c r="H221" s="4"/>
    </row>
    <row r="222" spans="1:8">
      <c r="A222" s="3"/>
      <c r="C222" s="4"/>
      <c r="D222" s="4"/>
      <c r="E222" s="5"/>
      <c r="G222" s="4"/>
      <c r="H222" s="4"/>
    </row>
    <row r="223" spans="1:8">
      <c r="A223" s="3"/>
      <c r="C223" s="4"/>
      <c r="D223" s="4"/>
      <c r="E223" s="5"/>
      <c r="G223" s="4"/>
      <c r="H223" s="4"/>
    </row>
    <row r="224" spans="1:8">
      <c r="A224" s="3"/>
      <c r="C224" s="4"/>
      <c r="D224" s="4"/>
      <c r="E224" s="5"/>
      <c r="G224" s="4"/>
      <c r="H224" s="4"/>
    </row>
    <row r="225" spans="1:8">
      <c r="A225" s="3"/>
      <c r="C225" s="4"/>
      <c r="D225" s="4"/>
      <c r="E225" s="5"/>
      <c r="G225" s="4"/>
      <c r="H225" s="4"/>
    </row>
    <row r="226" spans="1:8">
      <c r="A226" s="3"/>
      <c r="C226" s="4"/>
      <c r="D226" s="4"/>
      <c r="E226" s="5"/>
      <c r="G226" s="4"/>
      <c r="H226" s="4"/>
    </row>
    <row r="227" spans="1:8">
      <c r="A227" s="3"/>
      <c r="C227" s="4"/>
      <c r="D227" s="4"/>
      <c r="E227" s="5"/>
      <c r="G227" s="4"/>
      <c r="H227" s="4"/>
    </row>
    <row r="228" spans="1:8">
      <c r="A228" s="3"/>
      <c r="C228" s="4"/>
      <c r="D228" s="4"/>
      <c r="E228" s="5"/>
      <c r="G228" s="4"/>
      <c r="H228" s="4"/>
    </row>
    <row r="229" spans="1:8">
      <c r="A229" s="3"/>
      <c r="C229" s="4"/>
      <c r="D229" s="4"/>
      <c r="E229" s="5"/>
      <c r="G229" s="4"/>
      <c r="H229" s="4"/>
    </row>
    <row r="230" spans="1:8">
      <c r="A230" s="3"/>
      <c r="C230" s="4"/>
      <c r="D230" s="4"/>
      <c r="E230" s="5"/>
      <c r="G230" s="4"/>
      <c r="H230" s="4"/>
    </row>
    <row r="231" spans="1:8">
      <c r="A231" s="3"/>
      <c r="C231" s="4"/>
      <c r="D231" s="4"/>
      <c r="E231" s="5"/>
      <c r="G231" s="4"/>
      <c r="H231" s="4"/>
    </row>
    <row r="232" spans="1:8">
      <c r="A232" s="3"/>
      <c r="C232" s="4"/>
      <c r="D232" s="4"/>
      <c r="E232" s="5"/>
      <c r="G232" s="4"/>
      <c r="H232" s="4"/>
    </row>
    <row r="233" spans="1:8">
      <c r="A233" s="3"/>
      <c r="C233" s="4"/>
      <c r="D233" s="4"/>
      <c r="E233" s="5"/>
      <c r="G233" s="4"/>
      <c r="H233" s="4"/>
    </row>
    <row r="234" spans="1:8">
      <c r="A234" s="3"/>
      <c r="C234" s="4"/>
      <c r="D234" s="4"/>
      <c r="E234" s="5"/>
      <c r="G234" s="4"/>
      <c r="H234" s="4"/>
    </row>
    <row r="235" spans="1:8">
      <c r="A235" s="3"/>
      <c r="C235" s="4"/>
      <c r="D235" s="4"/>
      <c r="E235" s="5"/>
      <c r="G235" s="4"/>
      <c r="H235" s="4"/>
    </row>
    <row r="236" spans="1:8">
      <c r="A236" s="3"/>
      <c r="C236" s="4"/>
      <c r="D236" s="4"/>
      <c r="E236" s="5"/>
      <c r="G236" s="4"/>
      <c r="H236" s="4"/>
    </row>
    <row r="237" spans="1:8">
      <c r="A237" s="3"/>
      <c r="C237" s="4"/>
      <c r="D237" s="4"/>
      <c r="E237" s="5"/>
      <c r="G237" s="4"/>
      <c r="H237" s="4"/>
    </row>
    <row r="238" spans="1:8">
      <c r="A238" s="3"/>
      <c r="C238" s="4"/>
      <c r="D238" s="4"/>
      <c r="E238" s="5"/>
      <c r="G238" s="4"/>
      <c r="H238" s="4"/>
    </row>
    <row r="239" spans="1:8">
      <c r="A239" s="3"/>
      <c r="C239" s="4"/>
      <c r="D239" s="4"/>
      <c r="E239" s="5"/>
      <c r="G239" s="4"/>
      <c r="H239" s="4"/>
    </row>
    <row r="240" spans="1:8">
      <c r="A240" s="3"/>
      <c r="C240" s="4"/>
      <c r="D240" s="4"/>
      <c r="E240" s="5"/>
      <c r="G240" s="4"/>
      <c r="H240" s="4"/>
    </row>
    <row r="241" spans="1:8">
      <c r="A241" s="3"/>
      <c r="C241" s="4"/>
      <c r="D241" s="4"/>
      <c r="E241" s="5"/>
      <c r="G241" s="4"/>
      <c r="H241" s="4"/>
    </row>
    <row r="242" spans="1:8">
      <c r="A242" s="3"/>
      <c r="C242" s="4"/>
      <c r="D242" s="4"/>
      <c r="E242" s="5"/>
      <c r="G242" s="4"/>
      <c r="H242" s="4"/>
    </row>
    <row r="243" spans="1:8">
      <c r="A243" s="3"/>
      <c r="C243" s="4"/>
      <c r="D243" s="4"/>
      <c r="E243" s="5"/>
      <c r="G243" s="4"/>
      <c r="H243" s="4"/>
    </row>
    <row r="244" spans="1:8">
      <c r="A244" s="3"/>
      <c r="C244" s="4"/>
      <c r="D244" s="4"/>
      <c r="E244" s="5"/>
      <c r="G244" s="4"/>
      <c r="H244" s="4"/>
    </row>
    <row r="245" spans="1:8">
      <c r="A245" s="3"/>
      <c r="C245" s="4"/>
      <c r="D245" s="4"/>
      <c r="E245" s="5"/>
      <c r="G245" s="4"/>
      <c r="H245" s="4"/>
    </row>
    <row r="246" spans="1:8">
      <c r="A246" s="3"/>
      <c r="C246" s="4"/>
      <c r="D246" s="4"/>
      <c r="E246" s="5"/>
      <c r="G246" s="4"/>
      <c r="H246" s="4"/>
    </row>
    <row r="247" spans="1:8">
      <c r="A247" s="3"/>
      <c r="C247" s="4"/>
      <c r="D247" s="4"/>
      <c r="E247" s="5"/>
      <c r="G247" s="4"/>
      <c r="H247" s="4"/>
    </row>
    <row r="248" spans="1:8">
      <c r="A248" s="3"/>
      <c r="C248" s="4"/>
      <c r="D248" s="4"/>
      <c r="E248" s="5"/>
      <c r="G248" s="4"/>
      <c r="H248" s="4"/>
    </row>
    <row r="249" spans="1:8">
      <c r="A249" s="3"/>
      <c r="C249" s="4"/>
      <c r="D249" s="4"/>
      <c r="E249" s="5"/>
      <c r="G249" s="4"/>
      <c r="H249" s="4"/>
    </row>
    <row r="250" spans="1:8">
      <c r="A250" s="3"/>
      <c r="C250" s="4"/>
      <c r="D250" s="4"/>
      <c r="E250" s="5"/>
      <c r="G250" s="4"/>
      <c r="H250" s="4"/>
    </row>
    <row r="251" spans="1:8">
      <c r="A251" s="3"/>
      <c r="C251" s="4"/>
      <c r="D251" s="4"/>
      <c r="E251" s="5"/>
      <c r="G251" s="4"/>
      <c r="H251" s="4"/>
    </row>
    <row r="252" spans="1:8">
      <c r="A252" s="3"/>
      <c r="C252" s="4"/>
      <c r="D252" s="4"/>
      <c r="E252" s="5"/>
      <c r="G252" s="4"/>
      <c r="H252" s="4"/>
    </row>
    <row r="253" spans="1:8">
      <c r="A253" s="3"/>
      <c r="C253" s="4"/>
      <c r="D253" s="4"/>
      <c r="E253" s="5"/>
      <c r="G253" s="4"/>
      <c r="H253" s="4"/>
    </row>
    <row r="254" spans="1:8">
      <c r="A254" s="3"/>
      <c r="C254" s="4"/>
      <c r="D254" s="4"/>
      <c r="E254" s="5"/>
      <c r="G254" s="4"/>
      <c r="H254" s="4"/>
    </row>
    <row r="255" spans="1:8">
      <c r="A255" s="3"/>
      <c r="C255" s="4"/>
      <c r="D255" s="4"/>
      <c r="E255" s="5"/>
      <c r="G255" s="4"/>
      <c r="H255" s="4"/>
    </row>
    <row r="256" spans="1:8">
      <c r="A256" s="3"/>
      <c r="C256" s="4"/>
      <c r="D256" s="4"/>
      <c r="E256" s="5"/>
      <c r="G256" s="4"/>
      <c r="H256" s="4"/>
    </row>
    <row r="257" spans="1:8">
      <c r="A257" s="3"/>
      <c r="C257" s="4"/>
      <c r="D257" s="4"/>
      <c r="E257" s="5"/>
      <c r="G257" s="4"/>
      <c r="H257" s="4"/>
    </row>
    <row r="258" spans="1:8">
      <c r="A258" s="3"/>
      <c r="C258" s="4"/>
      <c r="D258" s="4"/>
      <c r="E258" s="5"/>
      <c r="G258" s="4"/>
      <c r="H258" s="4"/>
    </row>
    <row r="259" spans="1:8">
      <c r="A259" s="3"/>
      <c r="C259" s="4"/>
      <c r="D259" s="4"/>
      <c r="E259" s="5"/>
      <c r="G259" s="4"/>
      <c r="H259" s="4"/>
    </row>
    <row r="260" spans="1:8">
      <c r="A260" s="3"/>
      <c r="C260" s="4"/>
      <c r="D260" s="4"/>
      <c r="E260" s="5"/>
      <c r="G260" s="4"/>
      <c r="H260" s="4"/>
    </row>
    <row r="261" spans="1:8">
      <c r="A261" s="3"/>
      <c r="C261" s="4"/>
      <c r="D261" s="4"/>
      <c r="E261" s="5"/>
      <c r="G261" s="4"/>
      <c r="H261" s="4"/>
    </row>
    <row r="262" spans="1:8">
      <c r="A262" s="3"/>
      <c r="C262" s="4"/>
      <c r="D262" s="4"/>
      <c r="E262" s="5"/>
      <c r="G262" s="4"/>
      <c r="H262" s="4"/>
    </row>
    <row r="263" spans="1:8">
      <c r="A263" s="3"/>
      <c r="C263" s="4"/>
      <c r="D263" s="4"/>
      <c r="E263" s="5"/>
      <c r="G263" s="4"/>
      <c r="H263" s="4"/>
    </row>
    <row r="264" spans="1:8">
      <c r="A264" s="3"/>
      <c r="C264" s="4"/>
      <c r="D264" s="4"/>
      <c r="E264" s="5"/>
      <c r="G264" s="4"/>
      <c r="H264" s="4"/>
    </row>
    <row r="265" spans="1:8">
      <c r="A265" s="3"/>
      <c r="C265" s="4"/>
      <c r="D265" s="4"/>
      <c r="E265" s="5"/>
      <c r="G265" s="4"/>
      <c r="H265" s="4"/>
    </row>
    <row r="266" spans="1:8">
      <c r="A266" s="3"/>
      <c r="C266" s="4"/>
      <c r="D266" s="4"/>
      <c r="E266" s="5"/>
      <c r="G266" s="4"/>
      <c r="H266" s="4"/>
    </row>
    <row r="267" spans="1:8">
      <c r="A267" s="3"/>
      <c r="C267" s="4"/>
      <c r="D267" s="4"/>
      <c r="E267" s="5"/>
      <c r="G267" s="4"/>
      <c r="H267" s="4"/>
    </row>
    <row r="268" spans="1:8">
      <c r="A268" s="3"/>
      <c r="C268" s="4"/>
      <c r="D268" s="4"/>
      <c r="E268" s="5"/>
      <c r="G268" s="4"/>
      <c r="H268" s="4"/>
    </row>
    <row r="269" spans="1:8">
      <c r="A269" s="3"/>
      <c r="C269" s="4"/>
      <c r="D269" s="4"/>
      <c r="E269" s="5"/>
      <c r="G269" s="4"/>
      <c r="H269" s="4"/>
    </row>
    <row r="270" spans="1:8">
      <c r="A270" s="3"/>
      <c r="C270" s="4"/>
      <c r="D270" s="4"/>
      <c r="E270" s="5"/>
      <c r="G270" s="4"/>
      <c r="H270" s="4"/>
    </row>
    <row r="271" spans="1:8">
      <c r="A271" s="3"/>
      <c r="C271" s="4"/>
      <c r="D271" s="4"/>
      <c r="E271" s="5"/>
      <c r="G271" s="4"/>
      <c r="H271" s="4"/>
    </row>
    <row r="272" spans="1:8">
      <c r="A272" s="3"/>
      <c r="C272" s="4"/>
      <c r="D272" s="4"/>
      <c r="E272" s="5"/>
      <c r="G272" s="4"/>
      <c r="H272" s="4"/>
    </row>
    <row r="273" spans="1:8">
      <c r="A273" s="3"/>
      <c r="C273" s="4"/>
      <c r="D273" s="4"/>
      <c r="E273" s="5"/>
      <c r="G273" s="4"/>
      <c r="H273" s="4"/>
    </row>
    <row r="274" spans="1:8">
      <c r="A274" s="3"/>
      <c r="C274" s="4"/>
      <c r="D274" s="4"/>
      <c r="E274" s="5"/>
      <c r="G274" s="4"/>
      <c r="H274" s="4"/>
    </row>
    <row r="275" spans="1:8">
      <c r="A275" s="3"/>
      <c r="C275" s="4"/>
      <c r="D275" s="4"/>
      <c r="E275" s="5"/>
      <c r="G275" s="4"/>
      <c r="H275" s="4"/>
    </row>
    <row r="276" spans="1:8">
      <c r="A276" s="3"/>
      <c r="C276" s="4"/>
      <c r="D276" s="4"/>
      <c r="E276" s="5"/>
      <c r="G276" s="4"/>
      <c r="H276" s="4"/>
    </row>
    <row r="277" spans="1:8">
      <c r="A277" s="3"/>
      <c r="C277" s="4"/>
      <c r="D277" s="4"/>
      <c r="E277" s="5"/>
      <c r="G277" s="4"/>
      <c r="H277" s="4"/>
    </row>
    <row r="278" spans="1:8">
      <c r="A278" s="3"/>
      <c r="C278" s="4"/>
      <c r="D278" s="4"/>
      <c r="E278" s="5"/>
      <c r="G278" s="4"/>
      <c r="H278" s="4"/>
    </row>
    <row r="279" spans="1:8">
      <c r="A279" s="3"/>
      <c r="C279" s="4"/>
      <c r="D279" s="4"/>
      <c r="E279" s="5"/>
      <c r="G279" s="4"/>
      <c r="H279" s="4"/>
    </row>
    <row r="280" spans="1:8">
      <c r="A280" s="3"/>
      <c r="C280" s="4"/>
      <c r="D280" s="4"/>
      <c r="E280" s="5"/>
      <c r="G280" s="4"/>
      <c r="H280" s="4"/>
    </row>
    <row r="281" spans="1:8">
      <c r="A281" s="3"/>
      <c r="C281" s="4"/>
      <c r="D281" s="4"/>
      <c r="E281" s="5"/>
      <c r="G281" s="4"/>
      <c r="H281" s="4"/>
    </row>
    <row r="282" spans="1:8">
      <c r="A282" s="3"/>
      <c r="C282" s="4"/>
      <c r="D282" s="4"/>
      <c r="E282" s="5"/>
      <c r="G282" s="4"/>
      <c r="H282" s="4"/>
    </row>
    <row r="283" spans="1:8">
      <c r="A283" s="3"/>
      <c r="C283" s="4"/>
      <c r="D283" s="4"/>
      <c r="E283" s="5"/>
      <c r="G283" s="4"/>
      <c r="H283" s="4"/>
    </row>
    <row r="284" spans="1:8">
      <c r="A284" s="3"/>
      <c r="C284" s="4"/>
      <c r="D284" s="4"/>
      <c r="E284" s="5"/>
      <c r="G284" s="4"/>
      <c r="H284" s="4"/>
    </row>
    <row r="285" spans="1:8">
      <c r="A285" s="3"/>
      <c r="C285" s="4"/>
      <c r="D285" s="4"/>
      <c r="E285" s="5"/>
      <c r="G285" s="4"/>
      <c r="H285" s="4"/>
    </row>
    <row r="286" spans="1:8">
      <c r="A286" s="3"/>
      <c r="C286" s="4"/>
      <c r="D286" s="4"/>
      <c r="E286" s="5"/>
      <c r="G286" s="4"/>
      <c r="H286" s="4"/>
    </row>
    <row r="287" spans="1:8">
      <c r="A287" s="3"/>
      <c r="C287" s="4"/>
      <c r="D287" s="4"/>
      <c r="E287" s="5"/>
      <c r="G287" s="4"/>
      <c r="H287" s="4"/>
    </row>
    <row r="288" spans="1:8">
      <c r="A288" s="3"/>
      <c r="C288" s="4"/>
      <c r="D288" s="4"/>
      <c r="E288" s="5"/>
      <c r="G288" s="4"/>
      <c r="H288" s="4"/>
    </row>
    <row r="289" spans="1:8">
      <c r="A289" s="3"/>
      <c r="C289" s="4"/>
      <c r="D289" s="4"/>
      <c r="E289" s="5"/>
      <c r="G289" s="4"/>
      <c r="H289" s="4"/>
    </row>
    <row r="290" spans="1:8">
      <c r="A290" s="3"/>
      <c r="C290" s="4"/>
      <c r="D290" s="4"/>
      <c r="E290" s="5"/>
      <c r="G290" s="4"/>
      <c r="H290" s="4"/>
    </row>
    <row r="291" spans="1:8">
      <c r="A291" s="3"/>
      <c r="C291" s="4"/>
      <c r="D291" s="4"/>
      <c r="E291" s="5"/>
      <c r="G291" s="4"/>
      <c r="H291" s="4"/>
    </row>
    <row r="292" spans="1:8">
      <c r="A292" s="3"/>
      <c r="C292" s="4"/>
      <c r="D292" s="4"/>
      <c r="E292" s="5"/>
      <c r="G292" s="4"/>
      <c r="H292" s="4"/>
    </row>
    <row r="293" spans="1:8">
      <c r="A293" s="3"/>
      <c r="C293" s="4"/>
      <c r="D293" s="4"/>
      <c r="E293" s="5"/>
      <c r="G293" s="4"/>
      <c r="H293" s="4"/>
    </row>
    <row r="294" spans="1:8">
      <c r="A294" s="3"/>
      <c r="C294" s="4"/>
      <c r="D294" s="4"/>
      <c r="E294" s="5"/>
      <c r="G294" s="4"/>
      <c r="H294" s="4"/>
    </row>
    <row r="295" spans="1:8">
      <c r="A295" s="3"/>
      <c r="C295" s="4"/>
      <c r="D295" s="4"/>
      <c r="E295" s="5"/>
      <c r="G295" s="4"/>
      <c r="H295" s="4"/>
    </row>
    <row r="296" spans="1:8">
      <c r="A296" s="3"/>
      <c r="C296" s="4"/>
      <c r="D296" s="4"/>
      <c r="E296" s="5"/>
      <c r="G296" s="4"/>
      <c r="H296" s="4"/>
    </row>
    <row r="297" spans="1:8">
      <c r="A297" s="3"/>
      <c r="C297" s="4"/>
      <c r="D297" s="4"/>
      <c r="E297" s="5"/>
      <c r="G297" s="4"/>
      <c r="H297" s="4"/>
    </row>
    <row r="298" spans="1:8">
      <c r="A298" s="3"/>
      <c r="C298" s="4"/>
      <c r="D298" s="4"/>
      <c r="E298" s="5"/>
      <c r="G298" s="4"/>
      <c r="H298" s="4"/>
    </row>
    <row r="299" spans="1:8">
      <c r="A299" s="3"/>
      <c r="C299" s="4"/>
      <c r="D299" s="4"/>
      <c r="E299" s="5"/>
      <c r="G299" s="4"/>
      <c r="H299" s="4"/>
    </row>
    <row r="300" spans="1:8">
      <c r="A300" s="3"/>
      <c r="C300" s="4"/>
      <c r="D300" s="4"/>
      <c r="E300" s="5"/>
      <c r="G300" s="4"/>
      <c r="H300" s="4"/>
    </row>
    <row r="301" spans="1:8">
      <c r="A301" s="3"/>
      <c r="C301" s="4"/>
      <c r="D301" s="4"/>
      <c r="E301" s="5"/>
      <c r="G301" s="4"/>
      <c r="H301" s="4"/>
    </row>
    <row r="302" spans="1:8">
      <c r="A302" s="3"/>
      <c r="C302" s="4"/>
      <c r="D302" s="4"/>
      <c r="E302" s="5"/>
      <c r="G302" s="4"/>
      <c r="H302" s="4"/>
    </row>
    <row r="303" spans="1:8">
      <c r="A303" s="3"/>
      <c r="C303" s="4"/>
      <c r="D303" s="4"/>
      <c r="E303" s="5"/>
      <c r="G303" s="4"/>
      <c r="H303" s="4"/>
    </row>
    <row r="304" spans="1:8">
      <c r="A304" s="3"/>
      <c r="C304" s="4"/>
      <c r="D304" s="4"/>
      <c r="E304" s="5"/>
      <c r="G304" s="4"/>
      <c r="H304" s="4"/>
    </row>
    <row r="305" spans="1:8">
      <c r="A305" s="3"/>
      <c r="C305" s="4"/>
      <c r="D305" s="4"/>
      <c r="E305" s="5"/>
      <c r="G305" s="4"/>
      <c r="H305" s="4"/>
    </row>
    <row r="306" spans="1:8">
      <c r="A306" s="3"/>
      <c r="C306" s="4"/>
      <c r="D306" s="4"/>
      <c r="E306" s="5"/>
      <c r="G306" s="4"/>
      <c r="H306" s="4"/>
    </row>
    <row r="307" spans="1:8">
      <c r="A307" s="3"/>
      <c r="C307" s="4"/>
      <c r="D307" s="4"/>
      <c r="E307" s="5"/>
      <c r="G307" s="4"/>
      <c r="H307" s="4"/>
    </row>
    <row r="308" spans="1:8">
      <c r="A308" s="3"/>
      <c r="C308" s="4"/>
      <c r="D308" s="4"/>
      <c r="E308" s="5"/>
      <c r="G308" s="4"/>
      <c r="H308" s="4"/>
    </row>
    <row r="309" spans="1:8">
      <c r="A309" s="3"/>
      <c r="C309" s="4"/>
      <c r="D309" s="4"/>
      <c r="E309" s="5"/>
      <c r="G309" s="4"/>
      <c r="H309" s="4"/>
    </row>
    <row r="310" spans="1:8">
      <c r="A310" s="3"/>
      <c r="C310" s="4"/>
      <c r="D310" s="4"/>
      <c r="E310" s="5"/>
      <c r="G310" s="4"/>
      <c r="H310" s="4"/>
    </row>
    <row r="311" spans="1:8">
      <c r="A311" s="3"/>
      <c r="C311" s="4"/>
      <c r="D311" s="4"/>
      <c r="E311" s="5"/>
      <c r="G311" s="4"/>
      <c r="H311" s="4"/>
    </row>
    <row r="312" spans="1:8">
      <c r="A312" s="3"/>
      <c r="C312" s="4"/>
      <c r="D312" s="4"/>
      <c r="E312" s="5"/>
      <c r="G312" s="4"/>
      <c r="H312" s="4"/>
    </row>
    <row r="313" spans="1:8">
      <c r="A313" s="3"/>
      <c r="C313" s="4"/>
      <c r="D313" s="4"/>
      <c r="E313" s="5"/>
      <c r="G313" s="4"/>
      <c r="H313" s="4"/>
    </row>
    <row r="314" spans="1:8">
      <c r="A314" s="3"/>
      <c r="C314" s="4"/>
      <c r="D314" s="4"/>
      <c r="E314" s="5"/>
      <c r="G314" s="4"/>
      <c r="H314" s="4"/>
    </row>
    <row r="315" spans="1:8">
      <c r="A315" s="3"/>
      <c r="C315" s="4"/>
      <c r="D315" s="4"/>
      <c r="E315" s="5"/>
      <c r="G315" s="4"/>
      <c r="H315" s="4"/>
    </row>
    <row r="316" spans="1:8">
      <c r="A316" s="3"/>
      <c r="C316" s="4"/>
      <c r="D316" s="4"/>
      <c r="E316" s="5"/>
      <c r="G316" s="4"/>
      <c r="H316" s="4"/>
    </row>
    <row r="317" spans="1:8">
      <c r="A317" s="3"/>
      <c r="C317" s="4"/>
      <c r="D317" s="4"/>
      <c r="E317" s="5"/>
      <c r="G317" s="4"/>
      <c r="H317" s="4"/>
    </row>
    <row r="318" spans="1:8">
      <c r="A318" s="3"/>
      <c r="C318" s="4"/>
      <c r="D318" s="4"/>
      <c r="E318" s="5"/>
      <c r="G318" s="4"/>
      <c r="H318" s="4"/>
    </row>
    <row r="319" spans="1:8">
      <c r="A319" s="3"/>
      <c r="C319" s="4"/>
      <c r="D319" s="4"/>
      <c r="E319" s="5"/>
      <c r="G319" s="4"/>
      <c r="H319" s="4"/>
    </row>
    <row r="320" spans="1:8">
      <c r="A320" s="3"/>
      <c r="C320" s="4"/>
      <c r="D320" s="4"/>
      <c r="E320" s="5"/>
      <c r="G320" s="4"/>
      <c r="H320" s="4"/>
    </row>
    <row r="321" spans="1:8">
      <c r="A321" s="3"/>
      <c r="C321" s="4"/>
      <c r="D321" s="4"/>
      <c r="E321" s="5"/>
      <c r="G321" s="4"/>
      <c r="H321" s="4"/>
    </row>
    <row r="322" spans="1:8">
      <c r="A322" s="3"/>
      <c r="C322" s="4"/>
      <c r="D322" s="4"/>
      <c r="E322" s="5"/>
      <c r="G322" s="4"/>
      <c r="H322" s="4"/>
    </row>
    <row r="323" spans="1:8">
      <c r="A323" s="3"/>
      <c r="C323" s="4"/>
      <c r="D323" s="4"/>
      <c r="E323" s="5"/>
      <c r="G323" s="4"/>
      <c r="H323" s="4"/>
    </row>
    <row r="324" spans="1:8">
      <c r="A324" s="3"/>
      <c r="C324" s="4"/>
      <c r="D324" s="4"/>
      <c r="E324" s="5"/>
      <c r="G324" s="4"/>
      <c r="H324" s="4"/>
    </row>
    <row r="325" spans="1:8">
      <c r="A325" s="3"/>
      <c r="C325" s="4"/>
      <c r="D325" s="4"/>
      <c r="E325" s="5"/>
      <c r="G325" s="4"/>
      <c r="H325" s="4"/>
    </row>
    <row r="326" spans="1:8">
      <c r="A326" s="3"/>
      <c r="C326" s="4"/>
      <c r="D326" s="4"/>
      <c r="E326" s="5"/>
      <c r="G326" s="4"/>
      <c r="H326" s="4"/>
    </row>
    <row r="327" spans="1:8">
      <c r="A327" s="3"/>
      <c r="C327" s="4"/>
      <c r="D327" s="4"/>
      <c r="E327" s="5"/>
      <c r="G327" s="4"/>
      <c r="H327" s="4"/>
    </row>
    <row r="328" spans="1:8">
      <c r="A328" s="3"/>
      <c r="C328" s="4"/>
      <c r="D328" s="4"/>
      <c r="E328" s="5"/>
      <c r="G328" s="4"/>
      <c r="H328" s="4"/>
    </row>
    <row r="329" spans="1:8">
      <c r="A329" s="3"/>
      <c r="C329" s="4"/>
      <c r="D329" s="4"/>
      <c r="E329" s="5"/>
      <c r="G329" s="4"/>
      <c r="H329" s="4"/>
    </row>
    <row r="330" spans="1:8">
      <c r="A330" s="3"/>
      <c r="C330" s="4"/>
      <c r="D330" s="4"/>
      <c r="E330" s="5"/>
      <c r="G330" s="4"/>
      <c r="H330" s="4"/>
    </row>
    <row r="331" spans="1:8">
      <c r="A331" s="3"/>
      <c r="C331" s="4"/>
      <c r="D331" s="4"/>
      <c r="E331" s="5"/>
      <c r="G331" s="4"/>
      <c r="H331" s="4"/>
    </row>
    <row r="332" spans="1:8">
      <c r="A332" s="3"/>
      <c r="C332" s="4"/>
      <c r="D332" s="4"/>
      <c r="E332" s="5"/>
      <c r="G332" s="4"/>
      <c r="H332" s="4"/>
    </row>
    <row r="333" spans="1:8">
      <c r="A333" s="3"/>
      <c r="C333" s="4"/>
      <c r="D333" s="4"/>
      <c r="E333" s="5"/>
      <c r="G333" s="4"/>
      <c r="H333" s="4"/>
    </row>
    <row r="334" spans="1:8">
      <c r="A334" s="3"/>
      <c r="C334" s="4"/>
      <c r="D334" s="4"/>
      <c r="E334" s="5"/>
      <c r="G334" s="4"/>
      <c r="H334" s="4"/>
    </row>
    <row r="335" spans="1:8">
      <c r="A335" s="3"/>
      <c r="C335" s="4"/>
      <c r="D335" s="4"/>
      <c r="E335" s="5"/>
      <c r="G335" s="4"/>
      <c r="H335" s="4"/>
    </row>
    <row r="336" spans="1:8">
      <c r="A336" s="3"/>
      <c r="C336" s="4"/>
      <c r="D336" s="4"/>
      <c r="E336" s="5"/>
      <c r="G336" s="4"/>
      <c r="H336" s="4"/>
    </row>
    <row r="337" spans="1:8">
      <c r="A337" s="3"/>
      <c r="C337" s="4"/>
      <c r="D337" s="4"/>
      <c r="E337" s="5"/>
      <c r="G337" s="4"/>
      <c r="H337" s="4"/>
    </row>
    <row r="338" spans="1:8">
      <c r="A338" s="3"/>
      <c r="C338" s="4"/>
      <c r="D338" s="4"/>
      <c r="E338" s="5"/>
      <c r="G338" s="4"/>
      <c r="H338" s="4"/>
    </row>
    <row r="339" spans="1:8">
      <c r="A339" s="3"/>
      <c r="C339" s="4"/>
      <c r="D339" s="4"/>
      <c r="E339" s="5"/>
      <c r="G339" s="4"/>
      <c r="H339" s="4"/>
    </row>
    <row r="340" spans="1:8">
      <c r="A340" s="3"/>
      <c r="C340" s="4"/>
      <c r="D340" s="4"/>
      <c r="E340" s="5"/>
      <c r="G340" s="4"/>
      <c r="H340" s="4"/>
    </row>
    <row r="341" spans="1:8">
      <c r="A341" s="3"/>
      <c r="C341" s="4"/>
      <c r="D341" s="4"/>
      <c r="E341" s="5"/>
      <c r="G341" s="4"/>
      <c r="H341" s="4"/>
    </row>
    <row r="342" spans="1:8">
      <c r="A342" s="3"/>
      <c r="C342" s="4"/>
      <c r="D342" s="4"/>
      <c r="E342" s="5"/>
      <c r="G342" s="4"/>
      <c r="H342" s="4"/>
    </row>
    <row r="343" spans="1:8">
      <c r="A343" s="3"/>
      <c r="C343" s="4"/>
      <c r="D343" s="4"/>
      <c r="E343" s="5"/>
      <c r="G343" s="4"/>
      <c r="H343" s="4"/>
    </row>
    <row r="344" spans="1:8">
      <c r="A344" s="3"/>
      <c r="C344" s="4"/>
      <c r="D344" s="4"/>
      <c r="E344" s="5"/>
      <c r="G344" s="4"/>
      <c r="H344" s="4"/>
    </row>
    <row r="345" spans="1:8">
      <c r="A345" s="3"/>
      <c r="C345" s="4"/>
      <c r="D345" s="4"/>
      <c r="E345" s="5"/>
      <c r="G345" s="4"/>
      <c r="H345" s="4"/>
    </row>
    <row r="346" spans="1:8">
      <c r="A346" s="3"/>
      <c r="C346" s="4"/>
      <c r="D346" s="4"/>
      <c r="E346" s="5"/>
      <c r="G346" s="4"/>
      <c r="H346" s="4"/>
    </row>
    <row r="347" spans="1:8">
      <c r="A347" s="3"/>
      <c r="C347" s="4"/>
      <c r="D347" s="4"/>
      <c r="E347" s="5"/>
      <c r="G347" s="4"/>
      <c r="H347" s="4"/>
    </row>
    <row r="348" spans="1:8">
      <c r="A348" s="3"/>
      <c r="C348" s="4"/>
      <c r="D348" s="4"/>
      <c r="E348" s="5"/>
      <c r="G348" s="4"/>
      <c r="H348" s="4"/>
    </row>
    <row r="349" spans="1:8">
      <c r="A349" s="3"/>
      <c r="C349" s="4"/>
      <c r="D349" s="4"/>
      <c r="E349" s="5"/>
      <c r="G349" s="4"/>
      <c r="H349" s="4"/>
    </row>
    <row r="350" spans="1:8">
      <c r="A350" s="3"/>
      <c r="C350" s="4"/>
      <c r="D350" s="4"/>
      <c r="E350" s="5"/>
      <c r="G350" s="4"/>
      <c r="H350" s="4"/>
    </row>
    <row r="351" spans="1:8">
      <c r="A351" s="3"/>
      <c r="C351" s="4"/>
      <c r="D351" s="4"/>
      <c r="E351" s="5"/>
      <c r="G351" s="4"/>
      <c r="H351" s="4"/>
    </row>
    <row r="352" spans="1:8">
      <c r="A352" s="3"/>
      <c r="C352" s="4"/>
      <c r="D352" s="4"/>
      <c r="E352" s="5"/>
      <c r="G352" s="4"/>
      <c r="H352" s="4"/>
    </row>
    <row r="353" spans="1:8">
      <c r="A353" s="3"/>
      <c r="C353" s="4"/>
      <c r="D353" s="4"/>
      <c r="E353" s="5"/>
      <c r="G353" s="4"/>
      <c r="H353" s="4"/>
    </row>
    <row r="354" spans="1:8">
      <c r="A354" s="3"/>
      <c r="C354" s="4"/>
      <c r="D354" s="4"/>
      <c r="E354" s="5"/>
      <c r="G354" s="4"/>
      <c r="H354" s="4"/>
    </row>
    <row r="355" spans="1:8">
      <c r="A355" s="3"/>
      <c r="C355" s="4"/>
      <c r="D355" s="4"/>
      <c r="E355" s="5"/>
      <c r="G355" s="4"/>
      <c r="H355" s="4"/>
    </row>
    <row r="356" spans="1:8">
      <c r="A356" s="3"/>
      <c r="C356" s="4"/>
      <c r="D356" s="4"/>
      <c r="E356" s="5"/>
      <c r="G356" s="4"/>
      <c r="H356" s="4"/>
    </row>
    <row r="357" spans="1:8">
      <c r="A357" s="3"/>
      <c r="C357" s="4"/>
      <c r="D357" s="4"/>
      <c r="E357" s="5"/>
      <c r="G357" s="4"/>
      <c r="H357" s="4"/>
    </row>
    <row r="358" spans="1:8">
      <c r="A358" s="3"/>
      <c r="C358" s="4"/>
      <c r="D358" s="4"/>
      <c r="E358" s="5"/>
      <c r="G358" s="4"/>
      <c r="H358" s="4"/>
    </row>
    <row r="359" spans="1:8">
      <c r="A359" s="3"/>
      <c r="C359" s="4"/>
      <c r="D359" s="4"/>
      <c r="E359" s="5"/>
      <c r="G359" s="4"/>
      <c r="H359" s="4"/>
    </row>
    <row r="360" spans="1:8">
      <c r="A360" s="3"/>
      <c r="C360" s="4"/>
      <c r="D360" s="4"/>
      <c r="E360" s="5"/>
      <c r="G360" s="4"/>
      <c r="H360" s="4"/>
    </row>
    <row r="361" spans="1:8">
      <c r="A361" s="3"/>
      <c r="C361" s="4"/>
      <c r="D361" s="4"/>
      <c r="E361" s="5"/>
      <c r="G361" s="4"/>
      <c r="H361" s="4"/>
    </row>
  </sheetData>
  <dataValidations count="2">
    <dataValidation type="custom" allowBlank="1" showInputMessage="1" showErrorMessage="1" errorTitle="TestId数据已经存在" error="TestId需要唯一值！" sqref="A1 A2 A3 A4 A5 A6:A7 A8:A10 A11:A16 A18:A26 A28:A35 A36:A144 A145:A1048443 A1048444:A1048576">
      <formula1>COUNTIF($1:$65400,A1)=1</formula1>
    </dataValidation>
    <dataValidation type="list" allowBlank="1" showInputMessage="1" showErrorMessage="1" sqref="E16 E2:E15 E18:E26 E28:E35 E36:E144">
      <formula1>"数据回流接口,用户画像标签,用户画像接口,反欺诈接口,授信接口,量化数据接口"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6"/>
  <sheetViews>
    <sheetView topLeftCell="C1" workbookViewId="0">
      <pane ySplit="1" topLeftCell="A2" activePane="bottomLeft" state="frozen"/>
      <selection/>
      <selection pane="bottomLeft" activeCell="I1" sqref="I1"/>
    </sheetView>
  </sheetViews>
  <sheetFormatPr defaultColWidth="9" defaultRowHeight="13.5"/>
  <cols>
    <col min="1" max="1" width="8" customWidth="1"/>
    <col min="2" max="2" width="34.125" customWidth="1"/>
    <col min="3" max="3" width="28.625" customWidth="1"/>
    <col min="4" max="4" width="19.625" customWidth="1"/>
    <col min="5" max="5" width="18.25" customWidth="1"/>
    <col min="6" max="6" width="17.875" customWidth="1"/>
    <col min="7" max="7" width="56.375" customWidth="1"/>
    <col min="8" max="8" width="47.5" customWidth="1"/>
  </cols>
  <sheetData>
    <row r="1" s="1" customFormat="1" ht="21" customHeigh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44.25" customHeight="1" spans="1:9">
      <c r="A2" s="3">
        <v>1</v>
      </c>
      <c r="B2" t="s">
        <v>528</v>
      </c>
      <c r="C2" s="4" t="s">
        <v>529</v>
      </c>
      <c r="D2" s="4" t="s">
        <v>530</v>
      </c>
      <c r="E2" s="5" t="s">
        <v>531</v>
      </c>
      <c r="F2" t="s">
        <v>532</v>
      </c>
      <c r="G2" s="4" t="s">
        <v>533</v>
      </c>
      <c r="H2" s="4"/>
      <c r="I2" s="4"/>
    </row>
    <row r="3" ht="44.25" customHeight="1" spans="1:8">
      <c r="A3" s="3">
        <v>2</v>
      </c>
      <c r="B3" s="5" t="s">
        <v>534</v>
      </c>
      <c r="C3" s="4" t="s">
        <v>535</v>
      </c>
      <c r="D3" s="5" t="s">
        <v>530</v>
      </c>
      <c r="E3" s="5" t="s">
        <v>531</v>
      </c>
      <c r="F3" t="s">
        <v>532</v>
      </c>
      <c r="G3" s="5" t="s">
        <v>536</v>
      </c>
      <c r="H3" s="5" t="s">
        <v>537</v>
      </c>
    </row>
    <row r="4" ht="72" customHeight="1" spans="1:8">
      <c r="A4" s="3">
        <v>3</v>
      </c>
      <c r="B4" s="5" t="s">
        <v>538</v>
      </c>
      <c r="C4" s="4" t="s">
        <v>539</v>
      </c>
      <c r="D4" s="5" t="s">
        <v>530</v>
      </c>
      <c r="E4" s="5" t="s">
        <v>531</v>
      </c>
      <c r="F4" t="s">
        <v>532</v>
      </c>
      <c r="G4" s="5" t="s">
        <v>540</v>
      </c>
      <c r="H4" s="4" t="s">
        <v>541</v>
      </c>
    </row>
    <row r="5" ht="44.25" customHeight="1" spans="1:8">
      <c r="A5" s="3">
        <v>4</v>
      </c>
      <c r="B5" s="5" t="s">
        <v>542</v>
      </c>
      <c r="C5" s="4" t="s">
        <v>543</v>
      </c>
      <c r="D5" s="5" t="s">
        <v>530</v>
      </c>
      <c r="E5" s="5" t="s">
        <v>531</v>
      </c>
      <c r="F5" t="s">
        <v>532</v>
      </c>
      <c r="G5" s="5" t="s">
        <v>544</v>
      </c>
      <c r="H5" s="5" t="s">
        <v>537</v>
      </c>
    </row>
    <row r="6" ht="44.25" customHeight="1" spans="1:7">
      <c r="A6" s="3">
        <v>5</v>
      </c>
      <c r="B6" s="5" t="s">
        <v>545</v>
      </c>
      <c r="C6" s="4" t="s">
        <v>546</v>
      </c>
      <c r="D6" s="5" t="s">
        <v>530</v>
      </c>
      <c r="E6" s="5" t="s">
        <v>531</v>
      </c>
      <c r="F6" t="s">
        <v>532</v>
      </c>
      <c r="G6" s="5" t="s">
        <v>547</v>
      </c>
    </row>
    <row r="7" ht="63" customHeight="1" spans="1:8">
      <c r="A7" s="3">
        <v>6</v>
      </c>
      <c r="B7" s="5" t="s">
        <v>548</v>
      </c>
      <c r="C7" s="4" t="s">
        <v>549</v>
      </c>
      <c r="D7" s="5" t="s">
        <v>530</v>
      </c>
      <c r="E7" s="5" t="s">
        <v>531</v>
      </c>
      <c r="F7" t="s">
        <v>532</v>
      </c>
      <c r="G7" s="5" t="s">
        <v>550</v>
      </c>
      <c r="H7" s="4" t="s">
        <v>541</v>
      </c>
    </row>
    <row r="8" ht="44.25" customHeight="1" spans="1:7">
      <c r="A8" s="3">
        <v>7</v>
      </c>
      <c r="B8" s="5" t="s">
        <v>551</v>
      </c>
      <c r="C8" s="4" t="s">
        <v>552</v>
      </c>
      <c r="D8" s="5" t="s">
        <v>530</v>
      </c>
      <c r="E8" s="5" t="s">
        <v>531</v>
      </c>
      <c r="F8" t="s">
        <v>532</v>
      </c>
      <c r="G8" s="5" t="s">
        <v>553</v>
      </c>
    </row>
    <row r="9" ht="44.25" customHeight="1" spans="1:7">
      <c r="A9" s="3">
        <v>8</v>
      </c>
      <c r="B9" s="5" t="s">
        <v>554</v>
      </c>
      <c r="C9" s="4" t="s">
        <v>555</v>
      </c>
      <c r="D9" s="5" t="s">
        <v>530</v>
      </c>
      <c r="E9" s="5" t="s">
        <v>531</v>
      </c>
      <c r="F9" t="s">
        <v>532</v>
      </c>
      <c r="G9" s="5" t="s">
        <v>556</v>
      </c>
    </row>
    <row r="10" ht="44.25" customHeight="1" spans="1:8">
      <c r="A10" s="3">
        <v>9</v>
      </c>
      <c r="B10" s="5" t="s">
        <v>557</v>
      </c>
      <c r="C10" s="4" t="s">
        <v>558</v>
      </c>
      <c r="D10" s="5" t="s">
        <v>530</v>
      </c>
      <c r="E10" s="5" t="s">
        <v>531</v>
      </c>
      <c r="F10" t="s">
        <v>532</v>
      </c>
      <c r="G10" s="5" t="s">
        <v>559</v>
      </c>
      <c r="H10" s="4" t="s">
        <v>537</v>
      </c>
    </row>
    <row r="11" ht="44.25" customHeight="1" spans="1:8">
      <c r="A11" s="3">
        <v>10</v>
      </c>
      <c r="B11" s="5" t="s">
        <v>560</v>
      </c>
      <c r="C11" s="4" t="s">
        <v>561</v>
      </c>
      <c r="D11" s="5" t="s">
        <v>530</v>
      </c>
      <c r="E11" s="5" t="s">
        <v>531</v>
      </c>
      <c r="F11" t="s">
        <v>532</v>
      </c>
      <c r="G11" s="5" t="s">
        <v>562</v>
      </c>
      <c r="H11" s="4" t="s">
        <v>563</v>
      </c>
    </row>
    <row r="12" ht="44.25" customHeight="1" spans="1:8">
      <c r="A12" s="3">
        <v>11</v>
      </c>
      <c r="B12" s="5" t="s">
        <v>564</v>
      </c>
      <c r="C12" s="4" t="s">
        <v>565</v>
      </c>
      <c r="D12" s="5" t="s">
        <v>530</v>
      </c>
      <c r="E12" s="5" t="s">
        <v>531</v>
      </c>
      <c r="F12" t="s">
        <v>532</v>
      </c>
      <c r="G12" s="5" t="s">
        <v>566</v>
      </c>
      <c r="H12" s="4"/>
    </row>
    <row r="13" ht="44.25" customHeight="1" spans="1:8">
      <c r="A13" s="3">
        <v>12</v>
      </c>
      <c r="B13" s="5" t="s">
        <v>567</v>
      </c>
      <c r="C13" s="4" t="s">
        <v>568</v>
      </c>
      <c r="D13" s="5" t="s">
        <v>530</v>
      </c>
      <c r="E13" s="5" t="s">
        <v>531</v>
      </c>
      <c r="F13" t="s">
        <v>532</v>
      </c>
      <c r="G13" s="5" t="s">
        <v>569</v>
      </c>
      <c r="H13" s="4" t="s">
        <v>537</v>
      </c>
    </row>
    <row r="14" ht="44.25" customHeight="1" spans="1:8">
      <c r="A14" s="3">
        <v>13</v>
      </c>
      <c r="B14" s="5" t="s">
        <v>570</v>
      </c>
      <c r="C14" s="4" t="s">
        <v>571</v>
      </c>
      <c r="D14" s="5" t="s">
        <v>530</v>
      </c>
      <c r="E14" s="5" t="s">
        <v>531</v>
      </c>
      <c r="F14" t="s">
        <v>532</v>
      </c>
      <c r="G14" s="5" t="s">
        <v>572</v>
      </c>
      <c r="H14" s="4" t="s">
        <v>537</v>
      </c>
    </row>
    <row r="15" ht="44.25" customHeight="1" spans="1:8">
      <c r="A15" s="3">
        <v>14</v>
      </c>
      <c r="B15" t="s">
        <v>573</v>
      </c>
      <c r="C15" s="4" t="s">
        <v>574</v>
      </c>
      <c r="D15" s="4" t="s">
        <v>575</v>
      </c>
      <c r="E15" s="5" t="s">
        <v>531</v>
      </c>
      <c r="F15" t="s">
        <v>532</v>
      </c>
      <c r="G15" s="4" t="s">
        <v>576</v>
      </c>
      <c r="H15" s="4"/>
    </row>
    <row r="16" ht="44.25" customHeight="1" spans="1:8">
      <c r="A16" s="3">
        <v>15</v>
      </c>
      <c r="B16" t="s">
        <v>577</v>
      </c>
      <c r="C16" s="4" t="s">
        <v>578</v>
      </c>
      <c r="D16" s="4" t="s">
        <v>575</v>
      </c>
      <c r="E16" s="5" t="s">
        <v>531</v>
      </c>
      <c r="F16" t="s">
        <v>532</v>
      </c>
      <c r="G16" s="4" t="s">
        <v>579</v>
      </c>
      <c r="H16" s="4"/>
    </row>
    <row r="17" ht="44.25" customHeight="1" spans="1:8">
      <c r="A17" s="3">
        <v>16</v>
      </c>
      <c r="B17" s="5" t="s">
        <v>580</v>
      </c>
      <c r="C17" s="4" t="s">
        <v>581</v>
      </c>
      <c r="D17" s="5" t="s">
        <v>575</v>
      </c>
      <c r="E17" s="5" t="s">
        <v>531</v>
      </c>
      <c r="F17" t="s">
        <v>532</v>
      </c>
      <c r="G17" s="5" t="s">
        <v>582</v>
      </c>
      <c r="H17" s="4" t="s">
        <v>583</v>
      </c>
    </row>
    <row r="18" ht="44.25" customHeight="1" spans="1:8">
      <c r="A18" s="3">
        <v>17</v>
      </c>
      <c r="B18" s="5" t="s">
        <v>584</v>
      </c>
      <c r="C18" s="4" t="s">
        <v>585</v>
      </c>
      <c r="D18" s="5" t="s">
        <v>575</v>
      </c>
      <c r="E18" s="5" t="s">
        <v>531</v>
      </c>
      <c r="F18" t="s">
        <v>532</v>
      </c>
      <c r="G18" s="5" t="s">
        <v>586</v>
      </c>
      <c r="H18" s="4"/>
    </row>
    <row r="19" ht="44.25" customHeight="1" spans="1:8">
      <c r="A19" s="3">
        <v>18</v>
      </c>
      <c r="B19" s="5" t="s">
        <v>587</v>
      </c>
      <c r="C19" s="4" t="s">
        <v>588</v>
      </c>
      <c r="D19" s="5" t="s">
        <v>575</v>
      </c>
      <c r="E19" s="5" t="s">
        <v>531</v>
      </c>
      <c r="F19" t="s">
        <v>532</v>
      </c>
      <c r="G19" s="5" t="s">
        <v>589</v>
      </c>
      <c r="H19" s="4"/>
    </row>
    <row r="20" ht="44.25" customHeight="1" spans="1:8">
      <c r="A20" s="3">
        <v>19</v>
      </c>
      <c r="B20" s="5" t="s">
        <v>590</v>
      </c>
      <c r="C20" s="4" t="s">
        <v>591</v>
      </c>
      <c r="D20" s="5" t="s">
        <v>575</v>
      </c>
      <c r="E20" s="5" t="s">
        <v>531</v>
      </c>
      <c r="F20" t="s">
        <v>532</v>
      </c>
      <c r="G20" s="5" t="s">
        <v>592</v>
      </c>
      <c r="H20" s="4"/>
    </row>
    <row r="21" ht="44.25" customHeight="1" spans="1:8">
      <c r="A21" s="3">
        <v>20</v>
      </c>
      <c r="B21" s="5" t="s">
        <v>593</v>
      </c>
      <c r="C21" s="4" t="s">
        <v>594</v>
      </c>
      <c r="D21" s="5" t="s">
        <v>575</v>
      </c>
      <c r="E21" s="5" t="s">
        <v>531</v>
      </c>
      <c r="F21" t="s">
        <v>532</v>
      </c>
      <c r="G21" s="5" t="s">
        <v>595</v>
      </c>
      <c r="H21" s="4" t="s">
        <v>596</v>
      </c>
    </row>
    <row r="22" ht="44.25" customHeight="1" spans="1:8">
      <c r="A22" s="3">
        <v>21</v>
      </c>
      <c r="B22" s="5" t="s">
        <v>597</v>
      </c>
      <c r="C22" s="4" t="s">
        <v>598</v>
      </c>
      <c r="D22" s="5" t="s">
        <v>575</v>
      </c>
      <c r="E22" s="5" t="s">
        <v>531</v>
      </c>
      <c r="F22" t="s">
        <v>532</v>
      </c>
      <c r="G22" s="5" t="s">
        <v>599</v>
      </c>
      <c r="H22" s="4"/>
    </row>
    <row r="23" ht="44.25" customHeight="1" spans="1:8">
      <c r="A23" s="3">
        <v>22</v>
      </c>
      <c r="B23" s="5" t="s">
        <v>600</v>
      </c>
      <c r="C23" s="4" t="s">
        <v>601</v>
      </c>
      <c r="D23" s="5" t="s">
        <v>575</v>
      </c>
      <c r="E23" s="5" t="s">
        <v>531</v>
      </c>
      <c r="F23" t="s">
        <v>532</v>
      </c>
      <c r="G23" s="5" t="s">
        <v>602</v>
      </c>
      <c r="H23" s="4"/>
    </row>
    <row r="24" ht="44.25" customHeight="1" spans="1:7">
      <c r="A24" s="3">
        <v>23</v>
      </c>
      <c r="B24" s="5" t="s">
        <v>603</v>
      </c>
      <c r="C24" s="4" t="s">
        <v>604</v>
      </c>
      <c r="D24" s="5" t="s">
        <v>575</v>
      </c>
      <c r="E24" s="5" t="s">
        <v>531</v>
      </c>
      <c r="F24" t="s">
        <v>532</v>
      </c>
      <c r="G24" s="5" t="s">
        <v>605</v>
      </c>
    </row>
    <row r="156" spans="1:7">
      <c r="A156" s="3"/>
      <c r="B156" s="5"/>
      <c r="C156" s="4"/>
      <c r="D156" s="5"/>
      <c r="E156" s="5"/>
      <c r="G156" s="5"/>
    </row>
  </sheetData>
  <dataValidations count="3">
    <dataValidation type="custom" allowBlank="1" showInputMessage="1" showErrorMessage="1" errorTitle="TestId数据已经存在" error="TestId需要唯一值！" sqref="A1 A2 A3 A4 A5 A6:A7 A8:A10 A11:A16 A17:A24">
      <formula1>COUNTIF($1:$65400,A1)=1</formula1>
    </dataValidation>
    <dataValidation type="list" allowBlank="1" showInputMessage="1" showErrorMessage="1" sqref="E156">
      <formula1>"数据回流接口,用户属性标签,用户行为标签,用户画像接口"</formula1>
    </dataValidation>
    <dataValidation type="list" allowBlank="1" showInputMessage="1" showErrorMessage="1" sqref="E2:E24">
      <formula1>"数据回流接口,用户画像标签,用户画像接口,反欺诈接口,授信接口,量化数据接口"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5"/>
  <sheetViews>
    <sheetView topLeftCell="D1" workbookViewId="0">
      <pane ySplit="1" topLeftCell="A2" activePane="bottomLeft" state="frozen"/>
      <selection/>
      <selection pane="bottomLeft" activeCell="I1" sqref="I1"/>
    </sheetView>
  </sheetViews>
  <sheetFormatPr defaultColWidth="9" defaultRowHeight="13.5"/>
  <cols>
    <col min="1" max="1" width="3.75" customWidth="1"/>
    <col min="2" max="2" width="27.125" customWidth="1"/>
    <col min="3" max="3" width="25.125" customWidth="1"/>
    <col min="4" max="4" width="17.375" customWidth="1"/>
    <col min="5" max="5" width="11.625" customWidth="1"/>
    <col min="6" max="6" width="9.125" customWidth="1"/>
    <col min="7" max="7" width="83.75" customWidth="1"/>
    <col min="8" max="8" width="54.5" customWidth="1"/>
    <col min="9" max="9" width="33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606</v>
      </c>
    </row>
    <row r="2" ht="173" customHeight="1" spans="1:9">
      <c r="A2" s="3">
        <v>1</v>
      </c>
      <c r="B2" t="s">
        <v>607</v>
      </c>
      <c r="C2" s="4" t="s">
        <v>608</v>
      </c>
      <c r="D2" t="s">
        <v>609</v>
      </c>
      <c r="E2" s="5" t="s">
        <v>610</v>
      </c>
      <c r="F2" t="s">
        <v>611</v>
      </c>
      <c r="G2" s="4" t="s">
        <v>612</v>
      </c>
      <c r="H2" s="4" t="s">
        <v>613</v>
      </c>
      <c r="I2" s="4" t="s">
        <v>614</v>
      </c>
    </row>
    <row r="3" customFormat="1" ht="116" customHeight="1" spans="3:7">
      <c r="C3" s="4"/>
      <c r="E3" s="5"/>
      <c r="G3" s="4"/>
    </row>
    <row r="4" ht="116" customHeight="1" spans="5:7">
      <c r="E4" s="5"/>
      <c r="G4" s="4"/>
    </row>
    <row r="5" ht="116" customHeight="1" spans="5:7">
      <c r="E5" s="5"/>
      <c r="G5" s="4"/>
    </row>
    <row r="6" ht="116" customHeight="1" spans="5:7">
      <c r="E6" s="5"/>
      <c r="G6" s="4"/>
    </row>
    <row r="7" ht="116" customHeight="1" spans="5:7">
      <c r="E7" s="5"/>
      <c r="G7" s="4"/>
    </row>
    <row r="8" ht="116" customHeight="1" spans="5:7">
      <c r="E8" s="5"/>
      <c r="G8" s="4"/>
    </row>
    <row r="9" ht="116" customHeight="1" spans="5:7">
      <c r="E9" s="5"/>
      <c r="G9" s="4"/>
    </row>
    <row r="10" ht="116" customHeight="1" spans="5:7">
      <c r="E10" s="5"/>
      <c r="G10" s="4"/>
    </row>
    <row r="11" ht="116" customHeight="1" spans="5:7">
      <c r="E11" s="5"/>
      <c r="G11" s="4"/>
    </row>
    <row r="12" ht="116" customHeight="1" spans="5:5">
      <c r="E12" s="5"/>
    </row>
    <row r="13" spans="5:5">
      <c r="E13" s="5"/>
    </row>
    <row r="14" spans="5:5">
      <c r="E14" s="5"/>
    </row>
    <row r="15" spans="5:5">
      <c r="E15" s="5"/>
    </row>
    <row r="16" spans="5:5">
      <c r="E16" s="5"/>
    </row>
    <row r="17" spans="5:5">
      <c r="E17" s="5"/>
    </row>
    <row r="18" spans="5:5">
      <c r="E18" s="5"/>
    </row>
    <row r="19" spans="5:5">
      <c r="E19" s="5"/>
    </row>
    <row r="20" spans="5:5">
      <c r="E20" s="5"/>
    </row>
    <row r="21" spans="5:5">
      <c r="E21" s="5"/>
    </row>
    <row r="22" spans="5:5">
      <c r="E22" s="5"/>
    </row>
    <row r="23" spans="5:5">
      <c r="E23" s="5"/>
    </row>
    <row r="24" spans="5:5">
      <c r="E24" s="5"/>
    </row>
    <row r="25" spans="5:5">
      <c r="E25" s="5"/>
    </row>
    <row r="26" spans="5:5">
      <c r="E26" s="5"/>
    </row>
    <row r="27" spans="5:5">
      <c r="E27" s="5"/>
    </row>
    <row r="28" spans="5:5">
      <c r="E28" s="5"/>
    </row>
    <row r="29" spans="5:5">
      <c r="E29" s="5"/>
    </row>
    <row r="30" spans="5:5">
      <c r="E30" s="5"/>
    </row>
    <row r="31" spans="5:5">
      <c r="E31" s="5"/>
    </row>
    <row r="32" spans="5:5">
      <c r="E32" s="5"/>
    </row>
    <row r="33" spans="5:5">
      <c r="E33" s="5"/>
    </row>
    <row r="34" spans="5:5">
      <c r="E34" s="5"/>
    </row>
    <row r="35" spans="5:5">
      <c r="E35" s="5"/>
    </row>
  </sheetData>
  <dataValidations count="2">
    <dataValidation type="list" allowBlank="1" showInputMessage="1" showErrorMessage="1" sqref="E2">
      <formula1>"数据回流接口,用户画像标签,用户画像接口,反欺诈接口,授信接口,量化数据接口"</formula1>
    </dataValidation>
    <dataValidation type="list" allowBlank="1" showInputMessage="1" showErrorMessage="1" sqref="E3:E8">
      <formula1>"数据回流接口,用户属性标签,用户行为标签,用户画像接口"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"/>
  <sheetViews>
    <sheetView tabSelected="1" workbookViewId="0">
      <pane ySplit="1" topLeftCell="A2" activePane="bottomLeft" state="frozen"/>
      <selection/>
      <selection pane="bottomLeft" activeCell="I3" sqref="I3"/>
    </sheetView>
  </sheetViews>
  <sheetFormatPr defaultColWidth="9" defaultRowHeight="13.5"/>
  <cols>
    <col min="1" max="1" width="8.25" customWidth="1"/>
    <col min="2" max="2" width="14.625" customWidth="1"/>
    <col min="3" max="3" width="22.625" customWidth="1"/>
    <col min="4" max="4" width="16" customWidth="1"/>
    <col min="5" max="5" width="15.25" customWidth="1"/>
    <col min="6" max="6" width="17.75" customWidth="1"/>
    <col min="7" max="7" width="83.75" customWidth="1"/>
    <col min="8" max="8" width="82.75" customWidth="1"/>
    <col min="9" max="9" width="63.75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615</v>
      </c>
    </row>
    <row r="2" ht="409" customHeight="1" spans="1:9">
      <c r="A2" s="3">
        <v>1</v>
      </c>
      <c r="B2" t="s">
        <v>616</v>
      </c>
      <c r="C2" s="4" t="s">
        <v>617</v>
      </c>
      <c r="D2" t="s">
        <v>618</v>
      </c>
      <c r="E2" s="5" t="s">
        <v>619</v>
      </c>
      <c r="F2" t="s">
        <v>620</v>
      </c>
      <c r="G2" s="4" t="s">
        <v>621</v>
      </c>
      <c r="H2" s="4" t="s">
        <v>622</v>
      </c>
      <c r="I2" s="4" t="s">
        <v>623</v>
      </c>
    </row>
    <row r="3" ht="173" customHeight="1" spans="1:9">
      <c r="A3" s="3">
        <v>2</v>
      </c>
      <c r="B3" t="s">
        <v>624</v>
      </c>
      <c r="C3" s="4" t="s">
        <v>625</v>
      </c>
      <c r="D3" t="s">
        <v>618</v>
      </c>
      <c r="E3" s="5" t="s">
        <v>619</v>
      </c>
      <c r="F3" t="s">
        <v>620</v>
      </c>
      <c r="G3" s="4" t="s">
        <v>626</v>
      </c>
      <c r="H3" s="4" t="s">
        <v>627</v>
      </c>
      <c r="I3" s="4"/>
    </row>
    <row r="4" ht="133" customHeight="1" spans="1:9">
      <c r="A4" s="3">
        <v>3</v>
      </c>
      <c r="B4" t="s">
        <v>628</v>
      </c>
      <c r="C4" s="4" t="s">
        <v>629</v>
      </c>
      <c r="D4" t="s">
        <v>618</v>
      </c>
      <c r="E4" s="5" t="s">
        <v>619</v>
      </c>
      <c r="F4" t="s">
        <v>620</v>
      </c>
      <c r="G4" s="4" t="s">
        <v>630</v>
      </c>
      <c r="H4" s="4" t="s">
        <v>631</v>
      </c>
      <c r="I4" s="4"/>
    </row>
    <row r="5" spans="1:1">
      <c r="A5" s="3"/>
    </row>
    <row r="6" spans="1:1">
      <c r="A6" s="3"/>
    </row>
    <row r="7" spans="1:1">
      <c r="A7" s="3"/>
    </row>
    <row r="8" spans="1:1">
      <c r="A8" s="3"/>
    </row>
    <row r="9" spans="1:1">
      <c r="A9" s="3"/>
    </row>
    <row r="10" spans="1:1">
      <c r="A10" s="3"/>
    </row>
    <row r="11" spans="1:1">
      <c r="A11" s="3"/>
    </row>
    <row r="12" spans="1:1">
      <c r="A12" s="3"/>
    </row>
    <row r="13" spans="1:1">
      <c r="A13" s="3"/>
    </row>
  </sheetData>
  <dataValidations count="1">
    <dataValidation type="list" allowBlank="1" showInputMessage="1" showErrorMessage="1" sqref="E2 E3:E4">
      <formula1>"数据回流接口,用户画像标签,用户画像接口,反欺诈接口,授信接口,量化数据接口"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topLeftCell="C1" workbookViewId="0">
      <pane ySplit="1" topLeftCell="A2" activePane="bottomLeft" state="frozen"/>
      <selection/>
      <selection pane="bottomLeft" activeCell="J2" sqref="J2"/>
    </sheetView>
  </sheetViews>
  <sheetFormatPr defaultColWidth="9" defaultRowHeight="13.5" outlineLevelRow="4"/>
  <cols>
    <col min="1" max="1" width="8" customWidth="1"/>
    <col min="2" max="2" width="13.875" customWidth="1"/>
    <col min="3" max="3" width="17.375" customWidth="1"/>
    <col min="4" max="4" width="10.25" customWidth="1"/>
    <col min="5" max="5" width="10.75" customWidth="1"/>
    <col min="6" max="6" width="15.625" customWidth="1"/>
    <col min="7" max="7" width="84" customWidth="1"/>
    <col min="8" max="8" width="65.75" customWidth="1"/>
    <col min="9" max="9" width="18.5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615</v>
      </c>
    </row>
    <row r="2" ht="375" customHeight="1" spans="1:8">
      <c r="A2" s="3">
        <v>1</v>
      </c>
      <c r="B2" t="s">
        <v>616</v>
      </c>
      <c r="C2" s="4" t="s">
        <v>632</v>
      </c>
      <c r="D2" t="s">
        <v>633</v>
      </c>
      <c r="E2" s="5" t="s">
        <v>634</v>
      </c>
      <c r="F2" t="s">
        <v>635</v>
      </c>
      <c r="G2" s="5" t="s">
        <v>636</v>
      </c>
      <c r="H2" s="4" t="s">
        <v>637</v>
      </c>
    </row>
    <row r="3" ht="371" customHeight="1" spans="1:8">
      <c r="A3" s="3">
        <v>2</v>
      </c>
      <c r="B3" t="s">
        <v>624</v>
      </c>
      <c r="C3" s="4" t="s">
        <v>638</v>
      </c>
      <c r="D3" t="s">
        <v>633</v>
      </c>
      <c r="E3" s="5" t="s">
        <v>634</v>
      </c>
      <c r="F3" t="s">
        <v>635</v>
      </c>
      <c r="G3" s="5" t="s">
        <v>639</v>
      </c>
      <c r="H3" s="4" t="s">
        <v>640</v>
      </c>
    </row>
    <row r="4" ht="338" customHeight="1" spans="1:8">
      <c r="A4" s="3">
        <v>3</v>
      </c>
      <c r="B4" t="s">
        <v>628</v>
      </c>
      <c r="C4" s="4" t="s">
        <v>641</v>
      </c>
      <c r="D4" t="s">
        <v>633</v>
      </c>
      <c r="E4" s="5" t="s">
        <v>634</v>
      </c>
      <c r="F4" t="s">
        <v>635</v>
      </c>
      <c r="G4" s="5" t="s">
        <v>642</v>
      </c>
      <c r="H4" s="4" t="s">
        <v>640</v>
      </c>
    </row>
    <row r="5" ht="398" customHeight="1" spans="1:8">
      <c r="A5" s="3">
        <v>4</v>
      </c>
      <c r="B5" t="s">
        <v>643</v>
      </c>
      <c r="C5" s="4" t="s">
        <v>644</v>
      </c>
      <c r="D5" t="s">
        <v>633</v>
      </c>
      <c r="E5" s="5" t="s">
        <v>634</v>
      </c>
      <c r="F5" t="s">
        <v>635</v>
      </c>
      <c r="G5" s="4" t="s">
        <v>645</v>
      </c>
      <c r="H5" s="4" t="s">
        <v>646</v>
      </c>
    </row>
  </sheetData>
  <dataValidations count="1">
    <dataValidation type="list" allowBlank="1" showInputMessage="1" showErrorMessage="1" sqref="E2 E3 E4:E5">
      <formula1>"数据回流接口,用户画像标签,用户画像接口,反欺诈接口,授信接口,量化数据接口"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workbookViewId="0">
      <pane ySplit="1" topLeftCell="A2" activePane="bottomLeft" state="frozen"/>
      <selection/>
      <selection pane="bottomLeft" activeCell="E2" sqref="E2"/>
    </sheetView>
  </sheetViews>
  <sheetFormatPr defaultColWidth="9" defaultRowHeight="13.5" outlineLevelRow="1"/>
  <cols>
    <col min="1" max="1" width="10.125" customWidth="1"/>
    <col min="2" max="2" width="15" customWidth="1"/>
    <col min="3" max="3" width="16.875" customWidth="1"/>
    <col min="4" max="4" width="18.625" customWidth="1"/>
    <col min="5" max="5" width="17.5" customWidth="1"/>
    <col min="6" max="6" width="18.875" customWidth="1"/>
    <col min="7" max="7" width="16.625" customWidth="1"/>
    <col min="8" max="8" width="26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606</v>
      </c>
    </row>
    <row r="2" ht="39" customHeight="1"/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UPSLabel</vt:lpstr>
      <vt:lpstr>UPS</vt:lpstr>
      <vt:lpstr>UBAS</vt:lpstr>
      <vt:lpstr>AFP</vt:lpstr>
      <vt:lpstr>CCS</vt:lpstr>
      <vt:lpstr>QDP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dell001</dc:creator>
  <dcterms:created xsi:type="dcterms:W3CDTF">2006-09-13T11:21:00Z</dcterms:created>
  <dcterms:modified xsi:type="dcterms:W3CDTF">2015-12-30T01:32:45Z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