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oordinacion_RRHH\Downloads\"/>
    </mc:Choice>
  </mc:AlternateContent>
  <xr:revisionPtr revIDLastSave="0" documentId="8_{E6504FAC-0012-4302-B278-0BBE7C5CEBFE}" xr6:coauthVersionLast="47" xr6:coauthVersionMax="47" xr10:uidLastSave="{00000000-0000-0000-0000-000000000000}"/>
  <bookViews>
    <workbookView xWindow="-110" yWindow="-110" windowWidth="19420" windowHeight="10300" xr2:uid="{926ADF2B-4201-42DD-B915-0557CC1A936B}"/>
  </bookViews>
  <sheets>
    <sheet name="ACTIVOS" sheetId="1" r:id="rId1"/>
    <sheet name="RETIRADOS" sheetId="2" r:id="rId2"/>
  </sheets>
  <definedNames>
    <definedName name="_xlnm._FilterDatabase" localSheetId="1" hidden="1">RETIRADOS!$A$1:$H$1056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<sst xmlns="http://schemas.openxmlformats.org/spreadsheetml/2006/main" count="4904" uniqueCount="1406">
  <si>
    <t xml:space="preserve">Documento </t>
  </si>
  <si>
    <t>Nombre del empleado</t>
  </si>
  <si>
    <t>Descripcion del cargo</t>
  </si>
  <si>
    <t>Rol</t>
  </si>
  <si>
    <t>Descripcion C.O.</t>
  </si>
  <si>
    <t>Fecha ingreso</t>
  </si>
  <si>
    <t>ALBA GUAYARA NATHALIA</t>
  </si>
  <si>
    <t>MÉDICO GENERAL</t>
  </si>
  <si>
    <t>Salud</t>
  </si>
  <si>
    <t>SEDE BUENAVENTURA</t>
  </si>
  <si>
    <t>ALOMIA BOGOTA LIZETH</t>
  </si>
  <si>
    <t>COORDINADOR DE TESORERIA</t>
  </si>
  <si>
    <t>Administrativos</t>
  </si>
  <si>
    <t>SEDE PALMIRA</t>
  </si>
  <si>
    <t>ALVAREZ PINCHAO LEYDI NUBIA</t>
  </si>
  <si>
    <t>COORDINADORA DE CALIDAD Y GESTION AMBIENTAL</t>
  </si>
  <si>
    <t>ALZATE SILVA JULIETH ALEJANDRA</t>
  </si>
  <si>
    <t>AUXILIAR DE LABORATORIO CLINICO</t>
  </si>
  <si>
    <t>ANGULO CAMACHO LUIS DAVID</t>
  </si>
  <si>
    <t>COORDINADOR DE SEDE</t>
  </si>
  <si>
    <t>ARBOLEDA CORDOBA ROSA AMALIA</t>
  </si>
  <si>
    <t>MEDICO GENERAL</t>
  </si>
  <si>
    <t>ARBOLEDA DIAZ YULI MILENA</t>
  </si>
  <si>
    <t>AUXILIAR DE ENFERMERIA(From)</t>
  </si>
  <si>
    <t>SEDE CERRITO</t>
  </si>
  <si>
    <t>ARBOLEDA HURTADO DORA NANCY</t>
  </si>
  <si>
    <t>AUXILIAR DE ENFERMERIA (FACTURACION)</t>
  </si>
  <si>
    <t>BALLESTEROS CORAL LORENA</t>
  </si>
  <si>
    <t>COORDINADOR ASISTENCIAL</t>
  </si>
  <si>
    <t>SEDE CANDELARIA</t>
  </si>
  <si>
    <t>BETANCOURT ECHEVERRI SANDRA PATRICIA</t>
  </si>
  <si>
    <t>AUXILIAR DE SERVICIOS GENERALES / ASEO</t>
  </si>
  <si>
    <t>Operativo</t>
  </si>
  <si>
    <t>BRAND PALOMINO MAYERLINE</t>
  </si>
  <si>
    <t>ANALISTA DE RADICACION</t>
  </si>
  <si>
    <t>BURGOS PEÑUELA JENNY TERESA</t>
  </si>
  <si>
    <t>TERAPEUTA RESPIRATORIO</t>
  </si>
  <si>
    <t xml:space="preserve">CARABALI VALENCIA NOLAN ANDRES </t>
  </si>
  <si>
    <t>AUXILIAR DE ENFERMERIA (call center)</t>
  </si>
  <si>
    <t>ADMINISTRATIVO</t>
  </si>
  <si>
    <t>CARDONA ALZATE LEIDY LORENA</t>
  </si>
  <si>
    <t>AUXILIAR DE FACTURACION</t>
  </si>
  <si>
    <t>CARVAJAL PILLIMUE ADALGISA</t>
  </si>
  <si>
    <t>ODONTOLOGO</t>
  </si>
  <si>
    <t>CASSIERRA  OSCAR JAVIER</t>
  </si>
  <si>
    <t>COORDINADOR DE SEDE ARMENIA</t>
  </si>
  <si>
    <t>CASTILLO MONTAÑO LISETH YURANY</t>
  </si>
  <si>
    <t>AUXILIAR DE ENFERMERIA (from)</t>
  </si>
  <si>
    <t>CASTILLO OSPINA CYNTHIA VANESSA</t>
  </si>
  <si>
    <t>CASTRO LOPEZ DIEGO NORVEY</t>
  </si>
  <si>
    <t>ORIENTADOR</t>
  </si>
  <si>
    <t>CHALPARPUE TORRES LEIDY JAEL</t>
  </si>
  <si>
    <t>COORDINACION ASISTENCIAL</t>
  </si>
  <si>
    <t>CUERO DIAZ VIVIANA</t>
  </si>
  <si>
    <t>DIAZ CUEVA ILMA ILLIANA</t>
  </si>
  <si>
    <t>DIAZ VELASCO MAURICIO</t>
  </si>
  <si>
    <t>DUQUE HENAO YESENIA</t>
  </si>
  <si>
    <t>COORDINADOR DE TALENTO HUMANO</t>
  </si>
  <si>
    <t>ESCOBAR LUGO DANIELA</t>
  </si>
  <si>
    <t>FISIOTERAPEUTA</t>
  </si>
  <si>
    <t>ESTRELLA ROJAS ANA CRISTINA</t>
  </si>
  <si>
    <t>DIRECTORA DE OPERACIONES</t>
  </si>
  <si>
    <t>GARCIA BETANCOURT VIVIANA MARIA</t>
  </si>
  <si>
    <t>COORDINADOR CONTABLE</t>
  </si>
  <si>
    <t>GARCIA GOMEZ DANIELA</t>
  </si>
  <si>
    <t>GARRIDO LASSO REYNEL</t>
  </si>
  <si>
    <t>GONZALEZ CALERO YADIRA</t>
  </si>
  <si>
    <t>AUXILIAR ADMINISTRATIVO(From)</t>
  </si>
  <si>
    <t>GRANJA DIAZ DEL CASTILLO YONIELA</t>
  </si>
  <si>
    <t>GUTIERREZ COLLAZOS ELIZABETH</t>
  </si>
  <si>
    <t>ANALISTA CONTABLE</t>
  </si>
  <si>
    <t>GUTIERREZ VARGAS ERIKA YINETH</t>
  </si>
  <si>
    <t>LARA LLANOS MAYELY</t>
  </si>
  <si>
    <t>LOPERA ACOSTA DIANA LORENA</t>
  </si>
  <si>
    <t>LOPEZ NARVAEZ LECTICIA ANGELICA</t>
  </si>
  <si>
    <t>LOZANO ELEJALDE MARY ISABEL</t>
  </si>
  <si>
    <t>LOZANO LOPEZ ANGELA ZULEIMA</t>
  </si>
  <si>
    <t>AUXILIAR DE ENFERMERIA</t>
  </si>
  <si>
    <t>MARQUEZ VELEZ FARLEY</t>
  </si>
  <si>
    <t>MARTINEZ CANDELO JENNIFER</t>
  </si>
  <si>
    <t>MARTINEZ GIRALDO ANGELICA MARIA</t>
  </si>
  <si>
    <t>COORDINADORA DE EXPERIENCIA DEL USUARIO</t>
  </si>
  <si>
    <t>MEJIA CORREA DANIELA</t>
  </si>
  <si>
    <t>MEJIA RINCON LAURA ISABELLA</t>
  </si>
  <si>
    <t>AUXILIAR SIAU</t>
  </si>
  <si>
    <t>MORALES LOPEZ MAIDOLY</t>
  </si>
  <si>
    <t>TRABAJO SOCIAL</t>
  </si>
  <si>
    <t>MOSQUERA RUIZ JOSE HERNAN</t>
  </si>
  <si>
    <t>CONDUCTOR</t>
  </si>
  <si>
    <t>MUÑOZ  SOLIS ESTEFNIA</t>
  </si>
  <si>
    <t>MUÑOZ  ZAPATA ASHLEY JULIETH</t>
  </si>
  <si>
    <t>AUXILIAR DE ENFERMERIA(CALL CENTER)</t>
  </si>
  <si>
    <t>MUÑOZ MARTINEZ DULMARIC YESSIRA</t>
  </si>
  <si>
    <t>COORDINADORA DE LABORATORIO CLINICO</t>
  </si>
  <si>
    <t>MUÑOZ OVIEDO AURA MILENA</t>
  </si>
  <si>
    <t>ENFERMERO</t>
  </si>
  <si>
    <t>SEDE POPAYAN</t>
  </si>
  <si>
    <t>MUÑOZ RENGIFO SHIRLEY PATRICIA</t>
  </si>
  <si>
    <t>MURILLO OCHOA ISABEL CRISTINA</t>
  </si>
  <si>
    <t>AUXILIAR ADMINISTRATIVO</t>
  </si>
  <si>
    <t>OBANDO PEÑARANDA MAYRA ALEJANDRA</t>
  </si>
  <si>
    <t>ANALISTA DE CARTERA</t>
  </si>
  <si>
    <t>OCAMPO DIAZ NYCOLE DANIELA</t>
  </si>
  <si>
    <t>COORDINACION ADMINISTRATIVO</t>
  </si>
  <si>
    <t>OCHOA AGUIRRE JHON JAIR</t>
  </si>
  <si>
    <t>DIRECTOR MÉDICO</t>
  </si>
  <si>
    <t>OROZCO BALVIN TANIA MARIA</t>
  </si>
  <si>
    <t>OSPINA FERNANDEZ MARIA PAULA</t>
  </si>
  <si>
    <t>PATIÑO SANTANDER  LORENA ANDREA</t>
  </si>
  <si>
    <t>PAZ CORREDOR MARIA DEL PILAR</t>
  </si>
  <si>
    <t>PSICOLOGO</t>
  </si>
  <si>
    <t>PEDROZA  ELIANA</t>
  </si>
  <si>
    <t>SEDE BUGA RICAURTE</t>
  </si>
  <si>
    <t>PEÑA BERDUGO YAMILET</t>
  </si>
  <si>
    <t>PEREZ RIVAS JESSICA DANIELA</t>
  </si>
  <si>
    <t>AUXILIAR DE FACTURACION(From)</t>
  </si>
  <si>
    <t>PIZO QUIÑONES EVER HERNAN</t>
  </si>
  <si>
    <t>QUIROZ ZAPATA LUZ ANGELA</t>
  </si>
  <si>
    <t>RAMIREZ MONTENEGRO OVED ANTONIO</t>
  </si>
  <si>
    <t>REALPE LOAIZA JOSE ROIMAN</t>
  </si>
  <si>
    <t>RENDON CANO LUZ ADRIANA</t>
  </si>
  <si>
    <t>DIRECTORA ADMINISTRATIVA</t>
  </si>
  <si>
    <t>RENDON CARBO GILBERTO EMILIO</t>
  </si>
  <si>
    <t>RESTREPO LEBRO INGRID YULEISY</t>
  </si>
  <si>
    <t>RESTREPO MARIN DIANA CAROLINA</t>
  </si>
  <si>
    <t>NUTRICIONISTA</t>
  </si>
  <si>
    <t>RESTREPO RODRIGUEZ ESMERALDA</t>
  </si>
  <si>
    <t>RIASCOS GARCIA LESLY JULIETH</t>
  </si>
  <si>
    <t>RIASCOS PEÑA CESAR IGNACIO</t>
  </si>
  <si>
    <t>RICO  CEBALLOS JESICA ALEJANDRA</t>
  </si>
  <si>
    <t>RIOJA MAQUILON ANDRES FELIPE</t>
  </si>
  <si>
    <t>AUXILIAR SALUD ORAL HIGIENISTA</t>
  </si>
  <si>
    <t>RIVAS ANDRADE ANA CAROLINA</t>
  </si>
  <si>
    <t>COORDINACION SALUD OCUPACIONAL</t>
  </si>
  <si>
    <t>RODRIGUEZ MARULANDA BLANCA CIELO</t>
  </si>
  <si>
    <t>SALAS CASTRO OLGA YANETH</t>
  </si>
  <si>
    <t>SALCEDO VACA LINA PATRICIA</t>
  </si>
  <si>
    <t>SAMBONI  QUIÑONEZ YANETH PATRICIA</t>
  </si>
  <si>
    <t>MEDICO ESPECIALISTA FAMILIAR</t>
  </si>
  <si>
    <t>SANCHEZ NARANJO DARLYN JULIETH</t>
  </si>
  <si>
    <t>SANCLEMENTE VELEZ MARIA ALEJANDRA</t>
  </si>
  <si>
    <t>ENFERMERO(A) (SEGURIDAD DEL PASCIENTE)</t>
  </si>
  <si>
    <t>SANZ VALENCIA MARIA ALEJANDRA</t>
  </si>
  <si>
    <t>COORDINADORA MEDICA</t>
  </si>
  <si>
    <t>SAYUST ROMERO MALLERLY FERNANDA</t>
  </si>
  <si>
    <t>SAYUST ROMERO MARIBEL</t>
  </si>
  <si>
    <t>SINISTERRA VIVEROS MARLIN ROCIO</t>
  </si>
  <si>
    <t>TASCON  OROZCO SANTIAGO</t>
  </si>
  <si>
    <t>TREJOS LERMA DENISSE LISETH</t>
  </si>
  <si>
    <t>AUXILIAR ADMINISTRATIVO (call center)</t>
  </si>
  <si>
    <t>VALENCIA CORDOBA KAREN JULIETH</t>
  </si>
  <si>
    <t>VALENCIA OLAYA SAMUEL</t>
  </si>
  <si>
    <t>GERENTE</t>
  </si>
  <si>
    <t>VALLEJO SANCHEZ RENE MAURICIO</t>
  </si>
  <si>
    <t>VARGAS GARCIA JUAN DAVID</t>
  </si>
  <si>
    <t>VARGAS RENGIFO NATALIA</t>
  </si>
  <si>
    <t>VELEZ  MILLAN  LAURENT SOFIA</t>
  </si>
  <si>
    <t>YEPEZ PRECIADO PATERSON</t>
  </si>
  <si>
    <t>MANTENIMIENTO</t>
  </si>
  <si>
    <t>ZAPATA LOZADA LUISA FERNANDA</t>
  </si>
  <si>
    <t>GESTOR COMERCIAL</t>
  </si>
  <si>
    <t>ZAPATA RUIZ KAREN</t>
  </si>
  <si>
    <t>ZARATE OLAYA MONICA TATIANA</t>
  </si>
  <si>
    <t>AUXILIAR DE ENFERMERIA (From)</t>
  </si>
  <si>
    <t>ZULETA ECHEVERRY MAYRA ALEJANDRA</t>
  </si>
  <si>
    <t>LOZANO VILLA CARMEN ELENA</t>
  </si>
  <si>
    <t>COORDINADORA CONTABLE</t>
  </si>
  <si>
    <t xml:space="preserve">PEÑUELA REYES VALERY SOFIA </t>
  </si>
  <si>
    <t>ARMENIA</t>
  </si>
  <si>
    <t xml:space="preserve">VALENCIA CRUZ GLORIA MARITZA </t>
  </si>
  <si>
    <t xml:space="preserve">COORDINADORA SEDE </t>
  </si>
  <si>
    <t xml:space="preserve">VALENCIA GONZALEZ MONICA ANDREA </t>
  </si>
  <si>
    <t xml:space="preserve">PSICOLOGA ORGANIZACIONAL TALENTO HUMANO </t>
  </si>
  <si>
    <t xml:space="preserve">RIVERA LOZANO MICHELL TATIANA </t>
  </si>
  <si>
    <t xml:space="preserve">AUXILIAR CALL CENTER </t>
  </si>
  <si>
    <t xml:space="preserve">BOLAÑOS QUICENO ANDRES GUILLERMO </t>
  </si>
  <si>
    <t xml:space="preserve">PROFESIONAL DE COMUNICACIONES </t>
  </si>
  <si>
    <t xml:space="preserve">LONGA MURILLO LITZY NATALIA </t>
  </si>
  <si>
    <t xml:space="preserve">MORALES QUIGUAPUMBO KAREN ADELA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</si>
  <si>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</si>
  <si>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QUICENO BANDERAS DIANA LICETH </t>
  </si>
  <si>
    <t>TUSARMA PORTILLA JESSICA VANESSA</t>
  </si>
  <si>
    <t>BENTHAN RANGEL POLLYANA</t>
  </si>
  <si>
    <t>RODRIGUEZ DE LA CRUZ KAROL MELISSA</t>
  </si>
  <si>
    <t>GUERRERO CESPEDES ANGELA MARIA</t>
  </si>
  <si>
    <t>CANO VARGAS JESICA YULIETH</t>
  </si>
  <si>
    <t>AUXILIAR ADMINISTRATIVA(From)</t>
  </si>
  <si>
    <t>VALENCIA HINCAPIE EDWARD</t>
  </si>
  <si>
    <t>ANALISTA TIC</t>
  </si>
  <si>
    <t>20/04/2026</t>
  </si>
  <si>
    <t>ROJAS GOMEZ LUISA MARIA</t>
  </si>
  <si>
    <t>MEDICA GENERAL</t>
  </si>
  <si>
    <t>ORDOÑEZ LENIS KELLY VANESSA</t>
  </si>
  <si>
    <t>22/04/2026</t>
  </si>
  <si>
    <t>MONDRAGON VALENCIA ARIANA</t>
  </si>
  <si>
    <t>AYERBE MARTINEZ JORGE ALEXANDER</t>
  </si>
  <si>
    <t>24/04/2026</t>
  </si>
  <si>
    <t>ARANGO SANMIGUEL ALEXANDRA</t>
  </si>
  <si>
    <t>SEDE BUGA</t>
  </si>
  <si>
    <t xml:space="preserve">QUIROZ MONTERO IVAN ARIEL </t>
  </si>
  <si>
    <t>SEDE CANDELARIA - CERRITO</t>
  </si>
  <si>
    <t>OSPINA SANCHEZ FERNANDO</t>
  </si>
  <si>
    <t>CAMILO VELASCO LUIS MIGUEL</t>
  </si>
  <si>
    <t>AUXILIAR DE TI</t>
  </si>
  <si>
    <t>ZUÑIGA MORILLO ANA JUDITH</t>
  </si>
  <si>
    <t>AUXILIAR BIOMEDICO</t>
  </si>
  <si>
    <t>ALVAREZ ARENAS FREDY ALBERTO</t>
  </si>
  <si>
    <t>COORDINADOR CALL CENTER</t>
  </si>
  <si>
    <t>GOMEZ BETANCOURTH NADYA JHOJANA</t>
  </si>
  <si>
    <t>TRABAJADORA SOCIAL</t>
  </si>
  <si>
    <t>HERNANDEZ BARAHONA JULIANA NATHALI</t>
  </si>
  <si>
    <t>AUXILIAR ADMINISTRATIVA</t>
  </si>
  <si>
    <t>MALES ABRIL AMPARO ALEJANDRA</t>
  </si>
  <si>
    <t>DURAN HURTADO PAUL CESAR</t>
  </si>
  <si>
    <t>AUXILIAR DE MANTENIMIENTO</t>
  </si>
  <si>
    <t>CABRERA RENGIFO TATIANA</t>
  </si>
  <si>
    <t>RODRIGUEZ JARAMILLO ANGIE NICOL</t>
  </si>
  <si>
    <t xml:space="preserve">AUXILIAR DE RADICACION </t>
  </si>
  <si>
    <t xml:space="preserve">GAMEZ MIRANDA BRENDA TATIANA </t>
  </si>
  <si>
    <t>MEDICO LABORAL</t>
  </si>
  <si>
    <t>GRUESO MONTAÑO DANY PATRICIA</t>
  </si>
  <si>
    <t>APRENDIZ</t>
  </si>
  <si>
    <t xml:space="preserve">Salud </t>
  </si>
  <si>
    <t>ALVARADO SANCHEZ LAURA VALENTINA</t>
  </si>
  <si>
    <t xml:space="preserve">AUXILIAR DE ENFERMERIA Y VACUNACION </t>
  </si>
  <si>
    <t xml:space="preserve">ABONCE OSSA VIVIANA JULIANA </t>
  </si>
  <si>
    <t>TORRES GONZALEZ JOANNA</t>
  </si>
  <si>
    <t>DIRECCION COMERCIAL</t>
  </si>
  <si>
    <t xml:space="preserve">ORTIZ RUIZ DANNA SOFIA </t>
  </si>
  <si>
    <t>Arango Clavijo Heidy Xiomara</t>
  </si>
  <si>
    <t xml:space="preserve">Nieva Quiceno Carlos Javier </t>
  </si>
  <si>
    <t>Lancheros Ortiz Liseth Paola</t>
  </si>
  <si>
    <t xml:space="preserve">Ospina Bedoya Diana Valentina </t>
  </si>
  <si>
    <t>COORDINADORA ASISTENCIAL</t>
  </si>
  <si>
    <t xml:space="preserve">NARVAEZ ARTEAGA DIEGO FERNANDO </t>
  </si>
  <si>
    <t>COORDINADOR DE MANTENIMIENTO DE EQUIPOS MEDICOS E INFRAESTRUCTURA</t>
  </si>
  <si>
    <t>Empleado</t>
  </si>
  <si>
    <t xml:space="preserve">Fecha retiro </t>
  </si>
  <si>
    <t>Descripcion motivo retiro</t>
  </si>
  <si>
    <t>QUIÑONES ORDONEZ KATHERIN LIZETH</t>
  </si>
  <si>
    <t>RENUNCIA VOLUNTARIA</t>
  </si>
  <si>
    <t>VALLE HERNANDEZ LEINER JOSE</t>
  </si>
  <si>
    <t>TECNOLOGO IMAGENES</t>
  </si>
  <si>
    <t>SEDE BTRA ISLA</t>
  </si>
  <si>
    <t>ORTIZ VIVAS RICHARD ALEJANDRO</t>
  </si>
  <si>
    <t>SEDE BUGA LA MERCED</t>
  </si>
  <si>
    <t>TERMINACION DE CONTRATO</t>
  </si>
  <si>
    <t>SIERRA ROJAS WENDY CAROLINA</t>
  </si>
  <si>
    <t>GARCIA HERNANDEZ BLANCA INES</t>
  </si>
  <si>
    <t>RAMIREZ VIVAS MAYERLING CRISTINA</t>
  </si>
  <si>
    <t>AUXILIAR CONTABLE</t>
  </si>
  <si>
    <t>RIASCOS HURTADO PAMELA</t>
  </si>
  <si>
    <t>SEDE BTRA CONTINENTE</t>
  </si>
  <si>
    <t>ZULETA CARMONA JHOANNA ANDREA</t>
  </si>
  <si>
    <t>APRENDIZ SENA</t>
  </si>
  <si>
    <t>FINALIZACION DE PRACTICAS</t>
  </si>
  <si>
    <t>ARISTIZABAL GOMEZ LEIDY YOANA</t>
  </si>
  <si>
    <t>MEDICO ESPECIALISTA INTERNISTA, GERIATRA</t>
  </si>
  <si>
    <t>LLANO PATIÑO CLAUDIA JIMENA</t>
  </si>
  <si>
    <t>ORTIZ ROJAS BERTHEUIL</t>
  </si>
  <si>
    <t>SEDE PALMIRA CENTRO</t>
  </si>
  <si>
    <t>ARAUJO GRUESO FERNANDO</t>
  </si>
  <si>
    <t>TAMAYO ARTUNDUAGA NATALIA</t>
  </si>
  <si>
    <t>MEDICO ESPECIALISTA INTERNISTA, CARDIOLOGO</t>
  </si>
  <si>
    <t>MARROQUIN LEON ZAIRA ANGELICA</t>
  </si>
  <si>
    <t>ESPINOSA VILLACORTE MARIA CAMILA</t>
  </si>
  <si>
    <t>MURIEL HURTADO CARLOS MAURICIO</t>
  </si>
  <si>
    <t>MEDICO ESPECIALISTA INTERNISTA</t>
  </si>
  <si>
    <t>VELEZ LORA MICHAEL MARIO</t>
  </si>
  <si>
    <t>PEREA RIVAS DUFAY</t>
  </si>
  <si>
    <t>RENGIFO HERNANDEZ SIDNEY DAVID</t>
  </si>
  <si>
    <t>SALAZAR GONZALEZ DIEGO FERNANDO</t>
  </si>
  <si>
    <t>VASQUEZ QUINTERO GENNY</t>
  </si>
  <si>
    <t>VENTURA PALACIOS SUGEIBY</t>
  </si>
  <si>
    <t>YUSTY VILLALOBOS JACKELINE</t>
  </si>
  <si>
    <t>RODRIGUEZ URRUTIA JACKSON ENRIQUE</t>
  </si>
  <si>
    <t>PARRADO ARCILA JAZMIN</t>
  </si>
  <si>
    <t>CABRERA ESCOBAR ADRIANA MARIA</t>
  </si>
  <si>
    <t>BARBOSA PALACIOS BERTA NOHEMI</t>
  </si>
  <si>
    <t>OSSA PACHICHANA JHONNIER FERNANDO</t>
  </si>
  <si>
    <t>DIAZ HENRY</t>
  </si>
  <si>
    <t>HOLGUIN TRIANA ANA ISABEL</t>
  </si>
  <si>
    <t>GALLEGO TORRES JUAN MANUEL</t>
  </si>
  <si>
    <t>TOVAR RANGEL DIANA CAROLINA</t>
  </si>
  <si>
    <t>MARULANDA BUITRAGO FRANCIA ELENA</t>
  </si>
  <si>
    <t>DESPIDO CON JUSTA CAUSA</t>
  </si>
  <si>
    <t>MARTINEZ MORALES DAYANNA</t>
  </si>
  <si>
    <t>CAMACHO PRECIADO LADY YUDIZA</t>
  </si>
  <si>
    <t>CAICEDO GONZALEZ YESENIA</t>
  </si>
  <si>
    <t>NUÑEZ VALENCIA MILDER DAYANNA</t>
  </si>
  <si>
    <t>BAUTISTA LOPEZ VLADIMIR</t>
  </si>
  <si>
    <t>MEDICO ESPECIALISTA INTERNISTA NEFROLOGO</t>
  </si>
  <si>
    <t>LOAIZA BOTERO WBEIMAR</t>
  </si>
  <si>
    <t>VILLACORTE CARDENAS JOHN EDWARD</t>
  </si>
  <si>
    <t>QUITIAQUEZ DIAZ JOHN EYDER</t>
  </si>
  <si>
    <t>ORDOÑEZ CARABALI MAIRA ALEJANDRA</t>
  </si>
  <si>
    <t>HURTADO VARGAS MILDRETH YADIRA</t>
  </si>
  <si>
    <t>JIMENEZ ZORRILLA SANDRA</t>
  </si>
  <si>
    <t>HENAO MAYOR VICTORIA EUGENIA</t>
  </si>
  <si>
    <t>LOZANO SOMERA DIANA CAROLINA</t>
  </si>
  <si>
    <t>AUXILIAR DE ODONTOLOGIA</t>
  </si>
  <si>
    <t>LOPEZ GARZON DANIELA</t>
  </si>
  <si>
    <t>ARIAS SALAZAR CLAUDIA MARCELA</t>
  </si>
  <si>
    <t>CARDONA VARGAS PAULA ANDREA</t>
  </si>
  <si>
    <t>MOSQUERA PALACIO EDNA MARGARITA</t>
  </si>
  <si>
    <t>TELLO MOSQUERA MARLYN YOANA</t>
  </si>
  <si>
    <t>AGUIRRE GONGORA CARMEN ELISA</t>
  </si>
  <si>
    <t>MONTOYA LOZANO VANESSA</t>
  </si>
  <si>
    <t>RENGIFO BERNARDI JUAN CARLOS</t>
  </si>
  <si>
    <t>MEDICO ESPECIALISTA UROLOGIA</t>
  </si>
  <si>
    <t>DESPIDO SIN JUSTA CAUSA</t>
  </si>
  <si>
    <t>SOLIS ANGULO LAURA MARCELA</t>
  </si>
  <si>
    <t>BARRANTES VERA JUAN GUILLERMO</t>
  </si>
  <si>
    <t>TORRES BENITEZ LEYSA</t>
  </si>
  <si>
    <t>PEÑARANDA NARVAEZ MICHELLE DAYANA</t>
  </si>
  <si>
    <t>MOSQUERA ALBORNOZ MARIEM</t>
  </si>
  <si>
    <t>PINEDA ORTIZ DIANA MARCELA</t>
  </si>
  <si>
    <t>PSICÓLOGA DE TALENTO HUMANO</t>
  </si>
  <si>
    <t>SARRIA PEÑA CARMEN ELENA</t>
  </si>
  <si>
    <t>PARRA ORTIZ KATTY CAROLINA</t>
  </si>
  <si>
    <t>GOMEZ VASQUEZ SANDRA MILENA</t>
  </si>
  <si>
    <t>COORDINACION IMAGENES DIAGNOSTICAS</t>
  </si>
  <si>
    <t>LERMA LUZ MARI</t>
  </si>
  <si>
    <t>SARRIA PEÑA YUDY ANDREA</t>
  </si>
  <si>
    <t>TRUJILLO OYOLA SANDRA MILENA</t>
  </si>
  <si>
    <t>OLANO NUÑEZ YAQUELINE</t>
  </si>
  <si>
    <t>VALENCIA TELLO JHON FERNANDO</t>
  </si>
  <si>
    <t>FIGUEROA HOYOS MARGARITA ROSA</t>
  </si>
  <si>
    <t>RINCON AGREDO MAYRA ALEJANDRA</t>
  </si>
  <si>
    <t>CASTRO HERNANDEZ ALEICY</t>
  </si>
  <si>
    <t>SUAREZ ARISTIZABAL MAIRA ALEJANDRA</t>
  </si>
  <si>
    <t>ROJAS GRANJA ROBINSON FELIPE</t>
  </si>
  <si>
    <t>MINA SAA MARIA ELENA</t>
  </si>
  <si>
    <t>LEUDO MURILLO LINA JOHANNA</t>
  </si>
  <si>
    <t>ORDOÑEZ ASPRILLA AYDEE</t>
  </si>
  <si>
    <t>LEYTON GONZALEZ CRISTIAN CAMILO</t>
  </si>
  <si>
    <t>JORY VENTE JOHN EDER</t>
  </si>
  <si>
    <t>RODRIGUEZ SERNA KATHERINE</t>
  </si>
  <si>
    <t>QUINTANA VELASCO CAMILA</t>
  </si>
  <si>
    <t>JIMENEZ JURADO NIDIA JOHANA</t>
  </si>
  <si>
    <t>POTES DIAZ JULIE CONSTANZA</t>
  </si>
  <si>
    <t>ALVAREZ JIMENEZ ANA MARIA</t>
  </si>
  <si>
    <t>ESCOBAR CORAL ANABELL</t>
  </si>
  <si>
    <t>BALLESTEROS VELEZ DIANA MARIA</t>
  </si>
  <si>
    <t>GRAJALES MARIN CAMILO ERNESTO</t>
  </si>
  <si>
    <t>COORDINACION MEDICA</t>
  </si>
  <si>
    <t>RENGIFO BRAYAN STEVEN</t>
  </si>
  <si>
    <t>RODRIGUEZ ANGULO WILLIAM ALEXANDER</t>
  </si>
  <si>
    <t>FERLA DIAZ HERNAN FELIPE</t>
  </si>
  <si>
    <t>ASISTENTE JURIDICA</t>
  </si>
  <si>
    <t>ASPRILLA VICTORIA MARVIN ARIEL</t>
  </si>
  <si>
    <t>ALZATE MONTAÑO RICARDO</t>
  </si>
  <si>
    <t>POPAYAN OTAYA NIDIA STHER</t>
  </si>
  <si>
    <t>AUXILIAR DE SEGURIDAD Y SALUD EN EL TRABAJO</t>
  </si>
  <si>
    <t>MONTENEGRO OBANDO BEATRIZ EUGENIA</t>
  </si>
  <si>
    <t>AUXILIAR DE ENFERMERIA Y VACUNACION</t>
  </si>
  <si>
    <t>NARVAEZ PATIÑO HILDRED JAKELINE</t>
  </si>
  <si>
    <t>RIASCOS CAMACHO SANDRA PATRICIA</t>
  </si>
  <si>
    <t>GARCIA VALENCIA NASLY BOLENA</t>
  </si>
  <si>
    <t>GARCIA GALARZA DIANA MARCELA</t>
  </si>
  <si>
    <t>GAVIRIA CAICEDO STIVEN JACOB</t>
  </si>
  <si>
    <t>GRANADA CAMAYO LAURA FERNANDA</t>
  </si>
  <si>
    <t>RODRIGUEZ GONZALEZ MARCELA</t>
  </si>
  <si>
    <t>OJEDA ROJAS JOHNNY ALEXANDER</t>
  </si>
  <si>
    <t>BIASINO MARTINEZ ROSSY YOHANA</t>
  </si>
  <si>
    <t>ORDOÑEZ ROMERO DIANA PATRICIA</t>
  </si>
  <si>
    <t>GIRON AGUILAR KAREN DANIELA</t>
  </si>
  <si>
    <t>SERNA FLOREZ DANELLY</t>
  </si>
  <si>
    <t>GARCIA VARELA JESSICA ASHLEY</t>
  </si>
  <si>
    <t>BERNAL PECHENE SANDRA MARCELA</t>
  </si>
  <si>
    <t>CORRALES PATIÑO EBLIN YACKYZA</t>
  </si>
  <si>
    <t>GONZALEZ ROA HERNAN ALONSO</t>
  </si>
  <si>
    <t>DIRECTOR DE SEDE</t>
  </si>
  <si>
    <t>DIAZ ANGEL LUZ CARIME</t>
  </si>
  <si>
    <t>LLANO CEBALLOS CRISTIAN CAMILO</t>
  </si>
  <si>
    <t>MEDICO ESPECIALISTA GERIATRA</t>
  </si>
  <si>
    <t>MINA OROBIO NORMA CONSTANZA</t>
  </si>
  <si>
    <t>MENA CHALACAN LUISA FERNANDA</t>
  </si>
  <si>
    <t>MUÑOZ LLANOS DIANA MARCELA</t>
  </si>
  <si>
    <t>ALMEIDA VASQUEZ ANDRES FELIPE</t>
  </si>
  <si>
    <t>TECNOLOGO EN DEPORTE</t>
  </si>
  <si>
    <t>ZUÑIGA FERRO LUISA FERNANDA</t>
  </si>
  <si>
    <t>BOTERO RESTREPO SANDRA MILENA</t>
  </si>
  <si>
    <t>HERNANDEZ PEÑA SOFIA</t>
  </si>
  <si>
    <t>CORDOBA CORTES DAYAN LISETH</t>
  </si>
  <si>
    <t>DOMINGUEZ ELVIA PATRICIA</t>
  </si>
  <si>
    <t>OSPINA DEL CHIARO CARLOS NESTOR</t>
  </si>
  <si>
    <t>CORTES LONGA LEYDA VANESSA</t>
  </si>
  <si>
    <t>MONTOYA RODRIGUEZ JOHN FREDDY</t>
  </si>
  <si>
    <t>PAZ URREGO YASMIN ADRIANA</t>
  </si>
  <si>
    <t>HOYOS RIASCOS ALEXIS FERNANDO</t>
  </si>
  <si>
    <t>PEREZ MEZA JIMENA</t>
  </si>
  <si>
    <t>ASTUDILLO YANDI YAMID FELIPE</t>
  </si>
  <si>
    <t>MUÑOZ RENDON CAROLG GERALDINE</t>
  </si>
  <si>
    <t>VALENCIA MAIRA ALEJANDRA</t>
  </si>
  <si>
    <t>TRUJILLO GRAIN ELIYANZETH SAARIM</t>
  </si>
  <si>
    <t>SANTACRUZ GIRON ANGY LIZETH</t>
  </si>
  <si>
    <t>ROJAS RESTREPO LEANDER</t>
  </si>
  <si>
    <t>HINESTROZA RIASCOS ANA YENCY</t>
  </si>
  <si>
    <t>CRUZ GIRALDO JONATHAN</t>
  </si>
  <si>
    <t>LOPEZ LONDOÑO WENDY VANESSA</t>
  </si>
  <si>
    <t>BURBANO NARVAEZ LUZ MARINA</t>
  </si>
  <si>
    <t>LOPEZ LOPEZ ANGELA MARIA</t>
  </si>
  <si>
    <t>LEMOS GONZALEZ ROSA ANGELICA</t>
  </si>
  <si>
    <t>RUIZ SALCEDO PRISCILA</t>
  </si>
  <si>
    <t>JARAMILLO HERRERA FARID CAMILO</t>
  </si>
  <si>
    <t>RIOS ZAMORA JOHN DANIEL</t>
  </si>
  <si>
    <t>MOSQUERA SANCHEZ MARIA RITA</t>
  </si>
  <si>
    <t>ARANA RODRIGUEZ DIANA CAROLINA</t>
  </si>
  <si>
    <t>ANCHICO CORTES MARIBEL</t>
  </si>
  <si>
    <t>CORTES CORTES LEIDY DAIYANA</t>
  </si>
  <si>
    <t>VOLVERAS CERON JOSE FERNANDO</t>
  </si>
  <si>
    <t>PEÑA VEGA GEIDER EDUARDO</t>
  </si>
  <si>
    <t>ZUÑIGA OROBIO JORGE ENRIQUE</t>
  </si>
  <si>
    <t>RIASCOS RENTERIA EMILSEN</t>
  </si>
  <si>
    <t>RAMIREZ FUERTES MARIA ISABEL</t>
  </si>
  <si>
    <t>VALENCIA VILLAFAÑE LAURA SOFIA</t>
  </si>
  <si>
    <t>MORENO MOSQUERA YEISON FABIAN</t>
  </si>
  <si>
    <t>ASPRILLA CACERES DERLIS NELLIVIA</t>
  </si>
  <si>
    <t>HOYOS SANCLEMENTE LADY EMILY</t>
  </si>
  <si>
    <t>POSADA ESPAÑA PAOLA ANDREA</t>
  </si>
  <si>
    <t>GUEVARA ANGULO DIEGO FERNANDO</t>
  </si>
  <si>
    <t>VELEZ SERNA MARIA ISABEL</t>
  </si>
  <si>
    <t>NEIRA RUIZ LAURA CAROLINA</t>
  </si>
  <si>
    <t>FRANCO MANCHOLA JHON BAYRON</t>
  </si>
  <si>
    <t>MONTAÑO CANDELO CARLOS ANDRES</t>
  </si>
  <si>
    <t>VIAFARA PRECIADO JENNIFFER JULIETH</t>
  </si>
  <si>
    <t>HENAO AVILA NIDIA LORENA</t>
  </si>
  <si>
    <t>AUXILIAR DE TRANSCRIPCION</t>
  </si>
  <si>
    <t>OBONAGA RESTREPO SANDRA MILENA</t>
  </si>
  <si>
    <t>COORDINADOR DE GESTIÓN ADMINISTRATIVA</t>
  </si>
  <si>
    <t>VASQUEZ ORTIZ JANETH CRISTINA</t>
  </si>
  <si>
    <t>GERENTE DE RED</t>
  </si>
  <si>
    <t>CABRERA GUERRERO YURI PAVEL</t>
  </si>
  <si>
    <t>DIRECTOR OPERATIVO</t>
  </si>
  <si>
    <t>ZAMORA DIAZ FERNANDO</t>
  </si>
  <si>
    <t>GALVIS HENAO LEIDY JOHANNA</t>
  </si>
  <si>
    <t>MEDINA ROJAS NATALI</t>
  </si>
  <si>
    <t>MENDOZA RUBIO HELEN MERCEDES</t>
  </si>
  <si>
    <t>GERENTE COMERCIAL DE RED</t>
  </si>
  <si>
    <t>BOJORGE OSPINA CINDY JOHANA</t>
  </si>
  <si>
    <t>RAMIREZ VALDERRAMA DAVID ALEXANDER</t>
  </si>
  <si>
    <t>HURTADO MURILLO ANA MARIA</t>
  </si>
  <si>
    <t>CHAMORRO MACHABAJOY OSCAR ANDRES</t>
  </si>
  <si>
    <t>CHAMORRO MELO GABRIEL ESTEBAN</t>
  </si>
  <si>
    <t>CARREJO LONDOÑO WILLIAN</t>
  </si>
  <si>
    <t>REYES SOTELO DELIA ELISA</t>
  </si>
  <si>
    <t>VALENCIA DONIS ZEILA DONIS</t>
  </si>
  <si>
    <t>OSPINA PINTO JUAN CAMILO</t>
  </si>
  <si>
    <t>CARDONA PEREZ BRICEIDA NAYIVER</t>
  </si>
  <si>
    <t>SOTO HERRADA ELIANA MARIA</t>
  </si>
  <si>
    <t>CORTES RIASCOS KELLY SORANYI</t>
  </si>
  <si>
    <t>SOTELO ENCARNACION KELLY JOHANA</t>
  </si>
  <si>
    <t>DORADO ORTEGA LEIDY GISELA</t>
  </si>
  <si>
    <t>SINISTERRA VALENCIA KIMBERLY ALEJANDRA</t>
  </si>
  <si>
    <t>NAVIA LOPEZ DIANA FERNANDA</t>
  </si>
  <si>
    <t>RODRIGUEZ DIAZ PAOLA ANDREA</t>
  </si>
  <si>
    <t>AUXILIAR TALENTO HUMANO</t>
  </si>
  <si>
    <t>PEREZ HERNANDEZ MONICA</t>
  </si>
  <si>
    <t>BERMUDEZ LEITON DIANA MARCELA</t>
  </si>
  <si>
    <t>ANAYA MUÑOZ JENNYFER ANDREA</t>
  </si>
  <si>
    <t>SALAZAR LOZANO JUAN ALEJANDRO</t>
  </si>
  <si>
    <t>BENITEZ MOSQUERA ELENA YAZARY</t>
  </si>
  <si>
    <t>VARGAS GOLONDRINO JAZMIN ANDREA</t>
  </si>
  <si>
    <t>BETANCOURT ACOSTA ANDRES FERNANDO</t>
  </si>
  <si>
    <t>RIVERA ANTURY FRANCISCO JAVIER</t>
  </si>
  <si>
    <t>REBOLLEDO GOMEZ CINDY PAOLA</t>
  </si>
  <si>
    <t>D'COSTA DIEGO</t>
  </si>
  <si>
    <t>OBREGON PERLAZA MONICA ANDREA</t>
  </si>
  <si>
    <t>JORI CUESTA YINA GUIOMAR</t>
  </si>
  <si>
    <t>GIRALDO MOSQUERA MARIA CAMILA</t>
  </si>
  <si>
    <t>GIRALDO MARIN STIVEN</t>
  </si>
  <si>
    <t>HENAO TABORDA JOSE ALEJANDRO</t>
  </si>
  <si>
    <t>ROSSI SOLIS LUISCARLOS CAUTINHO</t>
  </si>
  <si>
    <t>GUZMAN CABALLERO JOSE DANIEL</t>
  </si>
  <si>
    <t>MARTINEZ AYALA LAURA LUCIA</t>
  </si>
  <si>
    <t>VALOR AYALA CLAUDIA JULIANA</t>
  </si>
  <si>
    <t>CASTAÑO DIAZ LUZ ANGELA</t>
  </si>
  <si>
    <t>DIRECTORA DE TALENTO HUMANO</t>
  </si>
  <si>
    <t>CALDON ESCOBAR YESIKA FERNANDA</t>
  </si>
  <si>
    <t>CASTILLO CUADROS STEVEN</t>
  </si>
  <si>
    <t>LIDER DE MATERIAL DE OSTEOSÍNTESIS</t>
  </si>
  <si>
    <t>SUSTITUCIÓN PATRONAL</t>
  </si>
  <si>
    <t>LOAIZA ORTEGA KATHERINE</t>
  </si>
  <si>
    <t>LIDER DE COMPETITIVIDAD EN LA RED</t>
  </si>
  <si>
    <t>GRANOBLES PEREZ MAYRA ALEJANDRA</t>
  </si>
  <si>
    <t>ENFERMERA DE CALIDAD</t>
  </si>
  <si>
    <t>MARTINEZ BARRERA ANDRES FELIPE</t>
  </si>
  <si>
    <t>ANALISTA BASE DE DATOS</t>
  </si>
  <si>
    <t>RODRIGUEZ ANGULO LUIS FELIPE</t>
  </si>
  <si>
    <t>GARCIA POLANIA CATHERINE JOANA</t>
  </si>
  <si>
    <t>MARTINEZ JARAMILLO ANA MARCELA</t>
  </si>
  <si>
    <t>RIVAS GARCIA DIANA MARCELA</t>
  </si>
  <si>
    <t>DORADO RODRIGUEZ YENNY CAROLINA</t>
  </si>
  <si>
    <t>BEDOYA RENGIFO LAURA LUCIA</t>
  </si>
  <si>
    <t>ALEGRIA ALEGRIA ANGELICA MARIA</t>
  </si>
  <si>
    <t>CHICA MERCADO LADY VIVIANA</t>
  </si>
  <si>
    <t>BEDOYA GOMEZ CINDY VIVIANA</t>
  </si>
  <si>
    <t>VELEZ TAMARA FRANCIA ESTELA</t>
  </si>
  <si>
    <t>BETANCOURT MARADIAGA JUAN RAMON</t>
  </si>
  <si>
    <t>GIRALDO DANILSEN</t>
  </si>
  <si>
    <t>CORTES ROMERO YULIMEY</t>
  </si>
  <si>
    <t>TIGREROS SALGADO VALENTINA</t>
  </si>
  <si>
    <t>SANCHEZ GUTIERREZ DANIEL ALEJANDRO</t>
  </si>
  <si>
    <t>VALDES GONZALEZ JUDY MARINA</t>
  </si>
  <si>
    <t>CORRDINADOR DE CALIDAD Y GESTIÓN DEL RIESGO EN RED</t>
  </si>
  <si>
    <t>ATEHORTUA ROJAS JUAN JOSE</t>
  </si>
  <si>
    <t>MORA MORA YOHANNA ELIZABETH</t>
  </si>
  <si>
    <t>CASTILLO RODRIGUEZ ANGELICA PATRICIA</t>
  </si>
  <si>
    <t>DIAZ BARCO PAULA TATIANA</t>
  </si>
  <si>
    <t>MEZA QUIÑONES DANA MELISA</t>
  </si>
  <si>
    <t>ARROYO VALENCIA YAQUELINA</t>
  </si>
  <si>
    <t>PORTOCARRERO YESENIA</t>
  </si>
  <si>
    <t>MALDONADO BURBANO LESLY GIOVANNA</t>
  </si>
  <si>
    <t>MENDOZA FERNANDEZ BRYAN</t>
  </si>
  <si>
    <t>TABARES GRAJALES ANNIE</t>
  </si>
  <si>
    <t>GALVEZ HENAO CLEMENCIA</t>
  </si>
  <si>
    <t>ROMERO ORDOÑES LEIDY JOHANNA</t>
  </si>
  <si>
    <t>NARANJO MORENO LINA MARIA</t>
  </si>
  <si>
    <t>DAVILA OSPINA LORENA</t>
  </si>
  <si>
    <t>JARAMILLO ARCE LAURA ISABEL</t>
  </si>
  <si>
    <t>ANALISTA DE COSTOS Y PRODUCTIVIDAD</t>
  </si>
  <si>
    <t>ESCOBAR TORRES NINA MARIA</t>
  </si>
  <si>
    <t>ARROYO MARTINEZ LEYDY JOHANA</t>
  </si>
  <si>
    <t>CASTRO PEREZ CAROLINA</t>
  </si>
  <si>
    <t>CAICEDO GONZALEZ GINA MARCELA</t>
  </si>
  <si>
    <t>OCAMPO ALPALA MIGUEL ANGEL</t>
  </si>
  <si>
    <t>SEDE TULUA</t>
  </si>
  <si>
    <t>CEBALLOS ROJAS ROSA VIVIANA</t>
  </si>
  <si>
    <t>BELTRAN SANCHEZ YAMILETH</t>
  </si>
  <si>
    <t>MORA MEJIA YULIE NATALIA</t>
  </si>
  <si>
    <t>SALAZAR FERNANDEZ NASLY JOHANNA</t>
  </si>
  <si>
    <t>CHACON QUEVEDO YASMIN ANDREA</t>
  </si>
  <si>
    <t>PALACIOS DUARTE ISABELLA</t>
  </si>
  <si>
    <t>VASQUEZ ROJAS ALEJANDRA</t>
  </si>
  <si>
    <t>GUTIERREZ NORFANDY YULIETH</t>
  </si>
  <si>
    <t>LOPEZ BOLAÑOS CARLOS HERNAN</t>
  </si>
  <si>
    <t>LUNA ESQUIVEL ANYI LIZETH</t>
  </si>
  <si>
    <t>VINASCO LOZANO NATHALY</t>
  </si>
  <si>
    <t>PASSOS BLANCO FABIAN ADOLFO</t>
  </si>
  <si>
    <t>FRANCO CAICEDO VICTORIA EUGENIA</t>
  </si>
  <si>
    <t>MARROQUIN SANCHEZ LAIN</t>
  </si>
  <si>
    <t>RODRIGUEZ CORTES LINA MARCELA</t>
  </si>
  <si>
    <t>RUIZ GIRON SINDY</t>
  </si>
  <si>
    <t>BORRERO MADRID ANDRES FELIPE</t>
  </si>
  <si>
    <t>COORDINADOR DE CALIDAD Y COMPETITIVIDAD EN RED</t>
  </si>
  <si>
    <t>ORTIZ RIVERA JUAN DAVID</t>
  </si>
  <si>
    <t>ANALISTA LOGÍSTICO</t>
  </si>
  <si>
    <t>ARANA HOLGUIN ESTEBAN</t>
  </si>
  <si>
    <t>BARRAGAN GIRALDO FRANCIS LENE</t>
  </si>
  <si>
    <t>RIASCOS MENA BRAYAN STIVEN</t>
  </si>
  <si>
    <t>PUENAYAN PIERPUEZAN MAYRA ALEXANDRA</t>
  </si>
  <si>
    <t>CAICEDO LOZANO NILSON</t>
  </si>
  <si>
    <t>REYES MARTINEZ CAROLINA</t>
  </si>
  <si>
    <t>BECERRA GARCIA JAIME DANIEL</t>
  </si>
  <si>
    <t>LANDAZURI QUINTERO ISABELLA</t>
  </si>
  <si>
    <t>ALZATE QUINTERO JUDITH MARCELA</t>
  </si>
  <si>
    <t>ROSERO MOLINA JULIAN DAVID</t>
  </si>
  <si>
    <t>PAZ MONTERO LEIDY CATHERINE</t>
  </si>
  <si>
    <t>LONDOÑO ECHEVERRI MARIA ALEJANDRA</t>
  </si>
  <si>
    <t>ESCOBAR MORAN ANGELA MARIA</t>
  </si>
  <si>
    <t>MELENJE MELENGE LEIDY MARCELA</t>
  </si>
  <si>
    <t>VANEGAS SOLIS IVETH FERNANDA</t>
  </si>
  <si>
    <t>BRANCH PAULO ANDRES</t>
  </si>
  <si>
    <t>SANCHEZ LOPEZ ANDRES FELIPE</t>
  </si>
  <si>
    <t>BENAVIDES PASAJE GERALDING</t>
  </si>
  <si>
    <t>BURBANO JINNA MISHELL</t>
  </si>
  <si>
    <t>VICTORIA ARIAS DIANA CAROLINA</t>
  </si>
  <si>
    <t>NUÑEZ GARCIA ANTONIO JOSE</t>
  </si>
  <si>
    <t>LOZANO PEÑA VIVIANA MARIA</t>
  </si>
  <si>
    <t>LEON GIRALDO HOOVER OBDULIO</t>
  </si>
  <si>
    <t>ESTADISTICO</t>
  </si>
  <si>
    <t>MOLINA BONILLA ANDRES FELIPE</t>
  </si>
  <si>
    <t>PORTILLA MALTE LILIAN JISEL</t>
  </si>
  <si>
    <t>PENAGOS PARRA CRISTHIAN ANDRES</t>
  </si>
  <si>
    <t>MORA GUERRERO CARLOS ALBERTO</t>
  </si>
  <si>
    <t>ARCE ARCE MARIA ANGELICA</t>
  </si>
  <si>
    <t>BAHAMON SANCHEZ MAIRA ALEJANDRA</t>
  </si>
  <si>
    <t>CRUZ GONZALEZ NATALIA</t>
  </si>
  <si>
    <t>SAAVEDRA SUAREZ MARYORI</t>
  </si>
  <si>
    <t>JIMENEZ SIERRA LUISA JOHANNA</t>
  </si>
  <si>
    <t>MARINEZ QUIÑONES ZULY ALEXANDRA</t>
  </si>
  <si>
    <t>CASTRO OROZCO JOANA</t>
  </si>
  <si>
    <t>ARBELAEZ BAQUERO VIQUI YOHANA</t>
  </si>
  <si>
    <t>ZAPATA ROJAS ISABEL CRISTINA</t>
  </si>
  <si>
    <t>PAZ ALARCON LISBETH</t>
  </si>
  <si>
    <t>LOPEZ GARCIA GERALDINE ANDREA</t>
  </si>
  <si>
    <t>GESENCRO PALMIRA SEDE BIZERTA</t>
  </si>
  <si>
    <t>TORO MONTOYA ANDRES FELIPE</t>
  </si>
  <si>
    <t>ACOSTA NARVAEZ MONICA DALILA</t>
  </si>
  <si>
    <t>ARBOLEDA PALOMINO CHRISTIAN DAVID</t>
  </si>
  <si>
    <t>LIDER OPERATIVO</t>
  </si>
  <si>
    <t>COLORADO CALLE JOSE ERMEY</t>
  </si>
  <si>
    <t>TERMINACION DE CONTRATO POR PENSION</t>
  </si>
  <si>
    <t>ROJAS ZAPATA ANGELA MARIA</t>
  </si>
  <si>
    <t>SALAS MEZA MARILUZ</t>
  </si>
  <si>
    <t>QUIRAMA FRANCO MONICA ANDREA</t>
  </si>
  <si>
    <t>ROJAS AGUDELO DIANA LUCIA</t>
  </si>
  <si>
    <t>TORO TELLO TAYLOR SMITH</t>
  </si>
  <si>
    <t>LOPEZ SOTOMAYOR INGRID VANESSA</t>
  </si>
  <si>
    <t>PEÑA TRUJILLO LUIS DAVID</t>
  </si>
  <si>
    <t>MINA LOPEZ LIZETH STEFANNY</t>
  </si>
  <si>
    <t>MOLINA CALDERON PAULA MARIA</t>
  </si>
  <si>
    <t>TERAN SALAZAR EFRAIN EDUARDO</t>
  </si>
  <si>
    <t>ARAUJO GRUESO LUZ STELLA</t>
  </si>
  <si>
    <t>MARTINEZ BUITRAGO GYLIAN NICOL</t>
  </si>
  <si>
    <t>FAJARDO RODRIGUEZ INGRID LORENA</t>
  </si>
  <si>
    <t>RODAS ALVAREZ MARIA FERNANDA</t>
  </si>
  <si>
    <t>TOBON TOBAR DIEGO FERNANDO</t>
  </si>
  <si>
    <t>Coordinador de servicio farmacéutico</t>
  </si>
  <si>
    <t>SANCHEZ GOMEZ MARIA PATRICIA</t>
  </si>
  <si>
    <t>OTERO ARANA YAMILETH</t>
  </si>
  <si>
    <t>DIAZ LAURA ANDREA</t>
  </si>
  <si>
    <t>PASOS CASTAÑO JHON MAURICIO</t>
  </si>
  <si>
    <t>RENTERIA CAMBINDO YULIANA ANDREA</t>
  </si>
  <si>
    <t>YELA MENESES LUISA FERNANDA</t>
  </si>
  <si>
    <t>MANCERA ISAZA YESICA</t>
  </si>
  <si>
    <t>HINCAPIE DIUZA LEIDY CAROLINA</t>
  </si>
  <si>
    <t>OSORIO REYES LUISA MARIA</t>
  </si>
  <si>
    <t>DAVALOS VELASCO KAREN JULIETH</t>
  </si>
  <si>
    <t>SEDE SANTA RITA 2</t>
  </si>
  <si>
    <t>MARTINEZ CASTAÑO YEIMI LORENA</t>
  </si>
  <si>
    <t>FERNANDEZ PEREZ KATHERINE</t>
  </si>
  <si>
    <t>CORTES HERNANDEZ MARIA FERNANDA</t>
  </si>
  <si>
    <t>ARCE TORO SARA EVA</t>
  </si>
  <si>
    <t>ARENAS TANIA MARIA</t>
  </si>
  <si>
    <t>BONILLA VALLECILLA ZORY MAYESTY</t>
  </si>
  <si>
    <t>CRUZ GIRALDO GISSELLE</t>
  </si>
  <si>
    <t>CANO SANCHEZ NATALY</t>
  </si>
  <si>
    <t>JARAMILLO MORALES YESSICA YULIANA</t>
  </si>
  <si>
    <t>BORDA LOPEZ MAURICIO</t>
  </si>
  <si>
    <t>GERENTE GENERAL</t>
  </si>
  <si>
    <t>MUÑOZ SAMBONI SONIA JANETH</t>
  </si>
  <si>
    <t>BECERRA REYES JUAN CAMILO</t>
  </si>
  <si>
    <t>VASQUEZ GARCIA GUSTAVO ADOLFO</t>
  </si>
  <si>
    <t>TECNICO BIOMEDICO</t>
  </si>
  <si>
    <t>OREJUELA NUÑEZ LUISA MARIA</t>
  </si>
  <si>
    <t>COORDINACIÓN ASISTENCIAL DE COMPONENTE COMPLEMENTARIO</t>
  </si>
  <si>
    <t>SANCHEZ VELASCO LILIANA FERNANDA</t>
  </si>
  <si>
    <t>CALVO BOLAÑOS PAOLA ANDREA</t>
  </si>
  <si>
    <t>COORDINACION DE GESTIÓN DEL CONOCIMIENTO</t>
  </si>
  <si>
    <t>ZAPATA GARCIA ANGELA VIVIANA</t>
  </si>
  <si>
    <t>COORDINACIÓN GENERAL DE GESTIÓN ASISTENCIAL</t>
  </si>
  <si>
    <t>CUASAPUD MORAN ANA MARIA</t>
  </si>
  <si>
    <t>GARCIA SANCHEZ ALEXANDER</t>
  </si>
  <si>
    <t>ROA RENTERIA YURI ESTEFANNY</t>
  </si>
  <si>
    <t>VIDAL VIRGEN YOSELIN</t>
  </si>
  <si>
    <t>BOTERO ESPEJO CAMILA ANDREA</t>
  </si>
  <si>
    <t>AUXILIAR DE TESORERIA</t>
  </si>
  <si>
    <t>SANDOVAL MENDEZ YAMIL EUGENIA</t>
  </si>
  <si>
    <t>MARIN SARRIA CAROLINA</t>
  </si>
  <si>
    <t>POTES HERNANDEZ DIANA VANESSA</t>
  </si>
  <si>
    <t>MAFLA ALVARADO JULLY ANDREA</t>
  </si>
  <si>
    <t>ORTEGA CERON JOHAN ANDRES</t>
  </si>
  <si>
    <t>VASQUEZ PICON STIVEN ANTONIO</t>
  </si>
  <si>
    <t>ALKEMA VALDES ANGIE XIMENA</t>
  </si>
  <si>
    <t>CRUZ HUIZA ANA MARIA</t>
  </si>
  <si>
    <t>GESTORA CLINICA</t>
  </si>
  <si>
    <t>LOPEZ AREVALO DIANA CAROLINA</t>
  </si>
  <si>
    <t>QUIROS DAVID ANA LUCIA</t>
  </si>
  <si>
    <t>GUTIERREZ LONDOÑO HAROLD</t>
  </si>
  <si>
    <t>SANCHEZ GOMEZ DELFA VICTORIA</t>
  </si>
  <si>
    <t>AUDITORA ODONTOLOGIA</t>
  </si>
  <si>
    <t>FLOR SANCHEZ JULIAN ANDRES</t>
  </si>
  <si>
    <t>GUZMAN MUÑOZ LADY LORENA</t>
  </si>
  <si>
    <t>TORRES ZUÑIGA MARIA VALENTINA</t>
  </si>
  <si>
    <t>GARCIA ALMAGRO STEPHANE</t>
  </si>
  <si>
    <t>CORREA ABADIA BETTY JOHANA</t>
  </si>
  <si>
    <t>MUÑOZ MENESES ANGELA PATRICIA</t>
  </si>
  <si>
    <t>FLOREZ VERGARA LINA MARCELA</t>
  </si>
  <si>
    <t>ZAPATA CASTAÑEDA KEVIN DAVID</t>
  </si>
  <si>
    <t>RODRIGUEZ SINISTERRA ANGIE PAOLA</t>
  </si>
  <si>
    <t>VELASQUEZ CAICEDO NELLY</t>
  </si>
  <si>
    <t>GIL GUTIERREZ TERESA DE JESUS</t>
  </si>
  <si>
    <t>LEWENHAUPT BRUNO JORDAN BRAYAN</t>
  </si>
  <si>
    <t>GERENCIA OPERACIONES</t>
  </si>
  <si>
    <t>DOW MARTINEZ MICHELLE JOANNA</t>
  </si>
  <si>
    <t>ETAYO RUIZ EDWIN HARVEY</t>
  </si>
  <si>
    <t>GUTIERREZ BOLAÑOS DANIEL ALBERTO</t>
  </si>
  <si>
    <t>GERENCIA CIENTIFICA Y DE INVESTIGACION CLINICA</t>
  </si>
  <si>
    <t>VALDES MAYOR PAULA ANDREA</t>
  </si>
  <si>
    <t>ANGEL RODRIGUEZ CLAUDIA MILENA</t>
  </si>
  <si>
    <t>COORDINADORA DE CALIDAD</t>
  </si>
  <si>
    <t>OSORIO SALAZAR CAROLINA</t>
  </si>
  <si>
    <t>VALENCIA URREA BRIYITH LORENA</t>
  </si>
  <si>
    <t>MENDOZA ACERO CARLOS MAURICIO</t>
  </si>
  <si>
    <t>LIDER INTEGRATIVO</t>
  </si>
  <si>
    <t>CORAL CAÑAR KAROLD JAKELINE</t>
  </si>
  <si>
    <t>DELGADO TORRES ALEJANDRA</t>
  </si>
  <si>
    <t>VILLANUEVA MARTINEZ YURLADY</t>
  </si>
  <si>
    <t>RAMOS CASTRO INGRID LORENA</t>
  </si>
  <si>
    <t>MUR MARTINEZ YESICA</t>
  </si>
  <si>
    <t>VILLACORTE SANCHEZ ROYMAN GUSTAVO</t>
  </si>
  <si>
    <t>GONZALEZ ESCOBAR MAIRA ALEJANDRA</t>
  </si>
  <si>
    <t>RIVERA RAIGOSA TATIANA VANESA</t>
  </si>
  <si>
    <t>VIDAL VIRGEN FAISSULLY</t>
  </si>
  <si>
    <t>HOYOS VALBUENA VANESSA</t>
  </si>
  <si>
    <t>DROMBO SOLANO VIVIAN PAOLA</t>
  </si>
  <si>
    <t>TORRES BORRERO DIANA VALERIA</t>
  </si>
  <si>
    <t>VILLAREAL GOMEZ ISABELA</t>
  </si>
  <si>
    <t>MURILLO MONTENEGRO MARELBY</t>
  </si>
  <si>
    <t>ARCE VARELA DANIELA</t>
  </si>
  <si>
    <t>MARTINEZ DIAZ DANIELA</t>
  </si>
  <si>
    <t>IPAZ CHAMORRO BLADIMIR HERMEL</t>
  </si>
  <si>
    <t>HERMOSA ASTAIZA GISELA</t>
  </si>
  <si>
    <t>BEJARANO RENGIFO DIANA MARCELA</t>
  </si>
  <si>
    <t>COORDINADOR JURIDICO</t>
  </si>
  <si>
    <t>SALAZAR MOSQUERA LINDA MARY</t>
  </si>
  <si>
    <t>GOMEZ JOHN ALEJANDRO</t>
  </si>
  <si>
    <t>ASISTENTE DE GERENCIA</t>
  </si>
  <si>
    <t>CHICA SANTANA LUIS GUILLERMO</t>
  </si>
  <si>
    <t>MEDICO ESPECIALISTA INTERNISTA, ENDOCRINOLOGO</t>
  </si>
  <si>
    <t>VELASQUEZ ALMENDRA JHON JADER</t>
  </si>
  <si>
    <t>ANALISTA DE GLOSAS</t>
  </si>
  <si>
    <t>PRADO LOPEZ GERALDINE</t>
  </si>
  <si>
    <t>MARIN SALAS MARIA SOCORRO</t>
  </si>
  <si>
    <t>MORENO HENAO ANDRES FELIPE</t>
  </si>
  <si>
    <t>AUXILIAR DE RECUPERACION FISICA</t>
  </si>
  <si>
    <t>DINAS MARENGO SANTIAGO</t>
  </si>
  <si>
    <t>QUIMICO FARMACEUTICO</t>
  </si>
  <si>
    <t>RAMIREZ MARTINEZ DANIELA YINETH</t>
  </si>
  <si>
    <t>PAZ PINO ANA YANET</t>
  </si>
  <si>
    <t>CHICUNQUE TORRES KELYN YULIANY</t>
  </si>
  <si>
    <t>PALACIOS MORENO HEIDI YURANI</t>
  </si>
  <si>
    <t>DIAZ RENDON DIANA</t>
  </si>
  <si>
    <t>LOPEZ MENESES IVES MIGUEL</t>
  </si>
  <si>
    <t>RINCON ESCOBAR ROBERTH ALONSO</t>
  </si>
  <si>
    <t>OSPINA VERGEL ARELID</t>
  </si>
  <si>
    <t>TORRES URRESTE GLEISI LORENA</t>
  </si>
  <si>
    <t>SALAZAR LOAIZA YAJAIRA</t>
  </si>
  <si>
    <t>CANDELO GIRALDO MARIA CAMILA</t>
  </si>
  <si>
    <t>MURILLO MONTENEGRO LUCY ANDREA</t>
  </si>
  <si>
    <t>MEDICO ESPECIALISTA DE SALUD OCUPACIONAL</t>
  </si>
  <si>
    <t>AGUIRRE BERNAL PAOLA ANDREA</t>
  </si>
  <si>
    <t>RAMIREZ SALCEDO DIEGO MAURICIO</t>
  </si>
  <si>
    <t>RODRIGUEZ FERNANDEZ DEILY JANCELY</t>
  </si>
  <si>
    <t>ROLDAN CRUZ KINBERLYN LIZETH</t>
  </si>
  <si>
    <t>MARQUEZ PATIÑO LUZ ELENA</t>
  </si>
  <si>
    <t>PEREZ FEDRICH ALVARO MANUEL</t>
  </si>
  <si>
    <t>GARCIA MARTINEZ ELIZABETH</t>
  </si>
  <si>
    <t>GIRALDO GAITAN MARICELA</t>
  </si>
  <si>
    <t>LONDOÑO LEVAZA CESAR AUGUSTO</t>
  </si>
  <si>
    <t>CARMONA GONZALEZ LEYDY KARINA</t>
  </si>
  <si>
    <t>CUERO ARAGON LEYDI MARIA</t>
  </si>
  <si>
    <t>RIVERA CALDON CRISTHIAN CAMILO</t>
  </si>
  <si>
    <t>HERRERA CLAVIJO DANIELA</t>
  </si>
  <si>
    <t>TORRES RUSSI DIANA FERNANDA</t>
  </si>
  <si>
    <t>LOAIZA QUIÑONEZ RAMON</t>
  </si>
  <si>
    <t>ARANGO ZAPATA LUISA FERNANDA</t>
  </si>
  <si>
    <t>GRUESO CAMPAZ MARIA CONSTANZA</t>
  </si>
  <si>
    <t>GARCIA GARCIA JULIANA</t>
  </si>
  <si>
    <t>MERCHAN JANSASOY DIANA MARCELA</t>
  </si>
  <si>
    <t>BENITEZ GIRON ANGIE STEPHANY</t>
  </si>
  <si>
    <t>VALENCIA VELEZ ALEJANDRA</t>
  </si>
  <si>
    <t>COORDINACION SIAU</t>
  </si>
  <si>
    <t>GOMEZ CASTRO ROSA MARIA</t>
  </si>
  <si>
    <t>CHAMORRO RIVERA JURANNY MILENA</t>
  </si>
  <si>
    <t>PALACIOS CASTILLA LAURA MARIELA</t>
  </si>
  <si>
    <t>MARIN DIAZ DULFAY VIVIANA</t>
  </si>
  <si>
    <t>COORDINACION ADMINISTRATIVA</t>
  </si>
  <si>
    <t>ÑANGUA TRIANA MAIRA ALEJANDRA</t>
  </si>
  <si>
    <t>OROZCO DIANA ISABEL</t>
  </si>
  <si>
    <t>CALDERON SALCEDO MARIA CORAL</t>
  </si>
  <si>
    <t>CORDOBA BALANTA LUZ DILANA</t>
  </si>
  <si>
    <t>*MÉDICO GENERAL</t>
  </si>
  <si>
    <t>HENAO MALDONADO CHRISTIAN FELIPE</t>
  </si>
  <si>
    <t>VASQUEZ ANDRADE KAROL FERNANDA</t>
  </si>
  <si>
    <t>COORDINADO DE RUTA QUIRÚRGICA Y PROCEDIMINETOS</t>
  </si>
  <si>
    <t>SALAZAR SOLARTE MARIA DE LOS ANGELES</t>
  </si>
  <si>
    <t>TORRES ARANGO FERNANDO AUGUSTO</t>
  </si>
  <si>
    <t>RAMIREZ RIASCOS DIOMAR CELENE</t>
  </si>
  <si>
    <t>DIAZ ANA LORENA</t>
  </si>
  <si>
    <t>GRANADOS ZUÑIGA DEICY YULIANA</t>
  </si>
  <si>
    <t>DIAZ ANGEL HERNEY ALEJANDRO</t>
  </si>
  <si>
    <t>COMMUNITY MANAGER</t>
  </si>
  <si>
    <t>BAENA ZULUAGA YESICA ALEXANDRA</t>
  </si>
  <si>
    <t>LOPEZ GONZALEZ ANA MARIA</t>
  </si>
  <si>
    <t>VIDAL ZAPATA MARIA DANIELA</t>
  </si>
  <si>
    <t>SANCHEZ ARANGO LESLY TATIANA</t>
  </si>
  <si>
    <t>JIMENEZ GONZALEZ VIVIAN KATERINE</t>
  </si>
  <si>
    <t>LOAIZA CORREA ANDRES MAURICIO</t>
  </si>
  <si>
    <t>RODRIGUEZ JIMENEZ YERLY SILENIA</t>
  </si>
  <si>
    <t>VERGARA QUINTERO MAURICIO GIOVANNY</t>
  </si>
  <si>
    <t>NIETO TORRES DANIEL</t>
  </si>
  <si>
    <t>RUA VASQUEZ FRED</t>
  </si>
  <si>
    <t>PEREZ MARIN LUIS EDUARDO</t>
  </si>
  <si>
    <t>CASTAÑO RENGIFO HILDER KATERINE</t>
  </si>
  <si>
    <t>ANALISTA TALENTO HUMANO</t>
  </si>
  <si>
    <t>NAVIA RESTREPO ANGELICA MARIA</t>
  </si>
  <si>
    <t>TROCHEZ PERAFAN CLELIA ESTHER</t>
  </si>
  <si>
    <t>GOMEZ INSUASTI ANGELA VANESA</t>
  </si>
  <si>
    <t>HERRERA FERNANDEZ GLORIA JIMENA</t>
  </si>
  <si>
    <t>CONTADORA</t>
  </si>
  <si>
    <t>SANTIESTEBAN REYES CINDY YOHANNA</t>
  </si>
  <si>
    <t>RACINES VALENCIA YAISA LORENA</t>
  </si>
  <si>
    <t>GARCIA SANDOVAL GERALDINE</t>
  </si>
  <si>
    <t>MARULANDA MERA JOHN ESTEBAN</t>
  </si>
  <si>
    <t>COORDINADOR DE INNOVACION</t>
  </si>
  <si>
    <t>PINEDA CALAMBAS CLAUDIA ANDREA</t>
  </si>
  <si>
    <t>COORDINADOR DE CUIDADO PALIATIVO</t>
  </si>
  <si>
    <t>MARIN AGUDELO VERONICA</t>
  </si>
  <si>
    <t>HENAO VELEZ MARIA ALEJANDRA</t>
  </si>
  <si>
    <t>RIVERA GRANADOS VICTORIA EUGENIA</t>
  </si>
  <si>
    <t>GONZALEZ CASTRO MARIAN JANNA</t>
  </si>
  <si>
    <t>OCAMPO CHAPARRO JOSE MAURICIO</t>
  </si>
  <si>
    <t>MOSQUERA ANGULO ANDREA</t>
  </si>
  <si>
    <t>LERMA LEYTON MAIRA ALEJANDRA</t>
  </si>
  <si>
    <t>RESTREPO BOTERO EVA LILIANA</t>
  </si>
  <si>
    <t>ROMERO SERNA CATALINA</t>
  </si>
  <si>
    <t>MEDICO ESPECIALISTA PEDIATRA</t>
  </si>
  <si>
    <t>IMBACHI MARTINEZ LEIDY VANESSA</t>
  </si>
  <si>
    <t>ASPRILLA PALOMINO LEIDY YULIZA</t>
  </si>
  <si>
    <t>ARANA CEBALLOS YULI ALEXANDRA</t>
  </si>
  <si>
    <t>MUÑOZ REALPE JUAN FELIPE</t>
  </si>
  <si>
    <t>PAYAN REY EDGAR</t>
  </si>
  <si>
    <t>VELASCO RESTREPO LUIS FRANCISCO</t>
  </si>
  <si>
    <t>LOPEZ MUTIZ KAREN ANDREA</t>
  </si>
  <si>
    <t>HIDALGO MONTAÑO ROCIO</t>
  </si>
  <si>
    <t>RUANO DE LA CRUZ ISABELLA</t>
  </si>
  <si>
    <t>ESCOBAR SANCHEZ MARTHA LORENA</t>
  </si>
  <si>
    <t>JEFE DE TALENTO HUMANO</t>
  </si>
  <si>
    <t>ZUÑIGA ALCAZAR CESAR ADOLFO</t>
  </si>
  <si>
    <t>GERENTE FINANCIERO</t>
  </si>
  <si>
    <t>BENAVIDES ACOSTA LAURA SOFIA</t>
  </si>
  <si>
    <t>CANCHALA GOMEZ JENNY YURANY</t>
  </si>
  <si>
    <t>MORENO GARCIA ERIKA STHEFANIA</t>
  </si>
  <si>
    <t>DE LA CRUZ COBO MARIANA</t>
  </si>
  <si>
    <t>BERMUDEZ LLANOS MARIA FERNANDA</t>
  </si>
  <si>
    <t>RAMIREZ ALFEREZ DIANA ALEXANDRA</t>
  </si>
  <si>
    <t>SINISTERRA ARBOLEDA LASTENIA</t>
  </si>
  <si>
    <t>CAICEDO OCHOA YULEIDY KLEEN</t>
  </si>
  <si>
    <t>NIEVA MELO JUAN CAMILO</t>
  </si>
  <si>
    <t>LOPEZ ARIAS KEVIN ANDRES</t>
  </si>
  <si>
    <t>RODRIGUEZ PAZ JUAN DAVID</t>
  </si>
  <si>
    <t>BLANCO MOSQUERA JOSE LUIS</t>
  </si>
  <si>
    <t>MEDICO ESPECIALISTA INTERNISTA, NEUMOLOGO</t>
  </si>
  <si>
    <t>ESCOBAR VILLEGAS LUZ ADRIANA</t>
  </si>
  <si>
    <t>TENORIO ANGULO SANDRA MILENA</t>
  </si>
  <si>
    <t>RAMOS ALDANA ANA MARIA</t>
  </si>
  <si>
    <t>BAYONA DELGADO INGRID ALEJANDRA</t>
  </si>
  <si>
    <t>LIDER ASISTENCIAL</t>
  </si>
  <si>
    <t>CAMPO MORA JOHAN SEBASTIAN</t>
  </si>
  <si>
    <t>ARTEAGA CASTILLO HELEN DAIANNA</t>
  </si>
  <si>
    <t>CORREDOR ACERO HELEN DAYANA</t>
  </si>
  <si>
    <t>ORTIZ SANDOVAL JENNY CAROLINA</t>
  </si>
  <si>
    <t>GAVIRIA BEDOYA VIVIANA ANDREA</t>
  </si>
  <si>
    <t>ORDOÑOEZ RAMOS GINA ALEJANDRA</t>
  </si>
  <si>
    <t>MONTAÑO MOSQUERA ALANA LESSETTE</t>
  </si>
  <si>
    <t>COORDINADOR DE CARTERA</t>
  </si>
  <si>
    <t>GIRALDO HIGUITA DIANA MARCELA</t>
  </si>
  <si>
    <t>VANEGAS ATEHORTUA VIVIAN OBRAYAN</t>
  </si>
  <si>
    <t>BARROS FERNANDEZ ANGELA ROSA</t>
  </si>
  <si>
    <t>FRANCO ARISTIZABAL ANGELICA</t>
  </si>
  <si>
    <t>OVIEDO SALDARRIAGA CAROLINA</t>
  </si>
  <si>
    <t>PEÑA OSORIO CARLOS ANDRES</t>
  </si>
  <si>
    <t>MOLINA BONILLA SAMANTHA</t>
  </si>
  <si>
    <t>MURILLO OSPINA DANIELA ALEJANDRA</t>
  </si>
  <si>
    <t>MONTENEGRO ERAZO SANTIAGO</t>
  </si>
  <si>
    <t>BELTRAN ARBELAEZ ALEX STIVEN</t>
  </si>
  <si>
    <t>ARENAS SOTO CLAUDIA LORENA</t>
  </si>
  <si>
    <t>SEPULVEDA VARELA ESTHER</t>
  </si>
  <si>
    <t>MUÑOZ VIVEROS MARY MARCELA</t>
  </si>
  <si>
    <t>CASTILLO PRECIADO SANDRA PATRICIA</t>
  </si>
  <si>
    <t>COBO DIAZ GISELLE MELISSA</t>
  </si>
  <si>
    <t>MUÑOZ CORDOBA WILLIAM ARLEY</t>
  </si>
  <si>
    <t>OZAN ARIAS MARIA CAROLINA</t>
  </si>
  <si>
    <t>GONZALEZ SALAZAR YENY YADIRA</t>
  </si>
  <si>
    <t>QUINA VALDERRAMA YINELA</t>
  </si>
  <si>
    <t>BANDERAS PAOLA ANDREA</t>
  </si>
  <si>
    <t>CASTILLO GARCES MARIA LENFA</t>
  </si>
  <si>
    <t>GAVIRIA ROMAN KERLY DAYANA</t>
  </si>
  <si>
    <t>QUINTERO LEMUS WINNIE LISSETH</t>
  </si>
  <si>
    <t>LOZANO MONTAÑO SANTIAGO</t>
  </si>
  <si>
    <t>NAVIA GOMEZ ERIKA</t>
  </si>
  <si>
    <t>ACOSTA ALVARADO ALVARO ARTURO</t>
  </si>
  <si>
    <t>LOPEZ ECHEVERRI JAQUELINE ALEXANDRA</t>
  </si>
  <si>
    <t>ALVAREZ ESCOBAR SERGIO</t>
  </si>
  <si>
    <t>SOTO GRISALES PAOLA ANDREA</t>
  </si>
  <si>
    <t>SOTO CARVAJAL CAROLINA</t>
  </si>
  <si>
    <t>ANGULO TORRES DORIS EUGENIA</t>
  </si>
  <si>
    <t>ROMERO ARBOLEDA ZARY JULIETH</t>
  </si>
  <si>
    <t>RUIZ PACHECO DIANA KAROLINA</t>
  </si>
  <si>
    <t>ARBOLEDA SEGURA ANA JOSEFA</t>
  </si>
  <si>
    <t>TRUJILLO TORRES ELIZABETH</t>
  </si>
  <si>
    <t>ROLDAN MEYER DIANA MARCELA</t>
  </si>
  <si>
    <t>VINCHIRA TOBAR LINA FERNANDA</t>
  </si>
  <si>
    <t>PINEDA ORTIZ ADRIANA</t>
  </si>
  <si>
    <t>RAMIREZ OSORIO STEFFANNY</t>
  </si>
  <si>
    <t>ROJAS DELGADO JOHN ANDERSON</t>
  </si>
  <si>
    <t>ACOSTA BAOS YANETH XIMENA</t>
  </si>
  <si>
    <t>DUBURQUE CORREA JHON MICHAEL</t>
  </si>
  <si>
    <t>RUIZ MENDOZA LADY JOHANNA</t>
  </si>
  <si>
    <t>VALENCIA GARCIA MARIA JULIANA</t>
  </si>
  <si>
    <t>CELORIO MARTINEZ INGRID VANESSA</t>
  </si>
  <si>
    <t>BANGUERA PORTOCARRERO TREICY DAYAN</t>
  </si>
  <si>
    <t>GONZALEZ FRANCO MARIA CAMILA</t>
  </si>
  <si>
    <t>BEDOYA CEBALLOS SANDRA MARCELA</t>
  </si>
  <si>
    <t>PEREZ GETIAL BIRLEY DAIANA</t>
  </si>
  <si>
    <t>POSADA GUIRAN STEPHANIA</t>
  </si>
  <si>
    <t>TACAN PIEDRAHITA BRYAN STEVEN</t>
  </si>
  <si>
    <t>VIAFARA BALANTA ANGELA</t>
  </si>
  <si>
    <t>LOAIZA RAMIREZ ANDRES ORLANDO</t>
  </si>
  <si>
    <t>MOSQUERA CASTRO PAOLA ANDREA</t>
  </si>
  <si>
    <t>ALBORNOZ ALOMIA LUZ KARIME</t>
  </si>
  <si>
    <t>CASTAÑEDA GONZALEZ IVAN FERNANDO</t>
  </si>
  <si>
    <t>AUDITOR DE ODONTOLOGIA</t>
  </si>
  <si>
    <t>RIASCOS BELLAIZA LILY YOANA</t>
  </si>
  <si>
    <t>BONILLA SINISTERRA DIANA KELLY</t>
  </si>
  <si>
    <t>SILVA ROMERO SERGIO DANILO</t>
  </si>
  <si>
    <t>GONZALEZ IBARBO KAREN MICHEL</t>
  </si>
  <si>
    <t>ALVAREZ MELO LINETH XIOMARA</t>
  </si>
  <si>
    <t>PEÑA BEDOYA LUZ AMPARO</t>
  </si>
  <si>
    <t>OSORIO RIVERA SANDRA PATRICIA</t>
  </si>
  <si>
    <t>CARVAJAL QUITIAN ORIANA XIMENA</t>
  </si>
  <si>
    <t>GONZALEZ CHINCHILLA MARIA MONICA</t>
  </si>
  <si>
    <t>QUIROGA CARDONA BEATRIZ EUGENIA</t>
  </si>
  <si>
    <t>GONZALEZ CARDENAS CAROL ROCIO</t>
  </si>
  <si>
    <t>ENFERMERO APS</t>
  </si>
  <si>
    <t>GARCIA PEREZ DIANA KATHERINE</t>
  </si>
  <si>
    <t>CARDENAS SANDOVAL MARIA CAMILA</t>
  </si>
  <si>
    <t>VEGA RIVERA MARIA DEL CARMEN</t>
  </si>
  <si>
    <t>ROJAS RODRIGUEZ ALBERTO DARIO</t>
  </si>
  <si>
    <t>JEFE COMERCIAL</t>
  </si>
  <si>
    <t>TABARES ORTEGA YINNETH MARCELA</t>
  </si>
  <si>
    <t>ANGULO PINILLOS SARA</t>
  </si>
  <si>
    <t>GUEVARA VALENCIA CLAUDIA MILENA</t>
  </si>
  <si>
    <t>HOLGUIN VALLEJO DIANA MARITZA</t>
  </si>
  <si>
    <t>ANGULO MOSQUERA DOUGLAS ELIECER</t>
  </si>
  <si>
    <t>MERA MARTINEZ JENNY ALEJANDRA</t>
  </si>
  <si>
    <t>OJEDA MENDEZ CARLOS AARON</t>
  </si>
  <si>
    <t>GERENTE DE OPERACIONES</t>
  </si>
  <si>
    <t>PASOS REVELO LINA MARCELA</t>
  </si>
  <si>
    <t>OCORO GARCES JOSE YOVANNY</t>
  </si>
  <si>
    <t>COORDINACIÓN DE FACTURACIÓN</t>
  </si>
  <si>
    <t>ROA HERNANDEZ MAYRA ALEJANDRA</t>
  </si>
  <si>
    <t>BONILLA VELEZ CRHISTIAN DAVID</t>
  </si>
  <si>
    <t>SINISTERRA GRUESO KAREN MELIZA</t>
  </si>
  <si>
    <t>VALENCIA CARDENAS RONALD</t>
  </si>
  <si>
    <t>RODAS BETANCOURTH PAOLA ANDREA</t>
  </si>
  <si>
    <t>DAZA MOLINA ESTEPHANIA</t>
  </si>
  <si>
    <t>AMPUDIA LOPEZ ANA MILENA</t>
  </si>
  <si>
    <t>URBANO CAPOTE LINA JANNETH</t>
  </si>
  <si>
    <t>DELGADO IZQUIERDO SAIRA</t>
  </si>
  <si>
    <t>MOLINA CONCHA KAROL ANDREA</t>
  </si>
  <si>
    <t>LENIS LENIS VALENTINA</t>
  </si>
  <si>
    <t>HENAO DIAZ ESTHERFANIA</t>
  </si>
  <si>
    <t>RIASCOS BROME DEYCI AMELIA</t>
  </si>
  <si>
    <t>GONZALEZ ARBOLEDA MARICEL DAHIANA</t>
  </si>
  <si>
    <t>GONZALEZ CASTRO DIANA MARCELA</t>
  </si>
  <si>
    <t>GARCIA UMAÑA MONICA MARIA</t>
  </si>
  <si>
    <t>PARRA MORENO MARY GINELLY</t>
  </si>
  <si>
    <t>CARDONA RINCON MARIA ALEJANDRA</t>
  </si>
  <si>
    <t>GONZALEZ GUZMAN ERICK RONALD</t>
  </si>
  <si>
    <t>SUPLENTE DE OFICAL DE CUMPLIMIENTO</t>
  </si>
  <si>
    <t>RODRIGUEZ NARIÑO MARTHA CAROLINA</t>
  </si>
  <si>
    <t>OFICIAL DE CUMPLIMIENTO</t>
  </si>
  <si>
    <t>RESTREPO CASTRO CAROLINA</t>
  </si>
  <si>
    <t>PEREA MOSQUERA NILSA</t>
  </si>
  <si>
    <t>MENDOZA MORALES DANIELA MARCELA</t>
  </si>
  <si>
    <t>QUIÑONEZ BALANTA ANGELICA MARIA</t>
  </si>
  <si>
    <t>SANCHEZ CARDONA KAROLL MAWENSY</t>
  </si>
  <si>
    <t>MORA PINILLOS DAVID MAURICIO</t>
  </si>
  <si>
    <t>MORALES ESCOBAR LINA SOFIA</t>
  </si>
  <si>
    <t>AREVALO CAÑAR ISABELLA</t>
  </si>
  <si>
    <t>TORRES HOYOS MARIA FERNANDA</t>
  </si>
  <si>
    <t>CASTRILLON RAMIREZ DEISY ALEJANDRA</t>
  </si>
  <si>
    <t>MONTAÑO HURTADO KIMBERLY VANESSA</t>
  </si>
  <si>
    <t>PANESSO DEVIA LUZ ANGELA</t>
  </si>
  <si>
    <t>OSPINA VELASQUEZ MARIA ISABEL</t>
  </si>
  <si>
    <t>ESCOBAR WILCHES JENNIFER</t>
  </si>
  <si>
    <t>TREJOS AZCARATE MARIA CAMILA</t>
  </si>
  <si>
    <t>CONTRERAS USMA MARIELA</t>
  </si>
  <si>
    <t>VILLA CUELLAR NIKOL VALENTINA</t>
  </si>
  <si>
    <t>BRITO DARAVIÑA VALENTINA</t>
  </si>
  <si>
    <t>FORY RUIZ KATHERINE FABIANA</t>
  </si>
  <si>
    <t>NARVAEZ GARCIA AURA MARIA</t>
  </si>
  <si>
    <t>VIAFARA CAMBINDO LLESICA ESTEFANI</t>
  </si>
  <si>
    <t>GOMEZ MORA ANGELA PATRICIA</t>
  </si>
  <si>
    <t>ZAMORA MOSQUERA ANA BOLENA</t>
  </si>
  <si>
    <t>ESCOBAR TORINJANO ROBINSON FABIAN</t>
  </si>
  <si>
    <t>BRAND SERNA LUIS FELIPE</t>
  </si>
  <si>
    <t>MURILLO VALDES SULAY ANDREA</t>
  </si>
  <si>
    <t>PIZARRO VELASQUEZ FAYSURI ANDREA</t>
  </si>
  <si>
    <t>VARGAS POTES MANUEL ALEJANDRO</t>
  </si>
  <si>
    <t>TRUQUE RENGIFO ANGIE VIVIANA</t>
  </si>
  <si>
    <t>VALENCIA MOSQUERA JESSICA ALEXANDRA</t>
  </si>
  <si>
    <t>VALLECILLA VALLECILLA KATERINE</t>
  </si>
  <si>
    <t>VINASCO GUERRERO ELIZABETH</t>
  </si>
  <si>
    <t>GERENCIA MEDICA</t>
  </si>
  <si>
    <t>HOYOS ORTEGA DIANA MARIA</t>
  </si>
  <si>
    <t>RAMIREZ VELASQUEZ DEISY JHOANA</t>
  </si>
  <si>
    <t>JORGE PACHONGO ABEL</t>
  </si>
  <si>
    <t>RIVERA GARCIA DANIELA</t>
  </si>
  <si>
    <t>TOBAR NARVAEZ DEINER GIOVANNI</t>
  </si>
  <si>
    <t>CHACON NAVARRO CHRISTIAN</t>
  </si>
  <si>
    <t>RENTERIA ARROYO MAYLENA</t>
  </si>
  <si>
    <t>GONZALEZ BERNAL HERNANDO</t>
  </si>
  <si>
    <t>COORDINADOR DE INFRAESTRUCTURA</t>
  </si>
  <si>
    <t>RESTREPO CARDONA JHON EDWARD</t>
  </si>
  <si>
    <t>CARVAJAL ROSERO YORELY ALEJANDRA</t>
  </si>
  <si>
    <t>DURAN SANCHEZ DIANA MARCELA</t>
  </si>
  <si>
    <t>VILLA BARCASNEGRAS DIOSA DEL CARMEN</t>
  </si>
  <si>
    <t>BOLAÑOS CASTAÑEDA LUZ ANGELICA</t>
  </si>
  <si>
    <t>ROBLES BUSTOS GLORIA EUGENIA</t>
  </si>
  <si>
    <t>FERNANDEZ SEGURA GINA PAOLA</t>
  </si>
  <si>
    <t>CORDOBA BUCHELI DANIEL ALEJANDRO</t>
  </si>
  <si>
    <t>GOMEZ MENESES VERONICA</t>
  </si>
  <si>
    <t>MESA VALDES JOHN FREDY</t>
  </si>
  <si>
    <t>ANGULO ESPINOSA SILVIA PATRICIA</t>
  </si>
  <si>
    <t>ANALISTA ADMINISTRATIVO</t>
  </si>
  <si>
    <t>ALBORNOZ PANTOJA MARIA FERNANDA</t>
  </si>
  <si>
    <t>MARIN JARAMILLO YENIFFER</t>
  </si>
  <si>
    <t>RIVAS HURTADO CINTIA NAHOMY</t>
  </si>
  <si>
    <t>VIVAS NARANJO NICOLD ALEJANDRA</t>
  </si>
  <si>
    <t>CAICEDO ARANGO GLADYS MILDREED</t>
  </si>
  <si>
    <t>POSSO BLANDON ANDRES JULIAN</t>
  </si>
  <si>
    <t>LIDER DE SEDE</t>
  </si>
  <si>
    <t>OSORIO HURTADO YERALDINE</t>
  </si>
  <si>
    <t>ORTIZ ARCOS ANGIE LISBETH</t>
  </si>
  <si>
    <t>BARBOSA MARMOLEJO LUISA FERNANDA</t>
  </si>
  <si>
    <t>JIMENEZ ROJAS KATHERINE</t>
  </si>
  <si>
    <t>OCHOA CUELLAR MARIA VICTORIA</t>
  </si>
  <si>
    <t>GAVIRIA ROMAN KELLY ANDREA</t>
  </si>
  <si>
    <t>PAEZ POSSO CLAUDIA LORENA</t>
  </si>
  <si>
    <t>CASTILLO BURBANO JUAN CAMILO</t>
  </si>
  <si>
    <t>CUARAN PAPAMIJA EDIER HERNAN</t>
  </si>
  <si>
    <t>COORDINADOR TECNOLOGIA INFORMATICA</t>
  </si>
  <si>
    <t>MORALES RINCON ISABELLA</t>
  </si>
  <si>
    <t>PAZ ACEVEDO STEFFY DAYANNA</t>
  </si>
  <si>
    <t>CAÑIZALES ACEVEDO SUSANA</t>
  </si>
  <si>
    <t>MEDINA GONZALEZ MANUEL IVAN</t>
  </si>
  <si>
    <t>MORANTE BALTAN ANDRES STIVEN</t>
  </si>
  <si>
    <t>PILLIMUE HURTADO AYDA</t>
  </si>
  <si>
    <t>CASTAÑO HENAO VIVIAN LORENA</t>
  </si>
  <si>
    <t>DE LOS RIOS MARIN DIANA FERNANDA</t>
  </si>
  <si>
    <t>QUINTERO RENGIFO ANA MARIA</t>
  </si>
  <si>
    <t>RENGIFO RODALLEGA BLEINER</t>
  </si>
  <si>
    <t>FRANCO DUQUE JULY ALEJANDRA</t>
  </si>
  <si>
    <t>FLOREZ AGUDELO STEFANY</t>
  </si>
  <si>
    <t>MARMOLEJO MOSQUERA PAOLA ANDREA</t>
  </si>
  <si>
    <t>BARON LAVERDE ENEIRE NAELE AIRI</t>
  </si>
  <si>
    <t>VARELA MONROY CRISTHIAN DAVID</t>
  </si>
  <si>
    <t>AUXILIAR DE RADICACION</t>
  </si>
  <si>
    <t>OSPINA VASQUEZ LEYDI KATHERIN</t>
  </si>
  <si>
    <t>ARROYO CHAVEZ JAVIER AUGUSTO</t>
  </si>
  <si>
    <t>COORDINACION FACTURACION</t>
  </si>
  <si>
    <t>ERAZO GARCIA ALEXANDRA YANETH</t>
  </si>
  <si>
    <t>AGUDELO DE JESUS DIANA LISETH</t>
  </si>
  <si>
    <t>ROMERO GRUESO VIVIAN MAGALI</t>
  </si>
  <si>
    <t>SUAREZ ARBOLEDA NICOLL VALERIA</t>
  </si>
  <si>
    <t>COORDINADOR MEDICO</t>
  </si>
  <si>
    <t>BERMUDEZ JIMENEZ EDELMIRA</t>
  </si>
  <si>
    <t>VELASCO SANCHEZ GIOVANNI ERNESTO</t>
  </si>
  <si>
    <t>OLAYA MACHADO EDITH JOHANNA</t>
  </si>
  <si>
    <t>MORENO RODRIGUEZ JASON</t>
  </si>
  <si>
    <t>MONTOYA ROJAS VANESSA</t>
  </si>
  <si>
    <t>GONZALEZ TEJADA FRANCISCO</t>
  </si>
  <si>
    <t>GRAJALES ORTIZ JULIANA</t>
  </si>
  <si>
    <t>BANGUERO CAICEDO GERALDINE</t>
  </si>
  <si>
    <t>FERNANDEZ HURTADO NANCY LICETH</t>
  </si>
  <si>
    <t>BOLAÑOS ANGULO MARLON YESID</t>
  </si>
  <si>
    <t>VAHOS OSORIO DANIELA ALEXANDRA</t>
  </si>
  <si>
    <t>PAEZ GOMEZ ANNGIE ALEJANDRA</t>
  </si>
  <si>
    <t>LOPEZ LOPEZ GINA DANIELA</t>
  </si>
  <si>
    <t>ACOSTA ACOSTA ANDRI YULIANA</t>
  </si>
  <si>
    <t>ERAZO OSORIO JANNELY</t>
  </si>
  <si>
    <t>CRUCES MUÑOZ PAOLA ANDREA</t>
  </si>
  <si>
    <t>RODRIGUEZ REYES MARY ISABEL</t>
  </si>
  <si>
    <t>LIDER DE RUTA QUIRÚRGICA Y PROCEDIMIENTOS</t>
  </si>
  <si>
    <t>QUIÑONES MARLEN CRISTINA</t>
  </si>
  <si>
    <t>VERGEL SANCHEZ JULIANY</t>
  </si>
  <si>
    <t>ORDOÑEZ MANUEL ANTONIO</t>
  </si>
  <si>
    <t>CUADROS MAZO DAHIANNA VALENTINA</t>
  </si>
  <si>
    <t>CARMONA ROJAS ANGELA JULIANA</t>
  </si>
  <si>
    <t>SALAZAR ROMERO SEBASTIAN</t>
  </si>
  <si>
    <t>AUDITOR MEDICO</t>
  </si>
  <si>
    <t>PEÑA BURGOS DIEGO ARNULFO</t>
  </si>
  <si>
    <t>VACA GUERRERO SARA XIMENA</t>
  </si>
  <si>
    <t>PUZQUIN CERON DANIELA</t>
  </si>
  <si>
    <t>HERNANDEZ REYES LINA MARIA</t>
  </si>
  <si>
    <t>OSSA JIMENEZ LUZ NERLY</t>
  </si>
  <si>
    <t>DIRECTOR ADMINISTRATIVO Y OPERATIVO</t>
  </si>
  <si>
    <t>HOLGUIN ESPAÑA NATALIA</t>
  </si>
  <si>
    <t>ROTAVISTA GONZALEZ MELISSA</t>
  </si>
  <si>
    <t>CEPEDA GALVIS MARIO ALBERTO</t>
  </si>
  <si>
    <t>HURTADO GRANJA KELY JHOANA</t>
  </si>
  <si>
    <t>LEON VALENCIA DIANA MARCELA</t>
  </si>
  <si>
    <t>BARRIOS DIAZ ROSA VIVIANA</t>
  </si>
  <si>
    <t>YASELL JAEN AHMED ABEL</t>
  </si>
  <si>
    <t>CASTAÑO LOPEZ ANDRES FELIPE</t>
  </si>
  <si>
    <t>CAICEDO SINISTERRA CINTIHA CARELY</t>
  </si>
  <si>
    <t>TORO PALACIOS MARIA CAMILA</t>
  </si>
  <si>
    <t>TOBAR CHAGUENDO KAREN MILLELIED</t>
  </si>
  <si>
    <t>CALDERON TOBAR NATALI</t>
  </si>
  <si>
    <t>ENFERMERO(A)</t>
  </si>
  <si>
    <t>VIVAS SINISTERRA YOSELIN</t>
  </si>
  <si>
    <t>ROBLEDO LEMOS GABY MARCELA</t>
  </si>
  <si>
    <t>ROLDAN MEJIA JOHANA</t>
  </si>
  <si>
    <t>OTERO ROJAS ANNY MELISSA</t>
  </si>
  <si>
    <t>VENTE VELASCO KEYLA DEL MAR</t>
  </si>
  <si>
    <t>MANYOMA TORRES MARIA DEL MAR</t>
  </si>
  <si>
    <t>GUZMAN GUTIERREZ JORGE ARMANDO</t>
  </si>
  <si>
    <t>ANALISTA DE DATOS</t>
  </si>
  <si>
    <t>TENORIO BURBANO JEISON ARLEY</t>
  </si>
  <si>
    <t>CORREA RUIZ KAREN LIZETH</t>
  </si>
  <si>
    <t>GIL ORDOÑEZ MICHEL DANIELA</t>
  </si>
  <si>
    <t>COORDINADOR APS</t>
  </si>
  <si>
    <t>ARBOLEDA GARCES PAOLA ANDREA</t>
  </si>
  <si>
    <t>REINA VALVERDE KEIRA YANETH</t>
  </si>
  <si>
    <t>GIRALDO MUÑOZ EBELIN JULIETH</t>
  </si>
  <si>
    <t>CUERO MONTENEGRO WILBERTO ANDRES</t>
  </si>
  <si>
    <t>RODRIGUEZ CORREA LUIS DAVID</t>
  </si>
  <si>
    <t>MUÑOZ SOLARTE JARVI</t>
  </si>
  <si>
    <t>CASTRO LONDOÑO VALENTINA</t>
  </si>
  <si>
    <t>MOSQUERA CORREA KAROL GISEL</t>
  </si>
  <si>
    <t>CARABALI VALENCIA NOLAN ANDRES</t>
  </si>
  <si>
    <t>RODRIGUEZ SANCHEZ MADELEY</t>
  </si>
  <si>
    <t>CARDONA MEJIA GEISON FERNANDO</t>
  </si>
  <si>
    <t>BLANDON RIVERA MARIA CAMILA</t>
  </si>
  <si>
    <t>AGUDELO MUÑOZ GIAN KARLO</t>
  </si>
  <si>
    <t>LONDOÑO SANTOS LAURA MARCELA</t>
  </si>
  <si>
    <t>LENIS RAMIREZ KAREN XIMENA</t>
  </si>
  <si>
    <t>GOMAJOA MEZA JENNY PAOLA</t>
  </si>
  <si>
    <t>SAAVEDRA SARRIA LEONARDO</t>
  </si>
  <si>
    <t>RICO ROLDAN CRISTIAN CAMILO</t>
  </si>
  <si>
    <t>COORDINADOR DE INGENIERA CLINICA</t>
  </si>
  <si>
    <t>JIMENEZ ESCOBAR BRIAN ROFOLFO</t>
  </si>
  <si>
    <t>PORTILLA BASANTE DIANA MILENA</t>
  </si>
  <si>
    <t>VILLOTA CUAICHAR JUAN CARLOS</t>
  </si>
  <si>
    <t>LOPEZ RAMIREZ NIDIA ISABEL</t>
  </si>
  <si>
    <t>COORDINADORA DE PROGRAMA DE ATENCION DOMICILIARIA Y TELESALUD</t>
  </si>
  <si>
    <t>DIRECTORA DE GESTION DEL RIESGO</t>
  </si>
  <si>
    <t>AVILA VASQUEZ JENNY MARCELA</t>
  </si>
  <si>
    <t>HURTADO CASTILLO MARIANA</t>
  </si>
  <si>
    <t>SERRANO MENDEZ ANGELA VIVIANA</t>
  </si>
  <si>
    <t>SEDE ARMENIA</t>
  </si>
  <si>
    <t>CORTES CHANTRE INGRID ALEJANDRA</t>
  </si>
  <si>
    <t>LONDOÑO MEDINA XIMENA</t>
  </si>
  <si>
    <t>LONDOÑO CASTILLO LEYDI STHEFANI</t>
  </si>
  <si>
    <t>CALERO FLOREZ MARIO FERNANDO</t>
  </si>
  <si>
    <t>RENTERIA POTES VLADIMIR</t>
  </si>
  <si>
    <t>VASQUEZ MUCUA ANGIE LISSETH</t>
  </si>
  <si>
    <t>POTES GARCIA LOREN DANIELA</t>
  </si>
  <si>
    <t>CABAL SANTACRUZ YOCELIN DAYANA</t>
  </si>
  <si>
    <t>OCORO VALENCIA KEILA YAJAIRA</t>
  </si>
  <si>
    <t>VALENCIA NAVIA ERIKA JULIETTE</t>
  </si>
  <si>
    <t>QUIÑONES ARROYO GUIOMAR CONSUELO</t>
  </si>
  <si>
    <t>COORDINADORA DE ODONTOLOGIA</t>
  </si>
  <si>
    <t>CAMPOS CHAVARRO CLAUDIA MARCELA</t>
  </si>
  <si>
    <t>MUELAS ARBOLEDA MIRYAN PAOLA</t>
  </si>
  <si>
    <t>BECERRA CHILITO JELUIM MANUELA</t>
  </si>
  <si>
    <t>ANGULO VELASCO KELI ALEJANDRA</t>
  </si>
  <si>
    <t>GUZMAN PARRA DANIELA</t>
  </si>
  <si>
    <t>RIOS ZAMBRANO MARIA CAMILA</t>
  </si>
  <si>
    <t>HERNANDEZ MORALES ANGIE</t>
  </si>
  <si>
    <t>TORRES LERMA SHIRLEY</t>
  </si>
  <si>
    <t>GODOY NAVIA LESLIE DANIELA</t>
  </si>
  <si>
    <t>DUQUE VARGAS VALENTINA</t>
  </si>
  <si>
    <t>MARQUEZ PIRELA SHIRLEY DAIANA</t>
  </si>
  <si>
    <t>ARCHIBOLD CAICEDO RUBY</t>
  </si>
  <si>
    <t>RENTERIA QUIÑONES LIZETTE KARINA</t>
  </si>
  <si>
    <t>RIVERA GENY FERNANDA</t>
  </si>
  <si>
    <t>OBANDO MUÑOZ ASTRID CAROLINA</t>
  </si>
  <si>
    <t>VALENCIA PEÑA DIANA LISETH</t>
  </si>
  <si>
    <t>ANGULO MARINEZ MARIA ANDREA</t>
  </si>
  <si>
    <t>RIASCOS RENTERIA DAIRA YULEICI</t>
  </si>
  <si>
    <t>RUBIO GANSASOY YINA PAOLA</t>
  </si>
  <si>
    <t>MARIN CAMPO STEPHANY</t>
  </si>
  <si>
    <t>BONILLA VENTE YANNY SHIRLEY</t>
  </si>
  <si>
    <t>CASTELLAR MORON SINDY PAOLA</t>
  </si>
  <si>
    <t>RENTERIA PORTOCARRERO FABIO FERNEY</t>
  </si>
  <si>
    <t>NAZARI AVENDAÑO JENNY MARIA</t>
  </si>
  <si>
    <t>GRUESO CONGO LUZ ADRIANA</t>
  </si>
  <si>
    <t>ACOSTA IMBACHI CRISTIAN ARLEY</t>
  </si>
  <si>
    <t>RIVERA VIVEROS MELISSA</t>
  </si>
  <si>
    <t>VALVERDE ORTIZ LEYDY VIVIANA</t>
  </si>
  <si>
    <t>RODRIGUEZ ISAZA CAROLINA</t>
  </si>
  <si>
    <t>PORTOCARRERO ANGULO ANGIE TATIANA</t>
  </si>
  <si>
    <t>ACUÑA PEREZ YULY MARCELA</t>
  </si>
  <si>
    <t>DELGADO CASTAÑO LINA MARIA</t>
  </si>
  <si>
    <t>AZCARATE ROJAS KAREN VANESA</t>
  </si>
  <si>
    <t>BENITEZ RODRIGUEZ DAVID</t>
  </si>
  <si>
    <t>SOTO HOLGUIN HEYNAR</t>
  </si>
  <si>
    <t>GIRON GIRON MAGDA PAOLA</t>
  </si>
  <si>
    <t>ORTIZ SINISTERRA EDDY ANDRES</t>
  </si>
  <si>
    <t>ESTUPIÑAN CAICEDO DAINARA GINETH</t>
  </si>
  <si>
    <t>RESTREPO PRETEL SEIJI MICHELL</t>
  </si>
  <si>
    <t>ROSERO CORREA LAURA MARIA</t>
  </si>
  <si>
    <t>CUNDUMI SINISTERRA DIANA JILENY</t>
  </si>
  <si>
    <t>SANCHEZ ZAPATA SHIRLEN</t>
  </si>
  <si>
    <t>VIAFARA ASPRILLA GERSON ANDRES</t>
  </si>
  <si>
    <t>CARDONA PEREZ CHAIRA VALENTINA</t>
  </si>
  <si>
    <t>MOSQUERA BORJA GLADYS NICOL</t>
  </si>
  <si>
    <t>MARTINEZ OCORO ANGGIE STEFANNY</t>
  </si>
  <si>
    <t>HERRERA MONTENEGRO LORESDANA</t>
  </si>
  <si>
    <t>RENGIFO PAINE MARIAN JULIANA</t>
  </si>
  <si>
    <t>SOLIS MURILLO DARLIN TATIANA</t>
  </si>
  <si>
    <t>PALOMINO MARQUEZ YULIETH ELIANA</t>
  </si>
  <si>
    <t>SOLIZ ANGULO DORIS TERESA</t>
  </si>
  <si>
    <t>ANGULO ARROYO ADRIANA MARIA</t>
  </si>
  <si>
    <t>RAMOS BANGUERA SULLY XIMENA</t>
  </si>
  <si>
    <t>ARBOLEDA MINOTTA JESSICA PAOLA</t>
  </si>
  <si>
    <t>GONZALEZ HURTADO SOREYI</t>
  </si>
  <si>
    <t>CALLE MERO GERALDY</t>
  </si>
  <si>
    <t>ALEGRIA MURILLO MARIA DE LOS ANGELES</t>
  </si>
  <si>
    <t>SANCLEMENTE SANTANA JHON ALEXANDER</t>
  </si>
  <si>
    <t>VALENCIA RUIZ ALBA DAYANA</t>
  </si>
  <si>
    <t>SEVILLA DUEÑAS GREGORY JOHN</t>
  </si>
  <si>
    <t>IBARGUEN MOSQUERA MARIA LUISA</t>
  </si>
  <si>
    <t>CORRALES ERLY YENIFER</t>
  </si>
  <si>
    <t>JIMENEZ VIVAS BELKY JASMIN</t>
  </si>
  <si>
    <t>ISAZA ANGULO LUZ ELENA</t>
  </si>
  <si>
    <t>CORTES MONTAÑO INGRID VIVIANA</t>
  </si>
  <si>
    <t>PORTOCARRERO CUERO KAREN TATIANA</t>
  </si>
  <si>
    <t>RODRIGUEZ CHACON YENYFER ANDREA</t>
  </si>
  <si>
    <t>LOPEZ ALZATE JUAN CARLOS</t>
  </si>
  <si>
    <t>VILLALBA RIVERA GELDER IVAN</t>
  </si>
  <si>
    <t>MORENO CRUZ LUIS CARLOS</t>
  </si>
  <si>
    <t>CASTRO MURILLO YULY LORENA</t>
  </si>
  <si>
    <t>GOMEZ SANTACRUZ MARIA PAULA</t>
  </si>
  <si>
    <t>AGUDELO ESCOBAR NATALIA</t>
  </si>
  <si>
    <t>FAJARDO FRANCO ISABEL CRISTINA</t>
  </si>
  <si>
    <t>GOMEZ RENGIFO ROBERTO</t>
  </si>
  <si>
    <t>MICOLTA MORENO YENNY PAOLA</t>
  </si>
  <si>
    <t>NARVAEZ SOSCUE MARIA ESTELIA</t>
  </si>
  <si>
    <t>ROLDAN TORRES LUCY</t>
  </si>
  <si>
    <t>VELEZ AGUIRRE JOLIAN FERNANDO</t>
  </si>
  <si>
    <t>GUTIERREZ BARRERA WALTER ALEXANDER</t>
  </si>
  <si>
    <t>TRIVIÑO MORENO MIREYA</t>
  </si>
  <si>
    <t>PAYAN HENAO ELIANA MARCELA</t>
  </si>
  <si>
    <t>HERNANDEZ ORTIZ LINA MARCELA</t>
  </si>
  <si>
    <t>ANGULO VELASQUEZ EIDER ANDRES</t>
  </si>
  <si>
    <t>RODRIGUEZ ARENAS JOANA MARCELA</t>
  </si>
  <si>
    <t>ACOSTA PARRA KATERINE</t>
  </si>
  <si>
    <t>ESCOBAR ARCE SARA</t>
  </si>
  <si>
    <t>OSORIO SANCHEZ LILIAN AUDRY</t>
  </si>
  <si>
    <t>FLOREZ RANGEL MILENA</t>
  </si>
  <si>
    <t>BACTERIOLOGA</t>
  </si>
  <si>
    <t>COCA TRUJILLO GIOVANNI</t>
  </si>
  <si>
    <t>SUPERNUMERARIO</t>
  </si>
  <si>
    <t>RODRIGUEZ BOLIVAR KELLY TATIANA</t>
  </si>
  <si>
    <t>DE LA CRUZ PRIETO YAROSLAD</t>
  </si>
  <si>
    <t>ARCE PENAGOS VALENTINA</t>
  </si>
  <si>
    <t>PASAJE MENESES MARIA ALEXANDRA</t>
  </si>
  <si>
    <t>SANCHEZ ARCINIEGAS CARLOS FELIPE</t>
  </si>
  <si>
    <t>PARDO GUALTEROS LINA MARIA</t>
  </si>
  <si>
    <t>OSPINA MONCAYO ADRIANA</t>
  </si>
  <si>
    <t>ARANGO IMBACHI ANGIE LORENA</t>
  </si>
  <si>
    <t>ROMAN TRUJILLO CHRISTIAN EDUARDO</t>
  </si>
  <si>
    <t>RODRIGUEZ GUTIERREZ ANA ROSA</t>
  </si>
  <si>
    <t>SALAS DURAN MIGUEL ANGEL</t>
  </si>
  <si>
    <t>DIRECTOR DE PLANEACION Y PROYECTOS ESTRATEGICOS</t>
  </si>
  <si>
    <t>BUENO ZORRILLA DANIELA</t>
  </si>
  <si>
    <t>INGENIERO BIOMEDICO</t>
  </si>
  <si>
    <t>DIAZ HERRERA LAURA MARCELA</t>
  </si>
  <si>
    <t>SALCEDO SOLIS HELIN DAHIANA</t>
  </si>
  <si>
    <t>LUNA GOMEZ ALEX FERNANDO</t>
  </si>
  <si>
    <t>RAMIREZ MARIACA MARCO ANTONIO</t>
  </si>
  <si>
    <t>JIMENEZ GALLARDO YURI</t>
  </si>
  <si>
    <t>PISSO JOHN EDWARD</t>
  </si>
  <si>
    <t>RUANO MAMIAN JASMIN JUANITA</t>
  </si>
  <si>
    <t>ORDOÑEZ BOLAÑOS LICETH CRISTINA</t>
  </si>
  <si>
    <t>MELO BURBANO MARIO FERNANDO</t>
  </si>
  <si>
    <t>RAMOS GONZALEZ KAREN MAYERLI</t>
  </si>
  <si>
    <t>RIVERA RAMIREZ LEONARDO</t>
  </si>
  <si>
    <t>CAJAS CERON CARLOS ANDRES</t>
  </si>
  <si>
    <t>TULCAN BOLAÑOS BRYAN STIVEN</t>
  </si>
  <si>
    <t>NARVAEZ SOLARTE EDILBERTO</t>
  </si>
  <si>
    <t>ESCOBAR ROJAS VIVIANA</t>
  </si>
  <si>
    <t>BRAND MORA KAREN VICTORIA</t>
  </si>
  <si>
    <t>RAMIREZ VALENCIA YULEIDY</t>
  </si>
  <si>
    <t>PINO MORAN PAULA ANDREA</t>
  </si>
  <si>
    <t>MORENO MORA ADELAYDA</t>
  </si>
  <si>
    <t>IBARRA MORENO LINA MARCELA</t>
  </si>
  <si>
    <t>SOTO LORZA LAURA MARCELA</t>
  </si>
  <si>
    <t>ORDOÑEZ DAZA ANDRES FELIPE</t>
  </si>
  <si>
    <t>DIAZ PABON EDWIN ALEJANDRO</t>
  </si>
  <si>
    <t>MEDINA QUESADA JORGE ARMANDO</t>
  </si>
  <si>
    <t>BALLESTEROS VELEZ LILIANA</t>
  </si>
  <si>
    <t>AMPUDIA CORTES CRISTHIAN CAMILO</t>
  </si>
  <si>
    <t>CAMBIO DE RAZON</t>
  </si>
  <si>
    <t>GARCIA HURTADO JOANA ANDREA</t>
  </si>
  <si>
    <t>CONCHA BERNAL MARIA ANDREA</t>
  </si>
  <si>
    <t>COLORADO MINA FRANCI MARIA</t>
  </si>
  <si>
    <t>PEREZ MARIN LINA MARCELA</t>
  </si>
  <si>
    <t>CHANCHI DORADO ELCY FERNANDA</t>
  </si>
  <si>
    <t>PADILLA CUBIDES WILSON</t>
  </si>
  <si>
    <t>VILLADA MURILLO RONALD LEONARDO</t>
  </si>
  <si>
    <t>MULATO ARANGO INGRID MARCELA</t>
  </si>
  <si>
    <t>MUELAS ACOSTA NILSA JOHANNA</t>
  </si>
  <si>
    <t>SARRIA SARASTI ALEXEY JUNIOR</t>
  </si>
  <si>
    <t>OROBIO MONTAÑO ROSA MERY</t>
  </si>
  <si>
    <t>ECHAVARRIA ARBELAEZ BLANCA FLOR</t>
  </si>
  <si>
    <t>DIAZ TORRES GABRIELA</t>
  </si>
  <si>
    <t>CUELLAR HERNANDEZ LUIS ENRIQUE</t>
  </si>
  <si>
    <t>GRUESO GRUESO MARIA DE JESUS</t>
  </si>
  <si>
    <t>VERASTEGUI QUINTERO LIZETH</t>
  </si>
  <si>
    <t>HIGUITA PINEDA MICHAEL STEVEN</t>
  </si>
  <si>
    <t>CAICEDO TOFIÑO DAVID ESTEFAN</t>
  </si>
  <si>
    <t>BEDOYA BAPTISTA LAURA JULIANA</t>
  </si>
  <si>
    <t>14698740</t>
  </si>
  <si>
    <t>LVI3</t>
  </si>
  <si>
    <t>1113671065</t>
  </si>
  <si>
    <t>1113652476</t>
  </si>
  <si>
    <t>LOZANO TREJOS DARLIN ALEJANDRA</t>
  </si>
  <si>
    <t>1113699375</t>
  </si>
  <si>
    <t>MUESES SOTELO WILLIAM MAURICIO</t>
  </si>
  <si>
    <t>1005705274</t>
  </si>
  <si>
    <t>PATIÑO RENGIFO MARIA CAMILA</t>
  </si>
  <si>
    <t>1128224493</t>
  </si>
  <si>
    <t>PUERTA UVAN JOSE GABRIEL</t>
  </si>
  <si>
    <t>COORDINADOR TIC´S</t>
  </si>
  <si>
    <t>1115067460</t>
  </si>
  <si>
    <t>RESTREPO CASTRO SANDRA CAROLINA</t>
  </si>
  <si>
    <t>1114455827</t>
  </si>
  <si>
    <t>URREGO LINCE ALEJANDRO</t>
  </si>
  <si>
    <t>1192720133</t>
  </si>
  <si>
    <t>BEJARANO LAMOS KEVIN ANDRES</t>
  </si>
  <si>
    <t>TERMINACION DE CONTRATO PREAVISO</t>
  </si>
  <si>
    <t>1006227618</t>
  </si>
  <si>
    <t>BUSTOS ARBOLEDA ANGIE LIZETH</t>
  </si>
  <si>
    <t>1032400253</t>
  </si>
  <si>
    <t>GONZALEZ GONZALEZ MONICA ANDREA</t>
  </si>
  <si>
    <t>1130591208</t>
  </si>
  <si>
    <t>GONZALEZ SANCHEZ DIEGO ANDRES</t>
  </si>
  <si>
    <t>1113686444</t>
  </si>
  <si>
    <t>1059358538</t>
  </si>
  <si>
    <t>IBARRA MARTINEZ LORIETH SOFIA</t>
  </si>
  <si>
    <t>29285850</t>
  </si>
  <si>
    <t>OSORIO ARISTIZABAL JOHANA ANDREA</t>
  </si>
  <si>
    <t>1113660103</t>
  </si>
  <si>
    <t>QUESADA PAZ MONICA MARIA</t>
  </si>
  <si>
    <t>COORDINADORA DE AGENDAMIENTO Y CALL CENTER</t>
  </si>
  <si>
    <t>1006325610</t>
  </si>
  <si>
    <t>RAMIREZ VELEZ NATALIA</t>
  </si>
  <si>
    <t>1113520173</t>
  </si>
  <si>
    <t>RODRIGUEZ GOMEZ DIANA MARCELA</t>
  </si>
  <si>
    <t>1114238283</t>
  </si>
  <si>
    <t>1010113565</t>
  </si>
  <si>
    <t>ROSERO GUERRERO YAJAIRA ALEJANDRA</t>
  </si>
  <si>
    <t>1053789711</t>
  </si>
  <si>
    <t>GUTIERREZ ALZATE JHOAN SEBASTIAN</t>
  </si>
  <si>
    <t>MEDICO ESPECIALISTA NEUROLOGO</t>
  </si>
  <si>
    <t>1113685206</t>
  </si>
  <si>
    <t>29663099</t>
  </si>
  <si>
    <t>LONDOÑO CRUZ ROSANA</t>
  </si>
  <si>
    <t>1113699890</t>
  </si>
  <si>
    <t>GARCIA VARGAS DAYAN VANESSA</t>
  </si>
  <si>
    <t>1006323775</t>
  </si>
  <si>
    <t>PEÑARANDA RIVERA CARLOS ANDRES</t>
  </si>
  <si>
    <t>1143860280</t>
  </si>
  <si>
    <t>29677000</t>
  </si>
  <si>
    <t>1113697179</t>
  </si>
  <si>
    <t>VARELA ZUÑIGA KEREN LIZETH</t>
  </si>
  <si>
    <t>1113686514</t>
  </si>
  <si>
    <t>OSORIO HURTADO LAURA CAMILA</t>
  </si>
  <si>
    <t>1144070082</t>
  </si>
  <si>
    <t>TORRES SUAREZ JOHN ESTEVAN</t>
  </si>
  <si>
    <t>66658980</t>
  </si>
  <si>
    <t>1113684775</t>
  </si>
  <si>
    <t>1007431818</t>
  </si>
  <si>
    <t>CARDENAS CADENA LAUREN  DAIANA</t>
  </si>
  <si>
    <t>ASISTENCIAL</t>
  </si>
  <si>
    <t>MOLINA TREJOS ANGIE DAYANA</t>
  </si>
  <si>
    <t>CARRILLO GUERRERO DAVID ENRIQUE</t>
  </si>
  <si>
    <t>MEDICOS</t>
  </si>
  <si>
    <t>20/11/2025</t>
  </si>
  <si>
    <t>APARICIO ERAZO GLORIA ALEJANDRA</t>
  </si>
  <si>
    <t>AUXILIAR CALLCENTER</t>
  </si>
  <si>
    <t>ARTEAGA VERGARA ARNALDO FELIPE</t>
  </si>
  <si>
    <t>BACTERIOLOGO</t>
  </si>
  <si>
    <t>28/7/2025</t>
  </si>
  <si>
    <t>Auxiliar de mantenimiento</t>
  </si>
  <si>
    <t>CANGA  FLOREZ VALENTINA</t>
  </si>
  <si>
    <t>SANCHEZ MENDOZA GERALDYNE</t>
  </si>
  <si>
    <t>PITA ROJAS ANDREA JANNETH</t>
  </si>
  <si>
    <t>SINISTERRA ANGULO WENDI NALLERLI</t>
  </si>
  <si>
    <t>18/11/2025</t>
  </si>
  <si>
    <t>17/05/2026</t>
  </si>
  <si>
    <t>MUNARES GARCIA DANIELA</t>
  </si>
  <si>
    <t>20/05/2026</t>
  </si>
  <si>
    <t>AYALA VICTORIA FABIAN SANTIAGO</t>
  </si>
  <si>
    <t>27/05/2026</t>
  </si>
  <si>
    <t>LOPEZ GUANCHA LUISA FERNANDA</t>
  </si>
  <si>
    <t>MONTERO MURCIA YERITZA PAOLA</t>
  </si>
  <si>
    <t>TORRES  MONTILLA KATHERIN ALEXA</t>
  </si>
  <si>
    <t>ZUÑIGA ADRADA LEIDY CRISTINA</t>
  </si>
  <si>
    <t>VANEGAS VARELA LUIS FELIPE</t>
  </si>
  <si>
    <t>DIRECTOR COMERCIAL</t>
  </si>
  <si>
    <t>ORTIZ MOLINA ROSA MARIA</t>
  </si>
  <si>
    <t>LOPEZ JIMENEZ DAVID SANTIAGO</t>
  </si>
  <si>
    <t>VARGAS MILLAN VALERIA</t>
  </si>
  <si>
    <t>JIMENEZ BENAVIDES MARIA ALEJANDRA</t>
  </si>
  <si>
    <t>MARIN GUTIERREZ GONZALO AMERICO</t>
  </si>
  <si>
    <t>SANCHEZ MERCHANCANO SANDRA LICETH</t>
  </si>
  <si>
    <t>GONZALEZ ROJAS ANTONIO JOSE</t>
  </si>
  <si>
    <t>ANALISTA DE TALENTO HUMANO</t>
  </si>
  <si>
    <t>21/04/2026</t>
  </si>
  <si>
    <t>GARCIA DIAZ WILMAR JAIVER</t>
  </si>
  <si>
    <t>GUERRERO DIAZ MARTHA CECILIA</t>
  </si>
  <si>
    <t>ARANA VITONCO ELIANA FERNANDA</t>
  </si>
  <si>
    <t>DELGADO MELO NICOLAS</t>
  </si>
  <si>
    <t>VILLEGAS RODRIGUEZ ANA SOFIA</t>
  </si>
  <si>
    <t>AUXILIAR ADMINISTRATIVA(Siau)</t>
  </si>
  <si>
    <t>HERNANDEZ LORZA LAURA VALENTINA</t>
  </si>
  <si>
    <t>CHALACAN BENAVIDES LIZBEY YURANY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</si>
</sst>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/m/yyyy"/>
    <numFmt numFmtId="166" formatCode="yyyy\-mm\-dd"/>
    <numFmt numFmtId="167" formatCode="dd/mm/yyyy"/>
    <numFmt numFmtId="169" formatCode="#,##0.00;\(#,##0.00\)"/>
  </numFmts>
  <fonts count="24"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4"/>
      <color theme="0"/>
      <name val="Arial Narrow"/>
      <family val="2"/>
    </font>
    <font>
      <b/>
      <sz val="14"/>
      <color rgb="FF000000"/>
      <name val="Arial Narrow"/>
      <family val="2"/>
    </font>
    <font>
      <sz val="10"/>
      <color theme="1"/>
      <name val="Arial Narrow"/>
      <family val="2"/>
    </font>
    <font>
      <sz val="10"/>
      <color rgb="FF000000"/>
      <name val="Arial Narrow"/>
      <family val="2"/>
    </font>
    <font>
      <u/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11"/>
      <color theme="1"/>
      <name val="Arial Narrow"/>
      <family val="2"/>
    </font>
    <font>
      <sz val="11"/>
      <color theme="1"/>
      <name val="Aptos Narrow"/>
      <family val="2"/>
    </font>
    <font>
      <sz val="11"/>
      <color theme="1"/>
      <name val="Arial"/>
      <family val="2"/>
    </font>
    <font>
      <sz val="10"/>
      <color rgb="FFFF0000"/>
      <name val="Arial Narrow"/>
      <family val="2"/>
    </font>
    <font>
      <sz val="9"/>
      <color theme="1"/>
      <name val="&quot;Arial&quot;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1"/>
      <color rgb="FF000000"/>
      <name val="&quot;Aptos Narrow&quot;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sz val="11"/>
      <color rgb="FF000000"/>
      <name val="Aptos Narrow"/>
      <family val="2"/>
    </font>
    <font>
      <sz val="12"/>
      <color theme="1"/>
      <name val="&quot;Aptos&quot;"/>
    </font>
    <font>
      <b/>
      <sz val="11"/>
      <color theme="1"/>
      <name val="Aptos Narrow"/>
      <family val="2"/>
    </font>
    <font>
      <sz val="11"/>
      <color rgb="FFFF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FAE2D5"/>
        <bgColor rgb="FFFAE2D5"/>
      </patternFill>
    </fill>
    <fill>
      <patternFill patternType="solid">
        <fgColor rgb="FFF1CEEE"/>
        <bgColor rgb="FFF1CEEE"/>
      </patternFill>
    </fill>
    <fill>
      <patternFill patternType="solid">
        <fgColor rgb="FFD76DCC"/>
        <bgColor rgb="FFD76DCC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AE2D5"/>
      </patternFill>
    </fill>
    <fill>
      <patternFill patternType="solid">
        <fgColor theme="0"/>
        <bgColor rgb="FFF1CEEE"/>
      </patternFill>
    </fill>
    <fill>
      <patternFill patternType="solid">
        <fgColor theme="0"/>
        <bgColor rgb="FFD76DCC"/>
      </patternFill>
    </fill>
    <fill>
      <patternFill patternType="solid">
        <fgColor theme="0"/>
        <bgColor rgb="FFC9DAF8"/>
      </patternFill>
    </fill>
    <fill>
      <patternFill patternType="solid">
        <fgColor rgb="FF3366FF"/>
        <bgColor rgb="FF336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4" fillId="2" borderId="0" xfId="0" applyFont="1" applyFill="1" applyAlignment="1">
      <alignment horizontal="left" vertical="center"/>
    </xf>
    <xf numFmtId="164" fontId="4" fillId="2" borderId="0" xfId="0" applyNumberFormat="1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right"/>
    </xf>
    <xf numFmtId="0" fontId="6" fillId="0" borderId="0" xfId="0" applyFont="1"/>
    <xf numFmtId="164" fontId="7" fillId="0" borderId="0" xfId="0" applyNumberFormat="1" applyFont="1" applyAlignment="1">
      <alignment horizontal="left"/>
    </xf>
    <xf numFmtId="0" fontId="8" fillId="0" borderId="0" xfId="0" applyFont="1"/>
    <xf numFmtId="0" fontId="7" fillId="0" borderId="0" xfId="0" applyFont="1"/>
    <xf numFmtId="0" fontId="6" fillId="3" borderId="0" xfId="0" applyFont="1" applyFill="1"/>
    <xf numFmtId="0" fontId="6" fillId="4" borderId="0" xfId="0" applyFont="1" applyFill="1"/>
    <xf numFmtId="0" fontId="7" fillId="6" borderId="0" xfId="0" applyFont="1" applyFill="1" applyAlignment="1">
      <alignment horizontal="right"/>
    </xf>
    <xf numFmtId="0" fontId="7" fillId="6" borderId="0" xfId="0" applyFont="1" applyFill="1"/>
    <xf numFmtId="164" fontId="7" fillId="6" borderId="0" xfId="0" applyNumberFormat="1" applyFont="1" applyFill="1" applyAlignment="1">
      <alignment horizontal="left"/>
    </xf>
    <xf numFmtId="0" fontId="3" fillId="0" borderId="0" xfId="0" applyFont="1"/>
    <xf numFmtId="166" fontId="10" fillId="0" borderId="0" xfId="0" applyNumberFormat="1" applyFont="1"/>
    <xf numFmtId="0" fontId="10" fillId="0" borderId="0" xfId="0" applyFont="1"/>
    <xf numFmtId="164" fontId="10" fillId="0" borderId="0" xfId="0" applyNumberFormat="1" applyFont="1"/>
    <xf numFmtId="14" fontId="10" fillId="0" borderId="0" xfId="0" applyNumberFormat="1" applyFont="1" applyAlignment="1">
      <alignment horizontal="right"/>
    </xf>
    <xf numFmtId="0" fontId="11" fillId="0" borderId="0" xfId="0" applyFont="1"/>
    <xf numFmtId="0" fontId="13" fillId="0" borderId="0" xfId="0" applyFont="1" applyAlignment="1">
      <alignment horizontal="right"/>
    </xf>
    <xf numFmtId="0" fontId="13" fillId="0" borderId="0" xfId="0" applyFont="1"/>
    <xf numFmtId="164" fontId="13" fillId="0" borderId="0" xfId="0" applyNumberFormat="1" applyFont="1" applyAlignment="1">
      <alignment horizontal="left"/>
    </xf>
    <xf numFmtId="164" fontId="13" fillId="0" borderId="0" xfId="0" applyNumberFormat="1" applyFont="1" applyAlignment="1">
      <alignment horizontal="right"/>
    </xf>
    <xf numFmtId="0" fontId="6" fillId="7" borderId="0" xfId="0" applyFont="1" applyFill="1"/>
    <xf numFmtId="0" fontId="9" fillId="7" borderId="0" xfId="0" applyFont="1" applyFill="1"/>
    <xf numFmtId="0" fontId="6" fillId="8" borderId="0" xfId="0" applyFont="1" applyFill="1"/>
    <xf numFmtId="167" fontId="7" fillId="0" borderId="0" xfId="0" applyNumberFormat="1" applyFont="1" applyAlignment="1">
      <alignment horizontal="left"/>
    </xf>
    <xf numFmtId="0" fontId="7" fillId="0" borderId="0" xfId="0" applyFont="1" applyAlignment="1">
      <alignment horizontal="right"/>
    </xf>
    <xf numFmtId="0" fontId="6" fillId="9" borderId="0" xfId="0" applyFont="1" applyFill="1"/>
    <xf numFmtId="0" fontId="6" fillId="10" borderId="0" xfId="0" applyFont="1" applyFill="1"/>
    <xf numFmtId="0" fontId="6" fillId="11" borderId="0" xfId="0" applyFont="1" applyFill="1"/>
    <xf numFmtId="0" fontId="6" fillId="12" borderId="0" xfId="0" applyFont="1" applyFill="1"/>
    <xf numFmtId="0" fontId="7" fillId="13" borderId="0" xfId="0" applyFont="1" applyFill="1"/>
    <xf numFmtId="0" fontId="6" fillId="13" borderId="0" xfId="0" applyFont="1" applyFill="1"/>
    <xf numFmtId="0" fontId="9" fillId="9" borderId="0" xfId="0" applyFont="1" applyFill="1"/>
    <xf numFmtId="0" fontId="13" fillId="9" borderId="0" xfId="0" applyFont="1" applyFill="1"/>
    <xf numFmtId="0" fontId="7" fillId="9" borderId="0" xfId="0" applyFont="1" applyFill="1"/>
    <xf numFmtId="0" fontId="14" fillId="9" borderId="0" xfId="0" applyFont="1" applyFill="1"/>
    <xf numFmtId="0" fontId="0" fillId="9" borderId="0" xfId="0" applyFill="1"/>
    <xf numFmtId="0" fontId="6" fillId="13" borderId="0" xfId="0" applyFont="1" applyFill="1" applyAlignment="1">
      <alignment horizontal="right"/>
    </xf>
    <xf numFmtId="164" fontId="7" fillId="13" borderId="0" xfId="0" applyNumberFormat="1" applyFont="1" applyFill="1" applyAlignment="1">
      <alignment horizontal="left"/>
    </xf>
    <xf numFmtId="0" fontId="1" fillId="13" borderId="0" xfId="0" applyFont="1" applyFill="1"/>
    <xf numFmtId="0" fontId="15" fillId="14" borderId="0" xfId="0" applyFont="1" applyFill="1" applyAlignment="1">
      <alignment horizontal="left" vertical="center"/>
    </xf>
    <xf numFmtId="0" fontId="16" fillId="14" borderId="0" xfId="0" applyFont="1" applyFill="1" applyAlignment="1">
      <alignment horizontal="left" vertical="center"/>
    </xf>
    <xf numFmtId="164" fontId="16" fillId="14" borderId="0" xfId="0" applyNumberFormat="1" applyFont="1" applyFill="1" applyAlignment="1">
      <alignment horizontal="left" vertical="center"/>
    </xf>
    <xf numFmtId="164" fontId="16" fillId="5" borderId="0" xfId="0" applyNumberFormat="1" applyFont="1" applyFill="1" applyAlignment="1">
      <alignment horizontal="left" vertical="center"/>
    </xf>
    <xf numFmtId="0" fontId="17" fillId="0" borderId="0" xfId="0" applyFont="1"/>
    <xf numFmtId="164" fontId="17" fillId="0" borderId="0" xfId="0" applyNumberFormat="1" applyFont="1" applyAlignment="1">
      <alignment horizontal="right"/>
    </xf>
    <xf numFmtId="0" fontId="18" fillId="0" borderId="0" xfId="0" applyFont="1"/>
    <xf numFmtId="169" fontId="17" fillId="0" borderId="0" xfId="0" applyNumberFormat="1" applyFont="1"/>
    <xf numFmtId="164" fontId="19" fillId="0" borderId="0" xfId="0" applyNumberFormat="1" applyFont="1" applyAlignment="1">
      <alignment horizontal="right"/>
    </xf>
    <xf numFmtId="0" fontId="19" fillId="0" borderId="0" xfId="0" applyFont="1"/>
    <xf numFmtId="164" fontId="20" fillId="0" borderId="0" xfId="0" applyNumberFormat="1" applyFont="1" applyAlignment="1">
      <alignment horizontal="right"/>
    </xf>
    <xf numFmtId="164" fontId="12" fillId="0" borderId="0" xfId="0" applyNumberFormat="1" applyFont="1"/>
    <xf numFmtId="0" fontId="12" fillId="0" borderId="0" xfId="0" applyFont="1"/>
    <xf numFmtId="0" fontId="17" fillId="8" borderId="0" xfId="0" applyFont="1" applyFill="1"/>
    <xf numFmtId="0" fontId="11" fillId="8" borderId="0" xfId="0" applyFont="1" applyFill="1"/>
    <xf numFmtId="0" fontId="21" fillId="8" borderId="0" xfId="0" applyFont="1" applyFill="1"/>
    <xf numFmtId="0" fontId="22" fillId="0" borderId="0" xfId="0" applyFont="1"/>
    <xf numFmtId="164" fontId="12" fillId="0" borderId="0" xfId="0" applyNumberFormat="1" applyFont="1" applyAlignment="1">
      <alignment horizontal="right"/>
    </xf>
    <xf numFmtId="0" fontId="7" fillId="5" borderId="0" xfId="0" applyFont="1" applyFill="1"/>
    <xf numFmtId="167" fontId="19" fillId="0" borderId="0" xfId="0" applyNumberFormat="1" applyFont="1"/>
    <xf numFmtId="167" fontId="12" fillId="0" borderId="0" xfId="0" applyNumberFormat="1" applyFont="1"/>
    <xf numFmtId="167" fontId="23" fillId="0" borderId="0" xfId="0" applyNumberFormat="1" applyFont="1"/>
    <xf numFmtId="0" fontId="23" fillId="0" borderId="0" xfId="0" applyFont="1"/>
    <xf numFmtId="167" fontId="13" fillId="0" borderId="0" xfId="0" applyNumberFormat="1" applyFont="1"/>
    <xf numFmtId="0" fontId="13" fillId="7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4F32B-86FE-4AE0-8EBD-427841EDC6FF}">
  <dimension ref="A1:J945"/>
  <sheetViews>
    <sheetView tabSelected="1" workbookViewId="0">
      <pane ySplit="1" topLeftCell="A2" activePane="bottomLeft" state="frozen"/>
      <selection pane="bottomLeft" activeCell="B129" sqref="B129"/>
    </sheetView>
  </sheetViews>
  <sheetFormatPr baseColWidth="10" defaultColWidth="12.6328125" defaultRowHeight="15" customHeight="1"/>
  <cols>
    <col min="1" max="1" width="15.453125" customWidth="1"/>
    <col min="2" max="2" width="37.453125" customWidth="1"/>
    <col min="3" max="3" width="44.453125" style="39" customWidth="1"/>
    <col min="4" max="4" width="18.08984375" customWidth="1"/>
    <col min="5" max="5" width="27.90625" customWidth="1"/>
    <col min="6" max="6" width="21.453125" customWidth="1"/>
    <col min="7" max="10" width="8.90625" customWidth="1"/>
  </cols>
  <sheetData>
    <row r="1" spans="1:10" ht="1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/>
      <c r="H1" s="3"/>
      <c r="I1" s="3"/>
      <c r="J1" s="3"/>
    </row>
    <row r="2" spans="1:10" ht="14.25" customHeight="1">
      <c r="A2" s="4">
        <v>1143852530</v>
      </c>
      <c r="B2" s="5" t="s">
        <v>6</v>
      </c>
      <c r="C2" s="29" t="s">
        <v>7</v>
      </c>
      <c r="D2" s="5" t="s">
        <v>8</v>
      </c>
      <c r="E2" s="5" t="s">
        <v>9</v>
      </c>
      <c r="F2" s="6">
        <v>43985</v>
      </c>
      <c r="G2" s="8"/>
      <c r="H2" s="8"/>
      <c r="I2" s="8"/>
      <c r="J2" s="8"/>
    </row>
    <row r="3" spans="1:10" ht="14.25" customHeight="1">
      <c r="A3" s="4">
        <v>30039878</v>
      </c>
      <c r="B3" s="5" t="s">
        <v>10</v>
      </c>
      <c r="C3" s="30" t="s">
        <v>11</v>
      </c>
      <c r="D3" s="5" t="s">
        <v>12</v>
      </c>
      <c r="E3" s="5" t="s">
        <v>13</v>
      </c>
      <c r="F3" s="6">
        <v>45170</v>
      </c>
      <c r="G3" s="8"/>
      <c r="H3" s="8"/>
      <c r="I3" s="8"/>
      <c r="J3" s="8"/>
    </row>
    <row r="4" spans="1:10" ht="14.25" customHeight="1">
      <c r="A4" s="4">
        <v>1085928083</v>
      </c>
      <c r="B4" s="5" t="s">
        <v>14</v>
      </c>
      <c r="C4" s="30" t="s">
        <v>15</v>
      </c>
      <c r="D4" s="5" t="s">
        <v>12</v>
      </c>
      <c r="E4" s="5" t="s">
        <v>13</v>
      </c>
      <c r="F4" s="6">
        <v>45170</v>
      </c>
      <c r="G4" s="8"/>
      <c r="H4" s="8"/>
      <c r="I4" s="8"/>
      <c r="J4" s="8"/>
    </row>
    <row r="5" spans="1:10" ht="14.25" customHeight="1">
      <c r="A5" s="4">
        <v>48573942</v>
      </c>
      <c r="B5" s="5" t="s">
        <v>16</v>
      </c>
      <c r="C5" s="29" t="s">
        <v>17</v>
      </c>
      <c r="D5" s="5" t="s">
        <v>8</v>
      </c>
      <c r="E5" s="5" t="s">
        <v>9</v>
      </c>
      <c r="F5" s="6">
        <v>45818</v>
      </c>
      <c r="G5" s="8"/>
      <c r="H5" s="8"/>
      <c r="I5" s="8"/>
      <c r="J5" s="8"/>
    </row>
    <row r="6" spans="1:10" ht="14.25" customHeight="1">
      <c r="A6" s="4">
        <v>1148954943</v>
      </c>
      <c r="B6" s="5" t="s">
        <v>18</v>
      </c>
      <c r="C6" s="31" t="s">
        <v>19</v>
      </c>
      <c r="D6" s="7" t="s">
        <v>8</v>
      </c>
      <c r="E6" s="5" t="s">
        <v>9</v>
      </c>
      <c r="F6" s="6">
        <v>45965</v>
      </c>
      <c r="G6" s="8"/>
      <c r="H6" s="8"/>
      <c r="I6" s="8"/>
      <c r="J6" s="8"/>
    </row>
    <row r="7" spans="1:10" ht="14.25" customHeight="1">
      <c r="A7" s="4">
        <v>1089076493</v>
      </c>
      <c r="B7" s="5" t="s">
        <v>20</v>
      </c>
      <c r="C7" s="29" t="s">
        <v>21</v>
      </c>
      <c r="D7" s="5" t="s">
        <v>8</v>
      </c>
      <c r="E7" s="5" t="s">
        <v>13</v>
      </c>
      <c r="F7" s="6">
        <v>44886</v>
      </c>
      <c r="G7" s="8"/>
      <c r="H7" s="8"/>
      <c r="I7" s="8"/>
      <c r="J7" s="8"/>
    </row>
    <row r="8" spans="1:10" ht="14.25" customHeight="1">
      <c r="A8" s="4">
        <v>66659263</v>
      </c>
      <c r="B8" s="5" t="s">
        <v>22</v>
      </c>
      <c r="C8" s="29" t="s">
        <v>23</v>
      </c>
      <c r="D8" s="5" t="s">
        <v>8</v>
      </c>
      <c r="E8" s="5" t="s">
        <v>24</v>
      </c>
      <c r="F8" s="6">
        <v>44179</v>
      </c>
      <c r="G8" s="8"/>
      <c r="H8" s="8"/>
      <c r="I8" s="8"/>
      <c r="J8" s="8"/>
    </row>
    <row r="9" spans="1:10" ht="14.25" customHeight="1">
      <c r="A9" s="4">
        <v>66783974</v>
      </c>
      <c r="B9" s="5" t="s">
        <v>25</v>
      </c>
      <c r="C9" s="29" t="s">
        <v>26</v>
      </c>
      <c r="D9" s="5" t="s">
        <v>8</v>
      </c>
      <c r="E9" s="5" t="s">
        <v>13</v>
      </c>
      <c r="F9" s="6">
        <v>42842</v>
      </c>
      <c r="G9" s="8"/>
      <c r="H9" s="8"/>
      <c r="I9" s="8"/>
      <c r="J9" s="8"/>
    </row>
    <row r="10" spans="1:10" ht="14.25" customHeight="1">
      <c r="A10" s="4">
        <v>1113528287</v>
      </c>
      <c r="B10" s="5" t="s">
        <v>27</v>
      </c>
      <c r="C10" s="30" t="s">
        <v>28</v>
      </c>
      <c r="D10" s="5" t="s">
        <v>8</v>
      </c>
      <c r="E10" s="5" t="s">
        <v>29</v>
      </c>
      <c r="F10" s="6">
        <v>45330</v>
      </c>
      <c r="G10" s="8"/>
      <c r="H10" s="8"/>
      <c r="I10" s="8"/>
      <c r="J10" s="8"/>
    </row>
    <row r="11" spans="1:10" ht="14.25" customHeight="1">
      <c r="A11" s="4">
        <v>66781110</v>
      </c>
      <c r="B11" s="5" t="s">
        <v>30</v>
      </c>
      <c r="C11" s="29" t="s">
        <v>31</v>
      </c>
      <c r="D11" s="5" t="s">
        <v>32</v>
      </c>
      <c r="E11" s="5" t="s">
        <v>13</v>
      </c>
      <c r="F11" s="6">
        <v>43605</v>
      </c>
      <c r="G11" s="8"/>
      <c r="H11" s="8"/>
      <c r="I11" s="8"/>
      <c r="J11" s="8"/>
    </row>
    <row r="12" spans="1:10" ht="14.25" customHeight="1">
      <c r="A12" s="4">
        <v>1113653438</v>
      </c>
      <c r="B12" s="5" t="s">
        <v>33</v>
      </c>
      <c r="C12" s="29" t="s">
        <v>34</v>
      </c>
      <c r="D12" s="5" t="s">
        <v>12</v>
      </c>
      <c r="E12" s="5" t="s">
        <v>13</v>
      </c>
      <c r="F12" s="6">
        <v>45097</v>
      </c>
      <c r="G12" s="8"/>
      <c r="H12" s="8"/>
      <c r="I12" s="8"/>
      <c r="J12" s="8"/>
    </row>
    <row r="13" spans="1:10" ht="14.25" customHeight="1">
      <c r="A13" s="4">
        <v>53090279</v>
      </c>
      <c r="B13" s="5" t="s">
        <v>35</v>
      </c>
      <c r="C13" s="29" t="s">
        <v>36</v>
      </c>
      <c r="D13" s="5" t="s">
        <v>8</v>
      </c>
      <c r="E13" s="5" t="s">
        <v>13</v>
      </c>
      <c r="F13" s="6">
        <v>44138</v>
      </c>
      <c r="G13" s="8"/>
      <c r="H13" s="8"/>
      <c r="I13" s="8"/>
      <c r="J13" s="8"/>
    </row>
    <row r="14" spans="1:10" ht="14.25" customHeight="1">
      <c r="A14" s="4">
        <v>1111738769</v>
      </c>
      <c r="B14" s="5" t="s">
        <v>37</v>
      </c>
      <c r="C14" s="29" t="s">
        <v>38</v>
      </c>
      <c r="D14" s="5" t="s">
        <v>39</v>
      </c>
      <c r="E14" s="5" t="s">
        <v>13</v>
      </c>
      <c r="F14" s="6">
        <v>45965</v>
      </c>
      <c r="G14" s="8"/>
      <c r="H14" s="8"/>
      <c r="I14" s="8"/>
      <c r="J14" s="8"/>
    </row>
    <row r="15" spans="1:10" ht="14.25" customHeight="1">
      <c r="A15" s="4">
        <v>29689046</v>
      </c>
      <c r="B15" s="5" t="s">
        <v>40</v>
      </c>
      <c r="C15" s="29" t="s">
        <v>41</v>
      </c>
      <c r="D15" s="5" t="s">
        <v>12</v>
      </c>
      <c r="E15" s="5" t="s">
        <v>13</v>
      </c>
      <c r="F15" s="6">
        <v>44495</v>
      </c>
      <c r="G15" s="8"/>
      <c r="H15" s="8"/>
      <c r="I15" s="8"/>
      <c r="J15" s="8"/>
    </row>
    <row r="16" spans="1:10" ht="14.25" customHeight="1">
      <c r="A16" s="4">
        <v>29672996</v>
      </c>
      <c r="B16" s="5" t="s">
        <v>42</v>
      </c>
      <c r="C16" s="29" t="s">
        <v>43</v>
      </c>
      <c r="D16" s="5" t="s">
        <v>8</v>
      </c>
      <c r="E16" s="5" t="s">
        <v>13</v>
      </c>
      <c r="F16" s="6">
        <v>44796</v>
      </c>
      <c r="G16" s="8"/>
      <c r="H16" s="8"/>
      <c r="I16" s="8"/>
      <c r="J16" s="8"/>
    </row>
    <row r="17" spans="1:10" ht="14.25" customHeight="1">
      <c r="A17" s="4">
        <v>94531410</v>
      </c>
      <c r="B17" s="5" t="s">
        <v>44</v>
      </c>
      <c r="C17" s="31" t="s">
        <v>45</v>
      </c>
      <c r="D17" s="5" t="s">
        <v>12</v>
      </c>
      <c r="E17" s="5" t="s">
        <v>13</v>
      </c>
      <c r="F17" s="6">
        <v>45965</v>
      </c>
      <c r="G17" s="8"/>
      <c r="H17" s="8"/>
      <c r="I17" s="8"/>
      <c r="J17" s="8"/>
    </row>
    <row r="18" spans="1:10" ht="14.25" customHeight="1">
      <c r="A18" s="4">
        <v>1111792226</v>
      </c>
      <c r="B18" s="5" t="s">
        <v>46</v>
      </c>
      <c r="C18" s="29" t="s">
        <v>47</v>
      </c>
      <c r="D18" s="5" t="s">
        <v>8</v>
      </c>
      <c r="E18" s="5" t="s">
        <v>9</v>
      </c>
      <c r="F18" s="6">
        <v>43725</v>
      </c>
      <c r="G18" s="8"/>
      <c r="H18" s="8"/>
      <c r="I18" s="8"/>
      <c r="J18" s="8"/>
    </row>
    <row r="19" spans="1:10" ht="14.25" customHeight="1">
      <c r="A19" s="4">
        <v>66968597</v>
      </c>
      <c r="B19" s="5" t="s">
        <v>48</v>
      </c>
      <c r="C19" s="29" t="s">
        <v>23</v>
      </c>
      <c r="D19" s="5" t="s">
        <v>8</v>
      </c>
      <c r="E19" s="5" t="s">
        <v>29</v>
      </c>
      <c r="F19" s="6">
        <v>45931</v>
      </c>
      <c r="G19" s="8"/>
      <c r="H19" s="8"/>
      <c r="I19" s="8"/>
      <c r="J19" s="8"/>
    </row>
    <row r="20" spans="1:10" ht="14.25" customHeight="1">
      <c r="A20" s="4">
        <v>94309606</v>
      </c>
      <c r="B20" s="5" t="s">
        <v>49</v>
      </c>
      <c r="C20" s="29" t="s">
        <v>50</v>
      </c>
      <c r="D20" s="5" t="s">
        <v>32</v>
      </c>
      <c r="E20" s="5" t="s">
        <v>13</v>
      </c>
      <c r="F20" s="6">
        <v>44789</v>
      </c>
      <c r="G20" s="8"/>
      <c r="H20" s="8"/>
      <c r="I20" s="8"/>
      <c r="J20" s="8"/>
    </row>
    <row r="21" spans="1:10" ht="14.25" customHeight="1">
      <c r="A21" s="4">
        <v>29674594</v>
      </c>
      <c r="B21" s="5" t="s">
        <v>51</v>
      </c>
      <c r="C21" s="30" t="s">
        <v>52</v>
      </c>
      <c r="D21" s="5" t="s">
        <v>8</v>
      </c>
      <c r="E21" s="5" t="s">
        <v>13</v>
      </c>
      <c r="F21" s="6">
        <v>45803</v>
      </c>
      <c r="G21" s="8"/>
      <c r="H21" s="8"/>
      <c r="I21" s="8"/>
      <c r="J21" s="8"/>
    </row>
    <row r="22" spans="1:10" ht="14.25" customHeight="1">
      <c r="A22" s="4">
        <v>1113646435</v>
      </c>
      <c r="B22" s="5" t="s">
        <v>53</v>
      </c>
      <c r="C22" s="29" t="s">
        <v>47</v>
      </c>
      <c r="D22" s="5" t="s">
        <v>8</v>
      </c>
      <c r="E22" s="5" t="s">
        <v>13</v>
      </c>
      <c r="F22" s="6">
        <v>43785</v>
      </c>
      <c r="G22" s="8"/>
      <c r="H22" s="8"/>
      <c r="I22" s="8"/>
      <c r="J22" s="8"/>
    </row>
    <row r="23" spans="1:10" ht="14.25" customHeight="1">
      <c r="A23" s="4">
        <v>321955</v>
      </c>
      <c r="B23" s="5" t="s">
        <v>54</v>
      </c>
      <c r="C23" s="29" t="s">
        <v>21</v>
      </c>
      <c r="D23" s="5" t="s">
        <v>8</v>
      </c>
      <c r="E23" s="5" t="s">
        <v>13</v>
      </c>
      <c r="F23" s="6">
        <v>45719</v>
      </c>
      <c r="G23" s="8"/>
      <c r="H23" s="8"/>
      <c r="I23" s="8"/>
      <c r="J23" s="8"/>
    </row>
    <row r="24" spans="1:10" ht="14.25" customHeight="1">
      <c r="A24" s="4">
        <v>94328583</v>
      </c>
      <c r="B24" s="5" t="s">
        <v>55</v>
      </c>
      <c r="C24" s="29" t="s">
        <v>21</v>
      </c>
      <c r="D24" s="5" t="s">
        <v>8</v>
      </c>
      <c r="E24" s="5" t="s">
        <v>13</v>
      </c>
      <c r="F24" s="6">
        <v>43507</v>
      </c>
      <c r="G24" s="8"/>
      <c r="H24" s="8"/>
      <c r="I24" s="8"/>
      <c r="J24" s="8"/>
    </row>
    <row r="25" spans="1:10" ht="14.25" customHeight="1">
      <c r="A25" s="4">
        <v>1113660020</v>
      </c>
      <c r="B25" s="5" t="s">
        <v>56</v>
      </c>
      <c r="C25" s="30" t="s">
        <v>57</v>
      </c>
      <c r="D25" s="5" t="s">
        <v>12</v>
      </c>
      <c r="E25" s="5" t="s">
        <v>13</v>
      </c>
      <c r="F25" s="6">
        <v>45726</v>
      </c>
      <c r="G25" s="8"/>
      <c r="H25" s="8"/>
      <c r="I25" s="8"/>
      <c r="J25" s="8"/>
    </row>
    <row r="26" spans="1:10" ht="14.25" customHeight="1">
      <c r="A26" s="4">
        <v>1113695356</v>
      </c>
      <c r="B26" s="5" t="s">
        <v>58</v>
      </c>
      <c r="C26" s="29" t="s">
        <v>59</v>
      </c>
      <c r="D26" s="5" t="s">
        <v>8</v>
      </c>
      <c r="E26" s="5" t="s">
        <v>13</v>
      </c>
      <c r="F26" s="6">
        <v>45981</v>
      </c>
      <c r="G26" s="8"/>
      <c r="H26" s="8"/>
      <c r="I26" s="8"/>
      <c r="J26" s="8"/>
    </row>
    <row r="27" spans="1:10" ht="14.25" customHeight="1">
      <c r="A27" s="4">
        <v>1085259124</v>
      </c>
      <c r="B27" s="5" t="s">
        <v>60</v>
      </c>
      <c r="C27" s="32" t="s">
        <v>61</v>
      </c>
      <c r="D27" s="5" t="s">
        <v>12</v>
      </c>
      <c r="E27" s="5" t="s">
        <v>13</v>
      </c>
      <c r="F27" s="6">
        <v>45397</v>
      </c>
      <c r="G27" s="8"/>
      <c r="H27" s="8"/>
      <c r="I27" s="8"/>
      <c r="J27" s="8"/>
    </row>
    <row r="28" spans="1:10" ht="14.25" customHeight="1">
      <c r="A28" s="4">
        <v>66771502</v>
      </c>
      <c r="B28" s="5" t="s">
        <v>62</v>
      </c>
      <c r="C28" s="30" t="s">
        <v>63</v>
      </c>
      <c r="D28" s="5" t="s">
        <v>12</v>
      </c>
      <c r="E28" s="5" t="s">
        <v>13</v>
      </c>
      <c r="F28" s="6">
        <v>45908</v>
      </c>
      <c r="G28" s="8"/>
      <c r="H28" s="8"/>
      <c r="I28" s="8"/>
      <c r="J28" s="8"/>
    </row>
    <row r="29" spans="1:10" ht="14.25" customHeight="1">
      <c r="A29" s="4">
        <v>1113671820</v>
      </c>
      <c r="B29" s="5" t="s">
        <v>64</v>
      </c>
      <c r="C29" s="29" t="s">
        <v>21</v>
      </c>
      <c r="D29" s="5" t="s">
        <v>8</v>
      </c>
      <c r="E29" s="5" t="s">
        <v>13</v>
      </c>
      <c r="F29" s="6">
        <v>45429</v>
      </c>
      <c r="G29" s="8"/>
      <c r="H29" s="8"/>
      <c r="I29" s="8"/>
      <c r="J29" s="8"/>
    </row>
    <row r="30" spans="1:10" ht="14.25" customHeight="1">
      <c r="A30" s="4">
        <v>94311367</v>
      </c>
      <c r="B30" s="5" t="s">
        <v>65</v>
      </c>
      <c r="C30" s="29" t="s">
        <v>50</v>
      </c>
      <c r="D30" s="5" t="s">
        <v>32</v>
      </c>
      <c r="E30" s="5" t="s">
        <v>13</v>
      </c>
      <c r="F30" s="6">
        <v>42628</v>
      </c>
      <c r="G30" s="8"/>
      <c r="H30" s="8"/>
      <c r="I30" s="8"/>
      <c r="J30" s="8"/>
    </row>
    <row r="31" spans="1:10" ht="14.25" customHeight="1">
      <c r="A31" s="4">
        <v>1114827456</v>
      </c>
      <c r="B31" s="5" t="s">
        <v>66</v>
      </c>
      <c r="C31" s="29" t="s">
        <v>67</v>
      </c>
      <c r="D31" s="5" t="s">
        <v>12</v>
      </c>
      <c r="E31" s="5" t="s">
        <v>13</v>
      </c>
      <c r="F31" s="6">
        <v>45981</v>
      </c>
      <c r="G31" s="8"/>
      <c r="H31" s="8"/>
      <c r="I31" s="8"/>
      <c r="J31" s="8"/>
    </row>
    <row r="32" spans="1:10" ht="14.25" customHeight="1">
      <c r="A32" s="11">
        <v>1003154606</v>
      </c>
      <c r="B32" s="12" t="s">
        <v>68</v>
      </c>
      <c r="C32" s="33" t="s">
        <v>17</v>
      </c>
      <c r="D32" s="12" t="s">
        <v>8</v>
      </c>
      <c r="E32" s="12" t="s">
        <v>9</v>
      </c>
      <c r="F32" s="13">
        <v>45866</v>
      </c>
      <c r="G32" s="14"/>
      <c r="H32" s="12"/>
      <c r="I32" s="12"/>
      <c r="J32" s="12"/>
    </row>
    <row r="33" spans="1:10" ht="14.25" customHeight="1">
      <c r="A33" s="4">
        <v>1130633476</v>
      </c>
      <c r="B33" s="5" t="s">
        <v>69</v>
      </c>
      <c r="C33" s="29" t="s">
        <v>70</v>
      </c>
      <c r="D33" s="5" t="s">
        <v>12</v>
      </c>
      <c r="E33" s="5" t="s">
        <v>13</v>
      </c>
      <c r="F33" s="6">
        <v>44867</v>
      </c>
      <c r="G33" s="8"/>
      <c r="H33" s="8"/>
      <c r="I33" s="8"/>
      <c r="J33" s="8"/>
    </row>
    <row r="34" spans="1:10" ht="14.25" customHeight="1">
      <c r="A34" s="4">
        <v>1113689419</v>
      </c>
      <c r="B34" s="5" t="s">
        <v>71</v>
      </c>
      <c r="C34" s="29" t="s">
        <v>38</v>
      </c>
      <c r="D34" s="5" t="s">
        <v>8</v>
      </c>
      <c r="E34" s="5" t="s">
        <v>13</v>
      </c>
      <c r="F34" s="6">
        <v>45719</v>
      </c>
      <c r="G34" s="8"/>
      <c r="H34" s="8"/>
      <c r="I34" s="8"/>
      <c r="J34" s="8"/>
    </row>
    <row r="35" spans="1:10" ht="14.25" customHeight="1">
      <c r="A35" s="4">
        <v>1007143324</v>
      </c>
      <c r="B35" s="5" t="s">
        <v>72</v>
      </c>
      <c r="C35" s="29" t="s">
        <v>38</v>
      </c>
      <c r="D35" s="5" t="s">
        <v>8</v>
      </c>
      <c r="E35" s="5" t="s">
        <v>13</v>
      </c>
      <c r="F35" s="6">
        <v>45993</v>
      </c>
      <c r="G35" s="8"/>
      <c r="H35" s="8"/>
      <c r="I35" s="8"/>
      <c r="J35" s="8"/>
    </row>
    <row r="36" spans="1:10" ht="14.25" customHeight="1">
      <c r="A36" s="4">
        <v>1113627323</v>
      </c>
      <c r="B36" s="5" t="s">
        <v>73</v>
      </c>
      <c r="C36" s="29" t="s">
        <v>17</v>
      </c>
      <c r="D36" s="15" t="s">
        <v>8</v>
      </c>
      <c r="E36" s="16" t="s">
        <v>13</v>
      </c>
      <c r="F36" s="17">
        <v>45873</v>
      </c>
      <c r="G36" s="18"/>
      <c r="H36" s="16"/>
      <c r="I36" s="16"/>
      <c r="J36" s="19"/>
    </row>
    <row r="37" spans="1:10" ht="14.25" customHeight="1">
      <c r="A37" s="4">
        <v>1113623999</v>
      </c>
      <c r="B37" s="5" t="s">
        <v>74</v>
      </c>
      <c r="C37" s="29" t="s">
        <v>43</v>
      </c>
      <c r="D37" s="5" t="s">
        <v>8</v>
      </c>
      <c r="E37" s="5" t="s">
        <v>13</v>
      </c>
      <c r="F37" s="6">
        <v>44481</v>
      </c>
      <c r="G37" s="8"/>
      <c r="H37" s="8"/>
      <c r="I37" s="8"/>
      <c r="J37" s="8"/>
    </row>
    <row r="38" spans="1:10" ht="14.25" customHeight="1">
      <c r="A38" s="4">
        <v>66785760</v>
      </c>
      <c r="B38" s="8" t="s">
        <v>75</v>
      </c>
      <c r="C38" s="29" t="s">
        <v>31</v>
      </c>
      <c r="D38" s="5" t="s">
        <v>32</v>
      </c>
      <c r="E38" s="5" t="s">
        <v>13</v>
      </c>
      <c r="F38" s="6">
        <v>45655</v>
      </c>
      <c r="G38" s="8"/>
      <c r="H38" s="8"/>
      <c r="I38" s="8"/>
      <c r="J38" s="8"/>
    </row>
    <row r="39" spans="1:10" ht="14.25" customHeight="1">
      <c r="A39" s="4">
        <v>29673298</v>
      </c>
      <c r="B39" s="5" t="s">
        <v>76</v>
      </c>
      <c r="C39" s="29" t="s">
        <v>77</v>
      </c>
      <c r="D39" s="5" t="s">
        <v>8</v>
      </c>
      <c r="E39" s="5" t="s">
        <v>13</v>
      </c>
      <c r="F39" s="6">
        <v>45386</v>
      </c>
      <c r="G39" s="8"/>
      <c r="H39" s="8"/>
      <c r="I39" s="8"/>
      <c r="J39" s="8"/>
    </row>
    <row r="40" spans="1:10" ht="14.25" customHeight="1">
      <c r="A40" s="4">
        <v>66757596</v>
      </c>
      <c r="B40" s="5" t="s">
        <v>78</v>
      </c>
      <c r="C40" s="29" t="s">
        <v>41</v>
      </c>
      <c r="D40" s="5" t="s">
        <v>12</v>
      </c>
      <c r="E40" s="5" t="s">
        <v>13</v>
      </c>
      <c r="F40" s="6">
        <v>45743</v>
      </c>
      <c r="G40" s="8"/>
      <c r="H40" s="8"/>
      <c r="I40" s="8"/>
      <c r="J40" s="8"/>
    </row>
    <row r="41" spans="1:10" ht="14.25" customHeight="1">
      <c r="A41" s="4">
        <v>1113642282</v>
      </c>
      <c r="B41" s="5" t="s">
        <v>79</v>
      </c>
      <c r="C41" s="29" t="s">
        <v>67</v>
      </c>
      <c r="D41" s="5" t="s">
        <v>12</v>
      </c>
      <c r="E41" s="5" t="s">
        <v>13</v>
      </c>
      <c r="F41" s="6">
        <v>45397</v>
      </c>
      <c r="G41" s="8"/>
      <c r="H41" s="8"/>
      <c r="I41" s="8"/>
      <c r="J41" s="8"/>
    </row>
    <row r="42" spans="1:10" ht="14.25" customHeight="1">
      <c r="A42" s="4">
        <v>1116251214</v>
      </c>
      <c r="B42" s="5" t="s">
        <v>80</v>
      </c>
      <c r="C42" s="30" t="s">
        <v>81</v>
      </c>
      <c r="D42" s="5" t="s">
        <v>12</v>
      </c>
      <c r="E42" s="5" t="s">
        <v>13</v>
      </c>
      <c r="F42" s="6">
        <v>43434</v>
      </c>
      <c r="G42" s="8"/>
      <c r="H42" s="8"/>
      <c r="I42" s="8"/>
      <c r="J42" s="8"/>
    </row>
    <row r="43" spans="1:10" ht="14.25" customHeight="1">
      <c r="A43" s="4">
        <v>1010156248</v>
      </c>
      <c r="B43" s="5" t="s">
        <v>82</v>
      </c>
      <c r="C43" s="29" t="s">
        <v>77</v>
      </c>
      <c r="D43" s="5" t="s">
        <v>8</v>
      </c>
      <c r="E43" s="5" t="s">
        <v>13</v>
      </c>
      <c r="F43" s="6">
        <v>44816</v>
      </c>
      <c r="G43" s="8"/>
      <c r="H43" s="8"/>
      <c r="I43" s="8"/>
      <c r="J43" s="8"/>
    </row>
    <row r="44" spans="1:10" ht="14.25" customHeight="1">
      <c r="A44" s="4">
        <v>1006258519</v>
      </c>
      <c r="B44" s="5" t="s">
        <v>83</v>
      </c>
      <c r="C44" s="29" t="s">
        <v>84</v>
      </c>
      <c r="D44" s="5" t="s">
        <v>12</v>
      </c>
      <c r="E44" s="5" t="s">
        <v>13</v>
      </c>
      <c r="F44" s="6">
        <v>45097</v>
      </c>
      <c r="G44" s="8"/>
      <c r="H44" s="8"/>
      <c r="I44" s="8"/>
      <c r="J44" s="8"/>
    </row>
    <row r="45" spans="1:10" ht="14.25" customHeight="1">
      <c r="A45" s="4">
        <v>1114874049</v>
      </c>
      <c r="B45" s="5" t="s">
        <v>85</v>
      </c>
      <c r="C45" s="29" t="s">
        <v>86</v>
      </c>
      <c r="D45" s="5" t="s">
        <v>12</v>
      </c>
      <c r="E45" s="5" t="s">
        <v>13</v>
      </c>
      <c r="F45" s="6">
        <v>42931</v>
      </c>
      <c r="G45" s="8"/>
      <c r="H45" s="8"/>
      <c r="I45" s="8"/>
      <c r="J45" s="8"/>
    </row>
    <row r="46" spans="1:10" ht="14.25" customHeight="1">
      <c r="A46" s="4">
        <v>16270570</v>
      </c>
      <c r="B46" s="5" t="s">
        <v>87</v>
      </c>
      <c r="C46" s="29" t="s">
        <v>88</v>
      </c>
      <c r="D46" s="5" t="s">
        <v>12</v>
      </c>
      <c r="E46" s="5" t="s">
        <v>13</v>
      </c>
      <c r="F46" s="6">
        <v>43509</v>
      </c>
      <c r="G46" s="8"/>
      <c r="H46" s="8"/>
      <c r="I46" s="8"/>
      <c r="J46" s="8"/>
    </row>
    <row r="47" spans="1:10" ht="14.25" customHeight="1">
      <c r="A47" s="4">
        <v>4286896</v>
      </c>
      <c r="B47" s="5" t="s">
        <v>89</v>
      </c>
      <c r="C47" s="29" t="s">
        <v>21</v>
      </c>
      <c r="D47" s="5" t="s">
        <v>8</v>
      </c>
      <c r="E47" s="5" t="s">
        <v>13</v>
      </c>
      <c r="F47" s="6">
        <v>45170</v>
      </c>
      <c r="G47" s="8"/>
      <c r="H47" s="8"/>
      <c r="I47" s="8"/>
      <c r="J47" s="8"/>
    </row>
    <row r="48" spans="1:10" ht="14.25" customHeight="1">
      <c r="A48" s="4">
        <v>1006323708</v>
      </c>
      <c r="B48" s="5" t="s">
        <v>90</v>
      </c>
      <c r="C48" s="29" t="s">
        <v>91</v>
      </c>
      <c r="D48" s="5" t="s">
        <v>8</v>
      </c>
      <c r="E48" s="5" t="s">
        <v>13</v>
      </c>
      <c r="F48" s="6">
        <v>45925</v>
      </c>
      <c r="G48" s="8"/>
      <c r="H48" s="8"/>
      <c r="I48" s="8"/>
      <c r="J48" s="8"/>
    </row>
    <row r="49" spans="1:10" ht="14.25" customHeight="1">
      <c r="A49" s="4">
        <v>4286896</v>
      </c>
      <c r="B49" s="5" t="s">
        <v>92</v>
      </c>
      <c r="C49" s="30" t="s">
        <v>93</v>
      </c>
      <c r="D49" s="5" t="s">
        <v>8</v>
      </c>
      <c r="E49" s="5" t="s">
        <v>13</v>
      </c>
      <c r="F49" s="6">
        <v>45846</v>
      </c>
      <c r="G49" s="8"/>
      <c r="H49" s="8"/>
      <c r="I49" s="8"/>
      <c r="J49" s="8"/>
    </row>
    <row r="50" spans="1:10" ht="14.25" customHeight="1">
      <c r="A50" s="4">
        <v>1085688139</v>
      </c>
      <c r="B50" s="5" t="s">
        <v>94</v>
      </c>
      <c r="C50" s="29" t="s">
        <v>95</v>
      </c>
      <c r="D50" s="5" t="s">
        <v>8</v>
      </c>
      <c r="E50" s="5" t="s">
        <v>96</v>
      </c>
      <c r="F50" s="6">
        <v>44490</v>
      </c>
      <c r="G50" s="8"/>
      <c r="H50" s="8"/>
      <c r="I50" s="8"/>
      <c r="J50" s="8"/>
    </row>
    <row r="51" spans="1:10" ht="14.25" customHeight="1">
      <c r="A51" s="4">
        <v>66782737</v>
      </c>
      <c r="B51" s="5" t="s">
        <v>97</v>
      </c>
      <c r="C51" s="29" t="s">
        <v>41</v>
      </c>
      <c r="D51" s="5" t="s">
        <v>12</v>
      </c>
      <c r="E51" s="5" t="s">
        <v>13</v>
      </c>
      <c r="F51" s="6">
        <v>44713</v>
      </c>
      <c r="G51" s="8"/>
      <c r="H51" s="8"/>
      <c r="I51" s="8"/>
      <c r="J51" s="8"/>
    </row>
    <row r="52" spans="1:10" ht="14.25" customHeight="1">
      <c r="A52" s="4">
        <v>67039288</v>
      </c>
      <c r="B52" s="5" t="s">
        <v>98</v>
      </c>
      <c r="C52" s="29" t="s">
        <v>99</v>
      </c>
      <c r="D52" s="5" t="s">
        <v>12</v>
      </c>
      <c r="E52" s="5" t="s">
        <v>13</v>
      </c>
      <c r="F52" s="6">
        <v>44566</v>
      </c>
      <c r="G52" s="8"/>
      <c r="H52" s="8"/>
      <c r="I52" s="8"/>
      <c r="J52" s="8"/>
    </row>
    <row r="53" spans="1:10" s="39" customFormat="1" ht="14.25" customHeight="1">
      <c r="A53" s="40">
        <v>1113668873</v>
      </c>
      <c r="B53" s="34" t="s">
        <v>100</v>
      </c>
      <c r="C53" s="34" t="s">
        <v>101</v>
      </c>
      <c r="D53" s="34" t="s">
        <v>12</v>
      </c>
      <c r="E53" s="34" t="s">
        <v>13</v>
      </c>
      <c r="F53" s="41">
        <v>45061</v>
      </c>
      <c r="G53" s="42"/>
      <c r="H53" s="33"/>
      <c r="I53" s="33"/>
      <c r="J53" s="33"/>
    </row>
    <row r="54" spans="1:10" ht="14.25" customHeight="1">
      <c r="A54" s="4">
        <v>1113679358</v>
      </c>
      <c r="B54" s="5" t="s">
        <v>102</v>
      </c>
      <c r="C54" s="30" t="s">
        <v>103</v>
      </c>
      <c r="D54" s="5" t="s">
        <v>12</v>
      </c>
      <c r="E54" s="5" t="s">
        <v>13</v>
      </c>
      <c r="F54" s="6">
        <v>45427</v>
      </c>
      <c r="G54" s="8"/>
      <c r="H54" s="8"/>
      <c r="I54" s="8"/>
      <c r="J54" s="8"/>
    </row>
    <row r="55" spans="1:10" ht="14.25" customHeight="1">
      <c r="A55" s="4">
        <v>94417498</v>
      </c>
      <c r="B55" s="5" t="s">
        <v>104</v>
      </c>
      <c r="C55" s="32" t="s">
        <v>105</v>
      </c>
      <c r="D55" s="5" t="s">
        <v>12</v>
      </c>
      <c r="E55" s="5" t="s">
        <v>13</v>
      </c>
      <c r="F55" s="6">
        <v>43894</v>
      </c>
      <c r="G55" s="8"/>
      <c r="H55" s="8"/>
      <c r="I55" s="8"/>
      <c r="J55" s="8"/>
    </row>
    <row r="56" spans="1:10" ht="14.25" customHeight="1">
      <c r="A56" s="4">
        <v>1113690327</v>
      </c>
      <c r="B56" s="5" t="s">
        <v>106</v>
      </c>
      <c r="C56" s="29" t="s">
        <v>99</v>
      </c>
      <c r="D56" s="5" t="s">
        <v>12</v>
      </c>
      <c r="E56" s="5" t="s">
        <v>13</v>
      </c>
      <c r="F56" s="6">
        <v>45152</v>
      </c>
      <c r="G56" s="8"/>
      <c r="H56" s="8"/>
      <c r="I56" s="8"/>
      <c r="J56" s="8"/>
    </row>
    <row r="57" spans="1:10" ht="14.25" customHeight="1">
      <c r="A57" s="4">
        <v>1113687172</v>
      </c>
      <c r="B57" s="5" t="s">
        <v>107</v>
      </c>
      <c r="C57" s="29" t="s">
        <v>21</v>
      </c>
      <c r="D57" s="5" t="s">
        <v>8</v>
      </c>
      <c r="E57" s="5" t="s">
        <v>13</v>
      </c>
      <c r="F57" s="6">
        <v>45251</v>
      </c>
      <c r="G57" s="8"/>
      <c r="H57" s="8"/>
      <c r="I57" s="8"/>
      <c r="J57" s="8"/>
    </row>
    <row r="58" spans="1:10" ht="14.25" customHeight="1">
      <c r="A58" s="4">
        <v>25292336</v>
      </c>
      <c r="B58" s="5" t="s">
        <v>108</v>
      </c>
      <c r="C58" s="29" t="s">
        <v>43</v>
      </c>
      <c r="D58" s="5" t="s">
        <v>8</v>
      </c>
      <c r="E58" s="5" t="s">
        <v>96</v>
      </c>
      <c r="F58" s="6">
        <v>45770</v>
      </c>
      <c r="G58" s="8"/>
      <c r="H58" s="8"/>
      <c r="I58" s="8"/>
      <c r="J58" s="8"/>
    </row>
    <row r="59" spans="1:10" ht="14.25" customHeight="1">
      <c r="A59" s="4">
        <v>66771835</v>
      </c>
      <c r="B59" s="5" t="s">
        <v>109</v>
      </c>
      <c r="C59" s="29" t="s">
        <v>110</v>
      </c>
      <c r="D59" s="5" t="s">
        <v>8</v>
      </c>
      <c r="E59" s="5" t="s">
        <v>13</v>
      </c>
      <c r="F59" s="6">
        <v>41944</v>
      </c>
      <c r="G59" s="8"/>
      <c r="H59" s="8"/>
      <c r="I59" s="8"/>
      <c r="J59" s="8"/>
    </row>
    <row r="60" spans="1:10" ht="14.25" customHeight="1">
      <c r="A60" s="4">
        <v>66656110</v>
      </c>
      <c r="B60" s="5" t="s">
        <v>111</v>
      </c>
      <c r="C60" s="35"/>
      <c r="D60" s="5" t="s">
        <v>32</v>
      </c>
      <c r="E60" s="5" t="s">
        <v>112</v>
      </c>
      <c r="F60" s="6">
        <v>46042</v>
      </c>
      <c r="G60" s="8"/>
      <c r="H60" s="8"/>
      <c r="I60" s="8"/>
      <c r="J60" s="8"/>
    </row>
    <row r="61" spans="1:10" ht="14.25" customHeight="1">
      <c r="A61" s="4">
        <v>29352880</v>
      </c>
      <c r="B61" s="5" t="s">
        <v>113</v>
      </c>
      <c r="C61" s="29" t="s">
        <v>31</v>
      </c>
      <c r="D61" s="5" t="s">
        <v>32</v>
      </c>
      <c r="E61" s="5" t="s">
        <v>29</v>
      </c>
      <c r="F61" s="6">
        <v>45965</v>
      </c>
      <c r="G61" s="8"/>
      <c r="H61" s="8"/>
      <c r="I61" s="8"/>
      <c r="J61" s="8"/>
    </row>
    <row r="62" spans="1:10" ht="14.25" customHeight="1">
      <c r="A62" s="4">
        <v>1006344254</v>
      </c>
      <c r="B62" s="5" t="s">
        <v>114</v>
      </c>
      <c r="C62" s="29" t="s">
        <v>115</v>
      </c>
      <c r="D62" s="5" t="s">
        <v>12</v>
      </c>
      <c r="E62" s="5" t="s">
        <v>13</v>
      </c>
      <c r="F62" s="6">
        <v>45404</v>
      </c>
      <c r="G62" s="8"/>
      <c r="H62" s="8"/>
      <c r="I62" s="8"/>
      <c r="J62" s="8"/>
    </row>
    <row r="63" spans="1:10" ht="14.25" customHeight="1">
      <c r="A63" s="4">
        <v>1083871214</v>
      </c>
      <c r="B63" s="5" t="s">
        <v>116</v>
      </c>
      <c r="C63" s="29" t="s">
        <v>88</v>
      </c>
      <c r="D63" s="5" t="s">
        <v>12</v>
      </c>
      <c r="E63" s="5" t="s">
        <v>13</v>
      </c>
      <c r="F63" s="6">
        <v>45967</v>
      </c>
      <c r="G63" s="8"/>
      <c r="H63" s="8"/>
      <c r="I63" s="8"/>
      <c r="J63" s="8"/>
    </row>
    <row r="64" spans="1:10" ht="14.25" customHeight="1">
      <c r="A64" s="4">
        <v>1096191657</v>
      </c>
      <c r="B64" s="5" t="s">
        <v>117</v>
      </c>
      <c r="C64" s="29" t="s">
        <v>23</v>
      </c>
      <c r="D64" s="5" t="s">
        <v>8</v>
      </c>
      <c r="E64" s="5" t="s">
        <v>13</v>
      </c>
      <c r="F64" s="6">
        <v>45344</v>
      </c>
      <c r="G64" s="8"/>
      <c r="H64" s="8"/>
      <c r="I64" s="8"/>
      <c r="J64" s="8"/>
    </row>
    <row r="65" spans="1:10" ht="14.25" customHeight="1">
      <c r="A65" s="4">
        <v>16862242</v>
      </c>
      <c r="B65" s="5" t="s">
        <v>118</v>
      </c>
      <c r="C65" s="29" t="s">
        <v>50</v>
      </c>
      <c r="D65" s="5" t="s">
        <v>32</v>
      </c>
      <c r="E65" s="5" t="s">
        <v>13</v>
      </c>
      <c r="F65" s="6">
        <v>45839</v>
      </c>
      <c r="G65" s="8"/>
      <c r="H65" s="8"/>
      <c r="I65" s="8"/>
      <c r="J65" s="8"/>
    </row>
    <row r="66" spans="1:10" ht="14.25" customHeight="1">
      <c r="A66" s="4">
        <v>94331320</v>
      </c>
      <c r="B66" s="5" t="s">
        <v>119</v>
      </c>
      <c r="C66" s="29" t="s">
        <v>110</v>
      </c>
      <c r="D66" s="5" t="s">
        <v>8</v>
      </c>
      <c r="E66" s="5" t="s">
        <v>13</v>
      </c>
      <c r="F66" s="6">
        <v>42705</v>
      </c>
      <c r="G66" s="8"/>
      <c r="H66" s="8"/>
      <c r="I66" s="8"/>
      <c r="J66" s="8"/>
    </row>
    <row r="67" spans="1:10" ht="14.25" customHeight="1">
      <c r="A67" s="4">
        <v>38889607</v>
      </c>
      <c r="B67" s="5" t="s">
        <v>120</v>
      </c>
      <c r="C67" s="32" t="s">
        <v>121</v>
      </c>
      <c r="D67" s="5" t="s">
        <v>12</v>
      </c>
      <c r="E67" s="5" t="s">
        <v>13</v>
      </c>
      <c r="F67" s="6">
        <v>45988</v>
      </c>
      <c r="G67" s="8"/>
      <c r="H67" s="8"/>
      <c r="I67" s="8"/>
      <c r="J67" s="8"/>
    </row>
    <row r="68" spans="1:10" ht="14.25" customHeight="1">
      <c r="A68" s="4">
        <v>94310065</v>
      </c>
      <c r="B68" s="5" t="s">
        <v>122</v>
      </c>
      <c r="C68" s="29" t="s">
        <v>21</v>
      </c>
      <c r="D68" s="5" t="s">
        <v>8</v>
      </c>
      <c r="E68" s="5" t="s">
        <v>13</v>
      </c>
      <c r="F68" s="6">
        <v>44642</v>
      </c>
      <c r="G68" s="8"/>
      <c r="H68" s="8"/>
      <c r="I68" s="8"/>
      <c r="J68" s="8"/>
    </row>
    <row r="69" spans="1:10" ht="14.25" customHeight="1">
      <c r="A69" s="4">
        <v>1113623564</v>
      </c>
      <c r="B69" s="5" t="s">
        <v>123</v>
      </c>
      <c r="C69" s="29" t="s">
        <v>38</v>
      </c>
      <c r="D69" s="5" t="s">
        <v>39</v>
      </c>
      <c r="E69" s="5" t="s">
        <v>13</v>
      </c>
      <c r="F69" s="6">
        <v>45925</v>
      </c>
      <c r="G69" s="8"/>
      <c r="H69" s="8"/>
      <c r="I69" s="8"/>
      <c r="J69" s="8"/>
    </row>
    <row r="70" spans="1:10" ht="14.25" customHeight="1">
      <c r="A70" s="4">
        <v>1017187548</v>
      </c>
      <c r="B70" s="5" t="s">
        <v>124</v>
      </c>
      <c r="C70" s="29" t="s">
        <v>125</v>
      </c>
      <c r="D70" s="5" t="s">
        <v>8</v>
      </c>
      <c r="E70" s="5" t="s">
        <v>13</v>
      </c>
      <c r="F70" s="6">
        <v>43109</v>
      </c>
      <c r="G70" s="8"/>
      <c r="H70" s="8"/>
      <c r="I70" s="8"/>
      <c r="J70" s="8"/>
    </row>
    <row r="71" spans="1:10" ht="14.25" customHeight="1">
      <c r="A71" s="4">
        <v>1113672366</v>
      </c>
      <c r="B71" s="5" t="s">
        <v>126</v>
      </c>
      <c r="C71" s="29" t="s">
        <v>21</v>
      </c>
      <c r="D71" s="5" t="s">
        <v>8</v>
      </c>
      <c r="E71" s="5" t="s">
        <v>13</v>
      </c>
      <c r="F71" s="6">
        <v>45889</v>
      </c>
      <c r="G71" s="8"/>
      <c r="H71" s="8"/>
      <c r="I71" s="8"/>
      <c r="J71" s="8"/>
    </row>
    <row r="72" spans="1:10" ht="14.25" customHeight="1">
      <c r="A72" s="4">
        <v>1114814955</v>
      </c>
      <c r="B72" s="5" t="s">
        <v>127</v>
      </c>
      <c r="C72" s="29" t="s">
        <v>77</v>
      </c>
      <c r="D72" s="5" t="s">
        <v>8</v>
      </c>
      <c r="E72" s="5" t="s">
        <v>13</v>
      </c>
      <c r="F72" s="6">
        <v>45826</v>
      </c>
      <c r="G72" s="8"/>
      <c r="H72" s="8"/>
      <c r="I72" s="8"/>
      <c r="J72" s="8"/>
    </row>
    <row r="73" spans="1:10" ht="14.25" customHeight="1">
      <c r="A73" s="4">
        <v>94331934</v>
      </c>
      <c r="B73" s="5" t="s">
        <v>128</v>
      </c>
      <c r="C73" s="29" t="s">
        <v>21</v>
      </c>
      <c r="D73" s="5" t="s">
        <v>8</v>
      </c>
      <c r="E73" s="5" t="s">
        <v>13</v>
      </c>
      <c r="F73" s="6">
        <v>45993</v>
      </c>
      <c r="G73" s="8"/>
      <c r="H73" s="8"/>
      <c r="I73" s="8"/>
      <c r="J73" s="8"/>
    </row>
    <row r="74" spans="1:10" ht="14.25" customHeight="1">
      <c r="A74" s="4">
        <v>1114829481</v>
      </c>
      <c r="B74" s="5" t="s">
        <v>129</v>
      </c>
      <c r="C74" s="29" t="s">
        <v>67</v>
      </c>
      <c r="D74" s="5" t="s">
        <v>12</v>
      </c>
      <c r="E74" s="5" t="s">
        <v>13</v>
      </c>
      <c r="F74" s="6">
        <v>45981</v>
      </c>
      <c r="G74" s="8"/>
      <c r="H74" s="8"/>
      <c r="I74" s="8"/>
      <c r="J74" s="8"/>
    </row>
    <row r="75" spans="1:10" ht="14.25" customHeight="1">
      <c r="A75" s="4">
        <v>6390061</v>
      </c>
      <c r="B75" s="5" t="s">
        <v>130</v>
      </c>
      <c r="C75" s="29" t="s">
        <v>131</v>
      </c>
      <c r="D75" s="5" t="s">
        <v>8</v>
      </c>
      <c r="E75" s="5" t="s">
        <v>13</v>
      </c>
      <c r="F75" s="6">
        <v>44522</v>
      </c>
      <c r="G75" s="8"/>
      <c r="H75" s="8"/>
      <c r="I75" s="8"/>
      <c r="J75" s="8"/>
    </row>
    <row r="76" spans="1:10" ht="14.25" customHeight="1">
      <c r="A76" s="4">
        <v>1113682478</v>
      </c>
      <c r="B76" s="5" t="s">
        <v>132</v>
      </c>
      <c r="C76" s="30" t="s">
        <v>133</v>
      </c>
      <c r="D76" s="5" t="s">
        <v>12</v>
      </c>
      <c r="E76" s="5" t="s">
        <v>13</v>
      </c>
      <c r="F76" s="6">
        <v>45457</v>
      </c>
      <c r="G76" s="8"/>
      <c r="H76" s="8"/>
      <c r="I76" s="8"/>
      <c r="J76" s="8"/>
    </row>
    <row r="77" spans="1:10" ht="14.25" customHeight="1">
      <c r="A77" s="4">
        <v>43655699</v>
      </c>
      <c r="B77" s="5" t="s">
        <v>134</v>
      </c>
      <c r="C77" s="29" t="s">
        <v>38</v>
      </c>
      <c r="D77" s="5" t="s">
        <v>39</v>
      </c>
      <c r="E77" s="5" t="s">
        <v>13</v>
      </c>
      <c r="F77" s="6">
        <v>45925</v>
      </c>
      <c r="G77" s="8"/>
      <c r="H77" s="8"/>
      <c r="I77" s="8"/>
      <c r="J77" s="8"/>
    </row>
    <row r="78" spans="1:10" ht="14.25" customHeight="1">
      <c r="A78" s="4">
        <v>31177120</v>
      </c>
      <c r="B78" s="5" t="s">
        <v>135</v>
      </c>
      <c r="C78" s="29" t="s">
        <v>17</v>
      </c>
      <c r="D78" s="5" t="s">
        <v>8</v>
      </c>
      <c r="E78" s="5" t="s">
        <v>13</v>
      </c>
      <c r="F78" s="6">
        <v>45923</v>
      </c>
      <c r="G78" s="8"/>
      <c r="H78" s="8"/>
      <c r="I78" s="8"/>
      <c r="J78" s="8"/>
    </row>
    <row r="79" spans="1:10" ht="14.25" customHeight="1">
      <c r="A79" s="4">
        <v>29679943</v>
      </c>
      <c r="B79" s="5" t="s">
        <v>136</v>
      </c>
      <c r="C79" s="29" t="s">
        <v>99</v>
      </c>
      <c r="D79" s="5" t="s">
        <v>12</v>
      </c>
      <c r="E79" s="5" t="s">
        <v>13</v>
      </c>
      <c r="F79" s="6">
        <v>45272</v>
      </c>
      <c r="G79" s="8"/>
      <c r="H79" s="8"/>
      <c r="I79" s="8"/>
      <c r="J79" s="8"/>
    </row>
    <row r="80" spans="1:10" ht="14.25" customHeight="1">
      <c r="A80" s="4">
        <v>34637516</v>
      </c>
      <c r="B80" s="5" t="s">
        <v>137</v>
      </c>
      <c r="C80" s="29" t="s">
        <v>138</v>
      </c>
      <c r="D80" s="5" t="s">
        <v>8</v>
      </c>
      <c r="E80" s="5" t="s">
        <v>13</v>
      </c>
      <c r="F80" s="6">
        <v>45404</v>
      </c>
      <c r="G80" s="8"/>
      <c r="H80" s="8"/>
      <c r="I80" s="8"/>
      <c r="J80" s="8"/>
    </row>
    <row r="81" spans="1:10" ht="14.25" customHeight="1">
      <c r="A81" s="4">
        <v>1113691289</v>
      </c>
      <c r="B81" s="5" t="s">
        <v>139</v>
      </c>
      <c r="C81" s="29" t="s">
        <v>17</v>
      </c>
      <c r="D81" s="5" t="s">
        <v>8</v>
      </c>
      <c r="E81" s="5" t="s">
        <v>13</v>
      </c>
      <c r="F81" s="6">
        <v>45397</v>
      </c>
      <c r="G81" s="8"/>
      <c r="H81" s="8"/>
      <c r="I81" s="8"/>
      <c r="J81" s="8"/>
    </row>
    <row r="82" spans="1:10" ht="14.25" customHeight="1">
      <c r="A82" s="4">
        <v>1113673756</v>
      </c>
      <c r="B82" s="5" t="s">
        <v>140</v>
      </c>
      <c r="C82" s="29" t="s">
        <v>141</v>
      </c>
      <c r="D82" s="5" t="s">
        <v>8</v>
      </c>
      <c r="E82" s="5" t="s">
        <v>13</v>
      </c>
      <c r="F82" s="6">
        <v>45915</v>
      </c>
      <c r="G82" s="8"/>
      <c r="H82" s="8"/>
      <c r="I82" s="8"/>
      <c r="J82" s="8"/>
    </row>
    <row r="83" spans="1:10" ht="14.25" customHeight="1">
      <c r="A83" s="4">
        <v>1113665419</v>
      </c>
      <c r="B83" s="5" t="s">
        <v>142</v>
      </c>
      <c r="C83" s="30" t="s">
        <v>143</v>
      </c>
      <c r="D83" s="5" t="s">
        <v>8</v>
      </c>
      <c r="E83" s="5" t="s">
        <v>13</v>
      </c>
      <c r="F83" s="6">
        <v>45309</v>
      </c>
      <c r="G83" s="8"/>
      <c r="H83" s="8"/>
      <c r="I83" s="8"/>
      <c r="J83" s="8"/>
    </row>
    <row r="84" spans="1:10" ht="14.25" customHeight="1">
      <c r="A84" s="4">
        <v>1114815799</v>
      </c>
      <c r="B84" s="5" t="s">
        <v>144</v>
      </c>
      <c r="C84" s="29" t="s">
        <v>38</v>
      </c>
      <c r="D84" s="5" t="s">
        <v>39</v>
      </c>
      <c r="E84" s="5" t="s">
        <v>13</v>
      </c>
      <c r="F84" s="6">
        <v>43385</v>
      </c>
      <c r="G84" s="8"/>
      <c r="H84" s="8"/>
      <c r="I84" s="8"/>
      <c r="J84" s="8"/>
    </row>
    <row r="85" spans="1:10" ht="14.25" customHeight="1">
      <c r="A85" s="4">
        <v>1114818757</v>
      </c>
      <c r="B85" s="5" t="s">
        <v>145</v>
      </c>
      <c r="C85" s="29" t="s">
        <v>31</v>
      </c>
      <c r="D85" s="5" t="s">
        <v>32</v>
      </c>
      <c r="E85" s="5" t="s">
        <v>24</v>
      </c>
      <c r="F85" s="6">
        <v>45309</v>
      </c>
      <c r="G85" s="8"/>
      <c r="H85" s="8"/>
      <c r="I85" s="8"/>
      <c r="J85" s="8"/>
    </row>
    <row r="86" spans="1:10" ht="14.25" customHeight="1">
      <c r="A86" s="4">
        <v>31600479</v>
      </c>
      <c r="B86" s="5" t="s">
        <v>146</v>
      </c>
      <c r="C86" s="29" t="s">
        <v>31</v>
      </c>
      <c r="D86" s="5" t="s">
        <v>32</v>
      </c>
      <c r="E86" s="5" t="s">
        <v>9</v>
      </c>
      <c r="F86" s="6">
        <v>44810</v>
      </c>
      <c r="G86" s="8"/>
      <c r="H86" s="8"/>
      <c r="I86" s="8"/>
      <c r="J86" s="8"/>
    </row>
    <row r="87" spans="1:10" ht="14.25" customHeight="1">
      <c r="A87" s="4">
        <v>1114240047</v>
      </c>
      <c r="B87" s="5" t="s">
        <v>147</v>
      </c>
      <c r="C87" s="29" t="s">
        <v>77</v>
      </c>
      <c r="D87" s="5" t="s">
        <v>8</v>
      </c>
      <c r="E87" s="5" t="s">
        <v>13</v>
      </c>
      <c r="F87" s="6">
        <v>45852</v>
      </c>
      <c r="G87" s="8"/>
      <c r="H87" s="8"/>
      <c r="I87" s="8"/>
      <c r="J87" s="8"/>
    </row>
    <row r="88" spans="1:10" ht="14.25" customHeight="1">
      <c r="A88" s="4">
        <v>1006308766</v>
      </c>
      <c r="B88" s="5" t="s">
        <v>148</v>
      </c>
      <c r="C88" s="29" t="s">
        <v>149</v>
      </c>
      <c r="D88" s="5" t="s">
        <v>12</v>
      </c>
      <c r="E88" s="5" t="s">
        <v>13</v>
      </c>
      <c r="F88" s="6">
        <v>45374</v>
      </c>
      <c r="G88" s="8"/>
      <c r="H88" s="8"/>
      <c r="I88" s="8"/>
      <c r="J88" s="8"/>
    </row>
    <row r="89" spans="1:10" ht="14.25" customHeight="1">
      <c r="A89" s="20">
        <v>1111746345</v>
      </c>
      <c r="B89" s="21" t="s">
        <v>150</v>
      </c>
      <c r="C89" s="36" t="s">
        <v>149</v>
      </c>
      <c r="D89" s="21" t="s">
        <v>12</v>
      </c>
      <c r="E89" s="21" t="s">
        <v>13</v>
      </c>
      <c r="F89" s="22">
        <v>45898</v>
      </c>
      <c r="G89" s="21"/>
      <c r="H89" s="21"/>
      <c r="I89" s="21"/>
      <c r="J89" s="21"/>
    </row>
    <row r="90" spans="1:10" ht="14.25" customHeight="1">
      <c r="A90" s="4">
        <v>1130598994</v>
      </c>
      <c r="B90" s="5" t="s">
        <v>151</v>
      </c>
      <c r="C90" s="32" t="s">
        <v>152</v>
      </c>
      <c r="D90" s="5" t="s">
        <v>12</v>
      </c>
      <c r="E90" s="5" t="s">
        <v>13</v>
      </c>
      <c r="F90" s="6">
        <v>45962</v>
      </c>
      <c r="G90" s="8"/>
      <c r="H90" s="8"/>
      <c r="I90" s="8"/>
      <c r="J90" s="8"/>
    </row>
    <row r="91" spans="1:10" ht="14.25" customHeight="1">
      <c r="A91" s="4">
        <v>14697965</v>
      </c>
      <c r="B91" s="5" t="s">
        <v>153</v>
      </c>
      <c r="C91" s="29" t="s">
        <v>110</v>
      </c>
      <c r="D91" s="5" t="s">
        <v>8</v>
      </c>
      <c r="E91" s="5" t="s">
        <v>13</v>
      </c>
      <c r="F91" s="6">
        <v>44232</v>
      </c>
      <c r="G91" s="8"/>
      <c r="H91" s="8"/>
      <c r="I91" s="8"/>
      <c r="J91" s="8"/>
    </row>
    <row r="92" spans="1:10" ht="14.25" customHeight="1">
      <c r="A92" s="4">
        <v>1113692087</v>
      </c>
      <c r="B92" s="5" t="s">
        <v>154</v>
      </c>
      <c r="C92" s="29" t="s">
        <v>131</v>
      </c>
      <c r="D92" s="5" t="s">
        <v>8</v>
      </c>
      <c r="E92" s="5" t="s">
        <v>13</v>
      </c>
      <c r="F92" s="6">
        <v>45383</v>
      </c>
      <c r="G92" s="8"/>
      <c r="H92" s="8"/>
      <c r="I92" s="8"/>
      <c r="J92" s="8"/>
    </row>
    <row r="93" spans="1:10" ht="14.25" customHeight="1">
      <c r="A93" s="4">
        <v>1006342348</v>
      </c>
      <c r="B93" s="5" t="s">
        <v>155</v>
      </c>
      <c r="C93" s="29" t="s">
        <v>17</v>
      </c>
      <c r="D93" s="5" t="s">
        <v>8</v>
      </c>
      <c r="E93" s="5" t="s">
        <v>13</v>
      </c>
      <c r="F93" s="6">
        <v>45993</v>
      </c>
      <c r="G93" s="8"/>
      <c r="H93" s="8"/>
      <c r="I93" s="8"/>
      <c r="J93" s="8"/>
    </row>
    <row r="94" spans="1:10" ht="14.25" customHeight="1">
      <c r="A94" s="4">
        <v>1006327326</v>
      </c>
      <c r="B94" s="5" t="s">
        <v>156</v>
      </c>
      <c r="C94" s="29" t="s">
        <v>21</v>
      </c>
      <c r="D94" s="5" t="s">
        <v>8</v>
      </c>
      <c r="E94" s="5" t="s">
        <v>13</v>
      </c>
      <c r="F94" s="6">
        <v>45839</v>
      </c>
      <c r="G94" s="8"/>
      <c r="H94" s="8"/>
      <c r="I94" s="8"/>
      <c r="J94" s="8"/>
    </row>
    <row r="95" spans="1:10" ht="14.25" customHeight="1">
      <c r="A95" s="4">
        <v>94487596</v>
      </c>
      <c r="B95" s="5" t="s">
        <v>157</v>
      </c>
      <c r="C95" s="29" t="s">
        <v>158</v>
      </c>
      <c r="D95" s="5" t="s">
        <v>32</v>
      </c>
      <c r="E95" s="5" t="s">
        <v>9</v>
      </c>
      <c r="F95" s="6">
        <v>45201</v>
      </c>
      <c r="G95" s="8"/>
      <c r="H95" s="8"/>
      <c r="I95" s="8"/>
      <c r="J95" s="8"/>
    </row>
    <row r="96" spans="1:10" ht="14.25" customHeight="1">
      <c r="A96" s="4">
        <v>1113689711</v>
      </c>
      <c r="B96" s="5" t="s">
        <v>159</v>
      </c>
      <c r="C96" s="29" t="s">
        <v>160</v>
      </c>
      <c r="D96" s="5" t="s">
        <v>12</v>
      </c>
      <c r="E96" s="5" t="s">
        <v>13</v>
      </c>
      <c r="F96" s="6">
        <v>45859</v>
      </c>
      <c r="G96" s="8"/>
      <c r="H96" s="8"/>
      <c r="I96" s="8"/>
      <c r="J96" s="8"/>
    </row>
    <row r="97" spans="1:10" ht="14.25" customHeight="1">
      <c r="A97" s="4">
        <v>1114872066</v>
      </c>
      <c r="B97" s="5" t="s">
        <v>161</v>
      </c>
      <c r="C97" s="29" t="s">
        <v>38</v>
      </c>
      <c r="D97" s="5" t="s">
        <v>39</v>
      </c>
      <c r="E97" s="5" t="s">
        <v>13</v>
      </c>
      <c r="F97" s="6">
        <v>45832</v>
      </c>
      <c r="G97" s="8"/>
      <c r="H97" s="8"/>
      <c r="I97" s="8"/>
      <c r="J97" s="8"/>
    </row>
    <row r="98" spans="1:10" ht="14.25" customHeight="1">
      <c r="A98" s="4">
        <v>29284967</v>
      </c>
      <c r="B98" s="5" t="s">
        <v>162</v>
      </c>
      <c r="C98" s="29" t="s">
        <v>163</v>
      </c>
      <c r="D98" s="5" t="s">
        <v>8</v>
      </c>
      <c r="E98" s="5" t="s">
        <v>112</v>
      </c>
      <c r="F98" s="6">
        <v>46030</v>
      </c>
      <c r="G98" s="8"/>
      <c r="H98" s="8"/>
      <c r="I98" s="8"/>
      <c r="J98" s="8"/>
    </row>
    <row r="99" spans="1:10" ht="14.25" customHeight="1">
      <c r="A99" s="4">
        <v>1144160698</v>
      </c>
      <c r="B99" s="5" t="s">
        <v>164</v>
      </c>
      <c r="C99" s="29" t="s">
        <v>38</v>
      </c>
      <c r="D99" s="5" t="s">
        <v>39</v>
      </c>
      <c r="E99" s="5" t="s">
        <v>13</v>
      </c>
      <c r="F99" s="6">
        <v>45719</v>
      </c>
      <c r="G99" s="8"/>
      <c r="H99" s="8"/>
      <c r="I99" s="8"/>
      <c r="J99" s="8"/>
    </row>
    <row r="100" spans="1:10" ht="14.25" customHeight="1">
      <c r="A100" s="4">
        <v>29659893</v>
      </c>
      <c r="B100" s="5" t="s">
        <v>165</v>
      </c>
      <c r="C100" s="30" t="s">
        <v>166</v>
      </c>
      <c r="D100" s="5" t="s">
        <v>12</v>
      </c>
      <c r="E100" s="5" t="s">
        <v>13</v>
      </c>
      <c r="F100" s="6">
        <v>46072</v>
      </c>
      <c r="G100" s="8"/>
      <c r="H100" s="8"/>
      <c r="I100" s="8"/>
      <c r="J100" s="8"/>
    </row>
    <row r="101" spans="1:10" ht="14.25" customHeight="1">
      <c r="A101" s="4">
        <v>1110582020</v>
      </c>
      <c r="B101" s="5" t="s">
        <v>167</v>
      </c>
      <c r="C101" s="29" t="s">
        <v>21</v>
      </c>
      <c r="D101" s="5" t="s">
        <v>8</v>
      </c>
      <c r="E101" s="5" t="s">
        <v>168</v>
      </c>
      <c r="F101" s="6">
        <v>46100</v>
      </c>
      <c r="G101" s="8"/>
      <c r="H101" s="8"/>
      <c r="I101" s="8"/>
      <c r="J101" s="8"/>
    </row>
    <row r="102" spans="1:10" ht="14.25" customHeight="1">
      <c r="A102" s="4">
        <v>38876980</v>
      </c>
      <c r="B102" s="5" t="s">
        <v>169</v>
      </c>
      <c r="C102" s="30" t="s">
        <v>170</v>
      </c>
      <c r="D102" s="5" t="s">
        <v>8</v>
      </c>
      <c r="E102" s="5" t="s">
        <v>112</v>
      </c>
      <c r="F102" s="6">
        <v>46100</v>
      </c>
      <c r="G102" s="8"/>
      <c r="H102" s="8"/>
      <c r="I102" s="8"/>
      <c r="J102" s="8"/>
    </row>
    <row r="103" spans="1:10" ht="14.25" customHeight="1">
      <c r="A103" s="4">
        <v>1113670847</v>
      </c>
      <c r="B103" s="24" t="s">
        <v>171</v>
      </c>
      <c r="C103" s="29" t="s">
        <v>172</v>
      </c>
      <c r="D103" s="5" t="s">
        <v>12</v>
      </c>
      <c r="E103" s="5" t="s">
        <v>13</v>
      </c>
      <c r="F103" s="6">
        <v>46105</v>
      </c>
      <c r="G103" s="8"/>
      <c r="H103" s="8"/>
      <c r="I103" s="8"/>
      <c r="J103" s="8"/>
    </row>
    <row r="104" spans="1:10" ht="14.25" customHeight="1">
      <c r="A104" s="4">
        <v>1007609736</v>
      </c>
      <c r="B104" s="25" t="s">
        <v>173</v>
      </c>
      <c r="C104" s="29" t="s">
        <v>174</v>
      </c>
      <c r="D104" s="5" t="s">
        <v>39</v>
      </c>
      <c r="E104" s="5" t="s">
        <v>13</v>
      </c>
      <c r="F104" s="6">
        <v>46108</v>
      </c>
      <c r="G104" s="8"/>
      <c r="H104" s="8"/>
      <c r="I104" s="8"/>
      <c r="J104" s="8"/>
    </row>
    <row r="106" spans="1:10" ht="14.25" customHeight="1">
      <c r="A106" s="4">
        <v>1113637591</v>
      </c>
      <c r="B106" s="24" t="s">
        <v>175</v>
      </c>
      <c r="C106" s="29" t="s">
        <v>176</v>
      </c>
      <c r="D106" s="5" t="s">
        <v>12</v>
      </c>
      <c r="E106" s="5" t="s">
        <v>13</v>
      </c>
      <c r="F106" s="6">
        <v>46108</v>
      </c>
      <c r="G106" s="8"/>
      <c r="H106" s="8"/>
      <c r="I106" s="8"/>
      <c r="J106" s="8"/>
    </row>
    <row r="107" spans="1:10" ht="14.25" customHeight="1">
      <c r="A107" s="4">
        <v>1007555630</v>
      </c>
      <c r="B107" s="5" t="s">
        <v>177</v>
      </c>
      <c r="C107" s="29" t="s">
        <v>174</v>
      </c>
      <c r="D107" s="5" t="s">
        <v>39</v>
      </c>
      <c r="E107" s="5" t="s">
        <v>13</v>
      </c>
      <c r="F107" s="6">
        <v>46108</v>
      </c>
      <c r="G107" s="8"/>
      <c r="H107" s="8"/>
      <c r="I107" s="8"/>
      <c r="J107" s="8"/>
    </row>
    <row r="108" spans="1:10" ht="14.25" customHeight="1">
      <c r="A108" s="4">
        <v>1002859083</v>
      </c>
      <c r="B108" s="5" t="s">
        <v>178</v>
      </c>
      <c r="C108" s="29" t="s">
        <v>174</v>
      </c>
      <c r="D108" s="5" t="s">
        <v>39</v>
      </c>
      <c r="E108" s="5" t="s">
        <v>13</v>
      </c>
      <c r="F108" s="6">
        <v>46108</v>
      </c>
      <c r="G108" s="5" t="s">
        <v>179</v>
      </c>
      <c r="H108" s="5"/>
      <c r="I108" s="5"/>
      <c r="J108" s="5"/>
    </row>
    <row r="109" spans="1:10" ht="14.25" customHeight="1">
      <c r="A109" s="4">
        <v>1113694980</v>
      </c>
      <c r="B109" s="5" t="s">
        <v>180</v>
      </c>
      <c r="C109" s="29" t="s">
        <v>174</v>
      </c>
      <c r="D109" s="5" t="s">
        <v>39</v>
      </c>
      <c r="E109" s="5" t="s">
        <v>13</v>
      </c>
      <c r="F109" s="6">
        <v>46108</v>
      </c>
      <c r="G109" s="8"/>
      <c r="H109" s="8"/>
      <c r="I109" s="8"/>
      <c r="J109" s="8"/>
    </row>
    <row r="110" spans="1:10" ht="14.25" customHeight="1">
      <c r="A110" s="4">
        <v>1125621719</v>
      </c>
      <c r="B110" s="26" t="s">
        <v>181</v>
      </c>
      <c r="C110" s="29" t="s">
        <v>174</v>
      </c>
      <c r="D110" s="5" t="s">
        <v>39</v>
      </c>
      <c r="E110" s="5" t="s">
        <v>13</v>
      </c>
      <c r="F110" s="6">
        <v>46118</v>
      </c>
      <c r="G110" s="8"/>
      <c r="H110" s="8"/>
      <c r="I110" s="8"/>
      <c r="J110" s="8"/>
    </row>
    <row r="111" spans="1:10" ht="14.25" customHeight="1">
      <c r="A111" s="4">
        <v>1018222854</v>
      </c>
      <c r="B111" s="5" t="s">
        <v>182</v>
      </c>
      <c r="C111" s="29" t="s">
        <v>174</v>
      </c>
      <c r="D111" s="5" t="s">
        <v>39</v>
      </c>
      <c r="E111" s="5" t="s">
        <v>13</v>
      </c>
      <c r="F111" s="6">
        <v>46118</v>
      </c>
      <c r="G111" s="8"/>
      <c r="H111" s="8"/>
      <c r="I111" s="8"/>
      <c r="J111" s="8"/>
    </row>
    <row r="112" spans="1:10" ht="14.25" customHeight="1">
      <c r="A112" s="4">
        <v>1114239974</v>
      </c>
      <c r="B112" s="5" t="s">
        <v>183</v>
      </c>
      <c r="C112" s="29" t="s">
        <v>77</v>
      </c>
      <c r="D112" s="5" t="s">
        <v>8</v>
      </c>
      <c r="E112" s="5" t="s">
        <v>29</v>
      </c>
      <c r="F112" s="6">
        <v>46118</v>
      </c>
      <c r="G112" s="8"/>
      <c r="H112" s="8"/>
      <c r="I112" s="8"/>
      <c r="J112" s="8"/>
    </row>
    <row r="113" spans="1:10" ht="14.25" customHeight="1">
      <c r="A113" s="20">
        <v>31096705</v>
      </c>
      <c r="B113" s="21" t="s">
        <v>184</v>
      </c>
      <c r="C113" s="36" t="s">
        <v>17</v>
      </c>
      <c r="D113" s="21" t="s">
        <v>8</v>
      </c>
      <c r="E113" s="21" t="s">
        <v>29</v>
      </c>
      <c r="F113" s="22">
        <v>46118</v>
      </c>
      <c r="G113" s="21"/>
      <c r="H113" s="21"/>
      <c r="I113" s="21"/>
      <c r="J113" s="21"/>
    </row>
    <row r="114" spans="1:10" ht="14.25" customHeight="1">
      <c r="A114" s="4">
        <v>1094925105</v>
      </c>
      <c r="B114" s="5" t="s">
        <v>185</v>
      </c>
      <c r="C114" s="29" t="s">
        <v>186</v>
      </c>
      <c r="D114" s="5" t="s">
        <v>8</v>
      </c>
      <c r="E114" s="5" t="s">
        <v>168</v>
      </c>
      <c r="F114" s="6">
        <v>46118</v>
      </c>
      <c r="G114" s="8"/>
      <c r="H114" s="8"/>
      <c r="I114" s="8"/>
      <c r="J114" s="8"/>
    </row>
    <row r="115" spans="1:10" ht="14.25" customHeight="1">
      <c r="A115" s="8">
        <v>1143928616</v>
      </c>
      <c r="B115" s="8" t="s">
        <v>187</v>
      </c>
      <c r="C115" s="37" t="s">
        <v>188</v>
      </c>
      <c r="D115" s="5" t="s">
        <v>12</v>
      </c>
      <c r="E115" s="8" t="s">
        <v>13</v>
      </c>
      <c r="F115" s="6" t="s">
        <v>189</v>
      </c>
      <c r="G115" s="8"/>
      <c r="H115" s="8"/>
      <c r="I115" s="8"/>
      <c r="J115" s="8"/>
    </row>
    <row r="116" spans="1:10" ht="14.25" customHeight="1">
      <c r="A116" s="8">
        <v>1007509781</v>
      </c>
      <c r="B116" s="8" t="s">
        <v>190</v>
      </c>
      <c r="C116" s="37" t="s">
        <v>191</v>
      </c>
      <c r="D116" s="8" t="s">
        <v>8</v>
      </c>
      <c r="E116" s="8" t="s">
        <v>13</v>
      </c>
      <c r="F116" s="6" t="s">
        <v>189</v>
      </c>
      <c r="G116" s="8"/>
      <c r="H116" s="8"/>
      <c r="I116" s="8"/>
      <c r="J116" s="8"/>
    </row>
    <row r="117" spans="1:10" ht="14.25" customHeight="1">
      <c r="A117" s="8">
        <v>1113692365</v>
      </c>
      <c r="B117" s="8" t="s">
        <v>192</v>
      </c>
      <c r="C117" s="37" t="s">
        <v>191</v>
      </c>
      <c r="D117" s="8" t="s">
        <v>8</v>
      </c>
      <c r="E117" s="8" t="s">
        <v>13</v>
      </c>
      <c r="F117" s="6" t="s">
        <v>193</v>
      </c>
      <c r="G117" s="8"/>
      <c r="H117" s="8"/>
      <c r="I117" s="8"/>
      <c r="J117" s="8"/>
    </row>
    <row r="118" spans="1:10" ht="14.25" customHeight="1">
      <c r="A118" s="8">
        <v>1006325876</v>
      </c>
      <c r="B118" s="8" t="s">
        <v>194</v>
      </c>
      <c r="C118" s="29" t="s">
        <v>17</v>
      </c>
      <c r="D118" s="8" t="s">
        <v>8</v>
      </c>
      <c r="E118" s="8" t="s">
        <v>13</v>
      </c>
      <c r="F118" s="6" t="s">
        <v>193</v>
      </c>
      <c r="G118" s="8"/>
      <c r="H118" s="8"/>
      <c r="I118" s="8"/>
      <c r="J118" s="8"/>
    </row>
    <row r="119" spans="1:10" ht="14.25" customHeight="1">
      <c r="A119" s="8">
        <v>14651022</v>
      </c>
      <c r="B119" s="8" t="s">
        <v>195</v>
      </c>
      <c r="C119" s="37" t="s">
        <v>50</v>
      </c>
      <c r="D119" s="5" t="s">
        <v>12</v>
      </c>
      <c r="E119" s="8" t="s">
        <v>13</v>
      </c>
      <c r="F119" s="6" t="s">
        <v>196</v>
      </c>
      <c r="G119" s="8"/>
      <c r="H119" s="8"/>
      <c r="I119" s="8"/>
      <c r="J119" s="8"/>
    </row>
    <row r="120" spans="1:10" ht="14.25" customHeight="1">
      <c r="A120" s="8">
        <v>1115090325</v>
      </c>
      <c r="B120" s="8" t="s">
        <v>197</v>
      </c>
      <c r="C120" s="37" t="s">
        <v>21</v>
      </c>
      <c r="D120" s="5" t="s">
        <v>8</v>
      </c>
      <c r="E120" s="8" t="s">
        <v>198</v>
      </c>
      <c r="F120" s="6" t="s">
        <v>196</v>
      </c>
      <c r="G120" s="8"/>
      <c r="H120" s="8"/>
      <c r="I120" s="8"/>
      <c r="J120" s="8"/>
    </row>
    <row r="121" spans="1:10" ht="14.25" customHeight="1">
      <c r="A121" s="8">
        <v>1085925519</v>
      </c>
      <c r="B121" s="8" t="s">
        <v>199</v>
      </c>
      <c r="C121" s="37" t="s">
        <v>21</v>
      </c>
      <c r="D121" s="5" t="s">
        <v>8</v>
      </c>
      <c r="E121" s="8" t="s">
        <v>200</v>
      </c>
      <c r="F121" s="6">
        <v>46147</v>
      </c>
      <c r="G121" s="8"/>
      <c r="H121" s="8"/>
      <c r="I121" s="8"/>
      <c r="J121" s="8"/>
    </row>
    <row r="122" spans="1:10" ht="14.25" customHeight="1">
      <c r="A122" s="8">
        <v>1113634622</v>
      </c>
      <c r="B122" s="8" t="s">
        <v>201</v>
      </c>
      <c r="C122" s="37" t="s">
        <v>110</v>
      </c>
      <c r="D122" s="5" t="s">
        <v>8</v>
      </c>
      <c r="E122" s="8" t="s">
        <v>200</v>
      </c>
      <c r="F122" s="6">
        <v>46147</v>
      </c>
      <c r="G122" s="8"/>
      <c r="H122" s="8"/>
      <c r="I122" s="8"/>
      <c r="J122" s="8"/>
    </row>
    <row r="123" spans="1:10" ht="14.25" customHeight="1">
      <c r="A123" s="8">
        <v>1114309090</v>
      </c>
      <c r="B123" s="8" t="s">
        <v>202</v>
      </c>
      <c r="C123" s="37" t="s">
        <v>203</v>
      </c>
      <c r="D123" s="5" t="s">
        <v>12</v>
      </c>
      <c r="E123" s="8" t="s">
        <v>13</v>
      </c>
      <c r="F123" s="6">
        <v>46149</v>
      </c>
      <c r="G123" s="8"/>
      <c r="H123" s="8"/>
      <c r="I123" s="8"/>
      <c r="J123" s="8"/>
    </row>
    <row r="124" spans="1:10" ht="14.25" customHeight="1">
      <c r="A124" s="8">
        <v>1144097006</v>
      </c>
      <c r="B124" s="8" t="s">
        <v>204</v>
      </c>
      <c r="C124" s="37" t="s">
        <v>205</v>
      </c>
      <c r="D124" s="5" t="s">
        <v>12</v>
      </c>
      <c r="E124" s="8" t="s">
        <v>13</v>
      </c>
      <c r="F124" s="6">
        <v>46153</v>
      </c>
      <c r="G124" s="8"/>
      <c r="H124" s="8"/>
      <c r="I124" s="8"/>
      <c r="J124" s="8"/>
    </row>
    <row r="125" spans="1:10" ht="14.25" customHeight="1">
      <c r="A125" s="8">
        <v>1113656350</v>
      </c>
      <c r="B125" s="8" t="s">
        <v>206</v>
      </c>
      <c r="C125" s="37" t="s">
        <v>207</v>
      </c>
      <c r="D125" s="5" t="s">
        <v>12</v>
      </c>
      <c r="E125" s="8" t="s">
        <v>13</v>
      </c>
      <c r="F125" s="6">
        <v>46153</v>
      </c>
      <c r="G125" s="8"/>
      <c r="H125" s="8"/>
      <c r="I125" s="8"/>
      <c r="J125" s="8"/>
    </row>
    <row r="126" spans="1:10" ht="14.25" customHeight="1">
      <c r="A126" s="8">
        <v>1116158398</v>
      </c>
      <c r="B126" s="8" t="s">
        <v>208</v>
      </c>
      <c r="C126" s="37" t="s">
        <v>209</v>
      </c>
      <c r="D126" s="5" t="s">
        <v>8</v>
      </c>
      <c r="E126" s="8" t="s">
        <v>198</v>
      </c>
      <c r="F126" s="6">
        <v>46156</v>
      </c>
      <c r="G126" s="8"/>
      <c r="H126" s="8"/>
      <c r="I126" s="8"/>
      <c r="J126" s="8"/>
    </row>
    <row r="127" spans="1:10" ht="14.25" customHeight="1">
      <c r="A127" s="8">
        <v>1114817324</v>
      </c>
      <c r="B127" s="8" t="s">
        <v>210</v>
      </c>
      <c r="C127" s="37" t="s">
        <v>211</v>
      </c>
      <c r="D127" s="8" t="s">
        <v>12</v>
      </c>
      <c r="E127" s="8" t="s">
        <v>13</v>
      </c>
      <c r="F127" s="6">
        <v>46156</v>
      </c>
      <c r="G127" s="8"/>
      <c r="H127" s="8"/>
      <c r="I127" s="8"/>
      <c r="J127" s="8"/>
    </row>
    <row r="128" spans="1:10" ht="14.25" customHeight="1">
      <c r="A128" s="8">
        <v>1114308175</v>
      </c>
      <c r="B128" s="8" t="s">
        <v>212</v>
      </c>
      <c r="C128" s="37" t="s">
        <v>41</v>
      </c>
      <c r="D128" s="8" t="s">
        <v>12</v>
      </c>
      <c r="E128" s="8" t="s">
        <v>13</v>
      </c>
      <c r="F128" s="6">
        <v>46156</v>
      </c>
      <c r="G128" s="8"/>
      <c r="H128" s="8"/>
      <c r="I128" s="8"/>
      <c r="J128" s="8"/>
    </row>
    <row r="129" spans="1:10" ht="14.25" customHeight="1">
      <c r="A129" s="8">
        <v>94310294</v>
      </c>
      <c r="B129" s="8" t="s">
        <v>213</v>
      </c>
      <c r="C129" s="37" t="s">
        <v>214</v>
      </c>
      <c r="D129" s="8" t="s">
        <v>12</v>
      </c>
      <c r="E129" s="8" t="s">
        <v>13</v>
      </c>
      <c r="F129" s="6">
        <v>46156</v>
      </c>
      <c r="G129" s="8"/>
      <c r="H129" s="8"/>
      <c r="I129" s="8"/>
      <c r="J129" s="8"/>
    </row>
    <row r="130" spans="1:10" ht="14.25" customHeight="1">
      <c r="A130" s="8">
        <v>1118310454</v>
      </c>
      <c r="B130" s="8" t="s">
        <v>215</v>
      </c>
      <c r="C130" s="37" t="s">
        <v>209</v>
      </c>
      <c r="D130" s="8" t="s">
        <v>8</v>
      </c>
      <c r="E130" s="8" t="s">
        <v>200</v>
      </c>
      <c r="F130" s="6">
        <v>46163</v>
      </c>
      <c r="G130" s="8"/>
      <c r="H130" s="8"/>
      <c r="I130" s="8"/>
      <c r="J130" s="8"/>
    </row>
    <row r="131" spans="1:10" ht="14.25" customHeight="1">
      <c r="A131" s="8">
        <v>1006307537</v>
      </c>
      <c r="B131" s="8" t="s">
        <v>216</v>
      </c>
      <c r="C131" s="37" t="s">
        <v>217</v>
      </c>
      <c r="D131" s="8" t="s">
        <v>12</v>
      </c>
      <c r="E131" s="8" t="s">
        <v>13</v>
      </c>
      <c r="F131" s="6">
        <v>46163</v>
      </c>
      <c r="G131" s="8"/>
      <c r="H131" s="8"/>
      <c r="I131" s="8"/>
      <c r="J131" s="8"/>
    </row>
    <row r="132" spans="1:10" ht="14.25" customHeight="1">
      <c r="A132" s="8">
        <v>38552156</v>
      </c>
      <c r="B132" s="8" t="s">
        <v>218</v>
      </c>
      <c r="C132" s="37" t="s">
        <v>219</v>
      </c>
      <c r="D132" s="8" t="s">
        <v>8</v>
      </c>
      <c r="E132" s="8" t="s">
        <v>13</v>
      </c>
      <c r="F132" s="27">
        <v>46189</v>
      </c>
      <c r="G132" s="8"/>
      <c r="H132" s="8"/>
      <c r="I132" s="8"/>
      <c r="J132" s="8"/>
    </row>
    <row r="133" spans="1:10" ht="14.25" customHeight="1">
      <c r="A133" s="8">
        <v>1112219165</v>
      </c>
      <c r="B133" s="8" t="s">
        <v>220</v>
      </c>
      <c r="C133" s="37" t="s">
        <v>221</v>
      </c>
      <c r="D133" s="8" t="s">
        <v>222</v>
      </c>
      <c r="E133" s="8" t="s">
        <v>13</v>
      </c>
      <c r="F133" s="27">
        <v>46189</v>
      </c>
      <c r="G133" s="8"/>
      <c r="H133" s="8"/>
      <c r="I133" s="8"/>
      <c r="J133" s="8"/>
    </row>
    <row r="134" spans="1:10" ht="14.25" customHeight="1">
      <c r="A134" s="8">
        <v>1113699847</v>
      </c>
      <c r="B134" s="8" t="s">
        <v>223</v>
      </c>
      <c r="C134" s="37" t="s">
        <v>224</v>
      </c>
      <c r="D134" s="8" t="s">
        <v>222</v>
      </c>
      <c r="E134" s="8" t="s">
        <v>13</v>
      </c>
      <c r="F134" s="6">
        <v>46189</v>
      </c>
      <c r="G134" s="8"/>
      <c r="H134" s="8"/>
      <c r="I134" s="8"/>
      <c r="J134" s="8"/>
    </row>
    <row r="135" spans="1:10" ht="14.25" customHeight="1">
      <c r="A135" s="8">
        <v>1114824940</v>
      </c>
      <c r="B135" s="8" t="s">
        <v>225</v>
      </c>
      <c r="C135" s="37" t="s">
        <v>224</v>
      </c>
      <c r="D135" s="8" t="s">
        <v>222</v>
      </c>
      <c r="E135" s="8" t="s">
        <v>13</v>
      </c>
      <c r="F135" s="6">
        <v>46189</v>
      </c>
      <c r="G135" s="8"/>
      <c r="H135" s="8"/>
      <c r="I135" s="8"/>
      <c r="J135" s="8"/>
    </row>
    <row r="136" spans="1:10" ht="14.25" customHeight="1">
      <c r="A136" s="8">
        <v>67034045</v>
      </c>
      <c r="B136" s="8" t="s">
        <v>226</v>
      </c>
      <c r="C136" s="37" t="s">
        <v>227</v>
      </c>
      <c r="D136" s="8" t="s">
        <v>12</v>
      </c>
      <c r="E136" s="8" t="s">
        <v>13</v>
      </c>
      <c r="F136" s="6">
        <v>46189</v>
      </c>
      <c r="G136" s="8"/>
      <c r="H136" s="8"/>
      <c r="I136" s="8"/>
      <c r="J136" s="8"/>
    </row>
    <row r="137" spans="1:10" ht="14.25" customHeight="1">
      <c r="A137" s="8">
        <v>1114622754</v>
      </c>
      <c r="B137" s="8" t="s">
        <v>228</v>
      </c>
      <c r="C137" s="37" t="s">
        <v>221</v>
      </c>
      <c r="D137" s="8" t="s">
        <v>8</v>
      </c>
      <c r="E137" s="8" t="s">
        <v>13</v>
      </c>
      <c r="F137" s="27">
        <v>46205</v>
      </c>
      <c r="G137" s="8"/>
      <c r="H137" s="8"/>
      <c r="I137" s="8"/>
      <c r="J137" s="8"/>
    </row>
    <row r="138" spans="1:10" ht="14.25" customHeight="1">
      <c r="A138" s="8">
        <v>1108335387</v>
      </c>
      <c r="B138" s="8" t="s">
        <v>229</v>
      </c>
      <c r="C138" s="37" t="s">
        <v>221</v>
      </c>
      <c r="D138" s="8" t="s">
        <v>12</v>
      </c>
      <c r="E138" s="8" t="s">
        <v>13</v>
      </c>
      <c r="F138" s="27">
        <v>46205</v>
      </c>
      <c r="G138" s="8"/>
      <c r="H138" s="8"/>
      <c r="I138" s="8"/>
      <c r="J138" s="8"/>
    </row>
    <row r="139" spans="1:10" ht="14.25" customHeight="1">
      <c r="A139" s="8">
        <v>1114542621</v>
      </c>
      <c r="B139" s="8" t="s">
        <v>230</v>
      </c>
      <c r="C139" s="37" t="s">
        <v>221</v>
      </c>
      <c r="D139" s="8" t="s">
        <v>12</v>
      </c>
      <c r="E139" s="8" t="s">
        <v>13</v>
      </c>
      <c r="F139" s="27">
        <v>46205</v>
      </c>
      <c r="G139" s="8"/>
      <c r="H139" s="8"/>
      <c r="I139" s="8"/>
      <c r="J139" s="8"/>
    </row>
    <row r="140" spans="1:10" ht="14.25" customHeight="1">
      <c r="A140" s="8">
        <v>1110531249</v>
      </c>
      <c r="B140" s="8" t="s">
        <v>231</v>
      </c>
      <c r="C140" s="37" t="s">
        <v>221</v>
      </c>
      <c r="D140" s="8" t="s">
        <v>12</v>
      </c>
      <c r="E140" s="8" t="s">
        <v>13</v>
      </c>
      <c r="F140" s="27">
        <v>46205</v>
      </c>
      <c r="G140" s="8"/>
      <c r="H140" s="8"/>
      <c r="I140" s="8"/>
      <c r="J140" s="8"/>
    </row>
    <row r="141" spans="1:10" ht="14.25" customHeight="1">
      <c r="A141" s="8">
        <v>1053873208</v>
      </c>
      <c r="B141" s="8" t="s">
        <v>232</v>
      </c>
      <c r="C141" s="37" t="s">
        <v>233</v>
      </c>
      <c r="D141" s="8" t="s">
        <v>8</v>
      </c>
      <c r="E141" s="8" t="s">
        <v>13</v>
      </c>
      <c r="F141" s="6">
        <v>46219</v>
      </c>
      <c r="G141" s="8"/>
      <c r="H141" s="8"/>
      <c r="I141" s="8"/>
      <c r="J141" s="8"/>
    </row>
    <row r="142" spans="1:10" ht="14.25" customHeight="1">
      <c r="A142" s="8">
        <v>14704859</v>
      </c>
      <c r="B142" s="8" t="s">
        <v>234</v>
      </c>
      <c r="C142" s="38" t="s">
        <v>235</v>
      </c>
      <c r="D142" s="8" t="s">
        <v>12</v>
      </c>
      <c r="E142" s="8" t="s">
        <v>13</v>
      </c>
      <c r="F142" s="6">
        <v>46219</v>
      </c>
      <c r="G142" s="8"/>
      <c r="H142" s="8"/>
      <c r="I142" s="8"/>
      <c r="J142" s="8"/>
    </row>
    <row r="143" spans="1:10" ht="14.25" customHeight="1">
      <c r="A143" s="8"/>
      <c r="B143" s="8"/>
      <c r="C143" s="37"/>
      <c r="D143" s="8"/>
      <c r="E143" s="8"/>
      <c r="F143" s="6"/>
      <c r="G143" s="8"/>
      <c r="H143" s="8"/>
      <c r="I143" s="8"/>
      <c r="J143" s="8"/>
    </row>
    <row r="144" spans="1:10" ht="14.25" customHeight="1">
      <c r="A144" s="8"/>
      <c r="B144" s="8"/>
      <c r="C144" s="37"/>
      <c r="D144" s="8"/>
      <c r="E144" s="8"/>
      <c r="F144" s="6"/>
      <c r="G144" s="8"/>
      <c r="H144" s="8"/>
      <c r="I144" s="8"/>
      <c r="J144" s="8"/>
    </row>
    <row r="145" spans="1:10" ht="14.25" customHeight="1">
      <c r="A145" s="8"/>
      <c r="B145" s="8"/>
      <c r="C145" s="37"/>
      <c r="D145" s="8"/>
      <c r="E145" s="8"/>
      <c r="F145" s="6"/>
      <c r="G145" s="8"/>
      <c r="H145" s="8"/>
      <c r="I145" s="8"/>
      <c r="J145" s="8"/>
    </row>
    <row r="146" spans="1:10" ht="14.25" customHeight="1">
      <c r="A146" s="8"/>
      <c r="B146" s="8"/>
      <c r="C146" s="37"/>
      <c r="D146" s="8"/>
      <c r="E146" s="8"/>
      <c r="F146" s="6"/>
      <c r="G146" s="8"/>
      <c r="H146" s="8"/>
      <c r="I146" s="8"/>
      <c r="J146" s="8"/>
    </row>
    <row r="147" spans="1:10" ht="14.25" customHeight="1">
      <c r="A147" s="8"/>
      <c r="B147" s="8"/>
      <c r="C147" s="37"/>
      <c r="D147" s="8"/>
      <c r="E147" s="8"/>
      <c r="F147" s="6"/>
      <c r="G147" s="8"/>
      <c r="H147" s="8"/>
      <c r="I147" s="8"/>
      <c r="J147" s="8"/>
    </row>
    <row r="148" spans="1:10" ht="14.25" customHeight="1">
      <c r="A148" s="8"/>
      <c r="B148" s="8"/>
      <c r="C148" s="37"/>
      <c r="D148" s="8"/>
      <c r="E148" s="8"/>
      <c r="F148" s="6"/>
      <c r="G148" s="8"/>
      <c r="H148" s="8"/>
      <c r="I148" s="8"/>
      <c r="J148" s="8"/>
    </row>
    <row r="149" spans="1:10" ht="14.25" customHeight="1">
      <c r="A149" s="8"/>
      <c r="B149" s="8"/>
      <c r="C149" s="37"/>
      <c r="D149" s="8"/>
      <c r="E149" s="8"/>
      <c r="F149" s="6"/>
      <c r="G149" s="8"/>
      <c r="H149" s="8"/>
      <c r="I149" s="8"/>
      <c r="J149" s="8"/>
    </row>
    <row r="150" spans="1:10" ht="14.25" customHeight="1">
      <c r="A150" s="8"/>
      <c r="B150" s="8"/>
      <c r="C150" s="37"/>
      <c r="D150" s="8"/>
      <c r="E150" s="8"/>
      <c r="F150" s="6"/>
      <c r="G150" s="8"/>
      <c r="H150" s="8"/>
      <c r="I150" s="8"/>
      <c r="J150" s="8"/>
    </row>
    <row r="151" spans="1:10" ht="14.25" customHeight="1">
      <c r="A151" s="8"/>
      <c r="B151" s="8"/>
      <c r="C151" s="37"/>
      <c r="D151" s="8"/>
      <c r="E151" s="8"/>
      <c r="F151" s="6"/>
      <c r="G151" s="8"/>
      <c r="H151" s="8"/>
      <c r="I151" s="8"/>
      <c r="J151" s="8"/>
    </row>
    <row r="152" spans="1:10" ht="14.25" customHeight="1">
      <c r="A152" s="8"/>
      <c r="B152" s="8"/>
      <c r="C152" s="37"/>
      <c r="D152" s="8"/>
      <c r="E152" s="8"/>
      <c r="F152" s="6"/>
      <c r="G152" s="8"/>
      <c r="H152" s="8"/>
      <c r="I152" s="8"/>
      <c r="J152" s="8"/>
    </row>
    <row r="153" spans="1:10" ht="14.25" customHeight="1">
      <c r="A153" s="8"/>
      <c r="B153" s="8"/>
      <c r="C153" s="37"/>
      <c r="D153" s="8"/>
      <c r="E153" s="8"/>
      <c r="F153" s="6"/>
      <c r="G153" s="8"/>
      <c r="H153" s="8"/>
      <c r="I153" s="8"/>
      <c r="J153" s="8"/>
    </row>
    <row r="154" spans="1:10" ht="14.25" customHeight="1">
      <c r="A154" s="8"/>
      <c r="B154" s="8"/>
      <c r="C154" s="37"/>
      <c r="D154" s="8"/>
      <c r="E154" s="8"/>
      <c r="F154" s="6"/>
      <c r="G154" s="8"/>
      <c r="H154" s="8"/>
      <c r="I154" s="8"/>
      <c r="J154" s="8"/>
    </row>
    <row r="155" spans="1:10" ht="14.25" customHeight="1">
      <c r="A155" s="8"/>
      <c r="B155" s="8"/>
      <c r="C155" s="37"/>
      <c r="D155" s="8"/>
      <c r="E155" s="8"/>
      <c r="F155" s="6"/>
      <c r="G155" s="8"/>
      <c r="H155" s="8"/>
      <c r="I155" s="8"/>
      <c r="J155" s="8"/>
    </row>
    <row r="156" spans="1:10" ht="14.25" customHeight="1">
      <c r="A156" s="8"/>
      <c r="B156" s="8"/>
      <c r="C156" s="37"/>
      <c r="D156" s="8"/>
      <c r="E156" s="8"/>
      <c r="F156" s="6"/>
      <c r="G156" s="8"/>
      <c r="H156" s="8"/>
      <c r="I156" s="8"/>
      <c r="J156" s="8"/>
    </row>
    <row r="157" spans="1:10" ht="14.25" customHeight="1">
      <c r="A157" s="8"/>
      <c r="B157" s="8"/>
      <c r="C157" s="37"/>
      <c r="D157" s="8"/>
      <c r="E157" s="8"/>
      <c r="F157" s="6"/>
      <c r="G157" s="8"/>
      <c r="H157" s="8"/>
      <c r="I157" s="8"/>
      <c r="J157" s="8"/>
    </row>
    <row r="158" spans="1:10" ht="14.25" customHeight="1">
      <c r="A158" s="8"/>
      <c r="B158" s="8"/>
      <c r="C158" s="37"/>
      <c r="D158" s="8"/>
      <c r="E158" s="8"/>
      <c r="F158" s="6"/>
      <c r="G158" s="8"/>
      <c r="H158" s="8"/>
      <c r="I158" s="8"/>
      <c r="J158" s="8"/>
    </row>
    <row r="159" spans="1:10" ht="14.25" customHeight="1">
      <c r="A159" s="8"/>
      <c r="B159" s="8"/>
      <c r="C159" s="37"/>
      <c r="D159" s="8"/>
      <c r="E159" s="8"/>
      <c r="F159" s="6"/>
      <c r="G159" s="8"/>
      <c r="H159" s="8"/>
      <c r="I159" s="8"/>
      <c r="J159" s="8"/>
    </row>
    <row r="160" spans="1:10" ht="14.25" customHeight="1">
      <c r="A160" s="8"/>
      <c r="B160" s="8"/>
      <c r="C160" s="37"/>
      <c r="D160" s="8"/>
      <c r="E160" s="8"/>
      <c r="F160" s="6"/>
      <c r="G160" s="8"/>
      <c r="H160" s="8"/>
      <c r="I160" s="8"/>
      <c r="J160" s="8"/>
    </row>
    <row r="161" spans="1:10" ht="14.25" customHeight="1">
      <c r="A161" s="8"/>
      <c r="B161" s="8"/>
      <c r="C161" s="37"/>
      <c r="D161" s="8"/>
      <c r="E161" s="8"/>
      <c r="F161" s="6"/>
      <c r="G161" s="8"/>
      <c r="H161" s="8"/>
      <c r="I161" s="8"/>
      <c r="J161" s="8"/>
    </row>
    <row r="162" spans="1:10" ht="14.25" customHeight="1">
      <c r="A162" s="8"/>
      <c r="B162" s="8"/>
      <c r="C162" s="37"/>
      <c r="D162" s="8"/>
      <c r="E162" s="8"/>
      <c r="F162" s="6"/>
      <c r="G162" s="8"/>
      <c r="H162" s="8"/>
      <c r="I162" s="8"/>
      <c r="J162" s="8"/>
    </row>
    <row r="163" spans="1:10" ht="14.25" customHeight="1">
      <c r="A163" s="8"/>
      <c r="B163" s="8"/>
      <c r="C163" s="37"/>
      <c r="D163" s="8"/>
      <c r="E163" s="8"/>
      <c r="F163" s="6"/>
      <c r="G163" s="8"/>
      <c r="H163" s="8"/>
      <c r="I163" s="8"/>
      <c r="J163" s="8"/>
    </row>
    <row r="164" spans="1:10" ht="14.25" customHeight="1">
      <c r="A164" s="8"/>
      <c r="B164" s="8"/>
      <c r="C164" s="37"/>
      <c r="D164" s="8"/>
      <c r="E164" s="8"/>
      <c r="F164" s="6"/>
      <c r="G164" s="8"/>
      <c r="H164" s="8"/>
      <c r="I164" s="8"/>
      <c r="J164" s="8"/>
    </row>
    <row r="165" spans="1:10" ht="14.25" customHeight="1">
      <c r="A165" s="8"/>
      <c r="B165" s="8"/>
      <c r="C165" s="37"/>
      <c r="D165" s="8"/>
      <c r="E165" s="8"/>
      <c r="F165" s="6"/>
      <c r="G165" s="8"/>
      <c r="H165" s="8"/>
      <c r="I165" s="8"/>
      <c r="J165" s="8"/>
    </row>
    <row r="166" spans="1:10" ht="14.25" customHeight="1">
      <c r="A166" s="8"/>
      <c r="B166" s="8"/>
      <c r="C166" s="37"/>
      <c r="D166" s="8"/>
      <c r="E166" s="8"/>
      <c r="F166" s="6"/>
      <c r="G166" s="8"/>
      <c r="H166" s="8"/>
      <c r="I166" s="8"/>
      <c r="J166" s="8"/>
    </row>
    <row r="167" spans="1:10" ht="14.25" customHeight="1">
      <c r="A167" s="8"/>
      <c r="B167" s="8"/>
      <c r="C167" s="37"/>
      <c r="D167" s="8"/>
      <c r="E167" s="8"/>
      <c r="F167" s="6"/>
      <c r="G167" s="8"/>
      <c r="H167" s="8"/>
      <c r="I167" s="8"/>
      <c r="J167" s="8"/>
    </row>
    <row r="168" spans="1:10" ht="14.25" customHeight="1">
      <c r="A168" s="8"/>
      <c r="B168" s="8"/>
      <c r="C168" s="37"/>
      <c r="D168" s="8"/>
      <c r="E168" s="8"/>
      <c r="F168" s="6"/>
      <c r="G168" s="8"/>
      <c r="H168" s="8"/>
      <c r="I168" s="8"/>
      <c r="J168" s="8"/>
    </row>
    <row r="169" spans="1:10" ht="14.25" customHeight="1">
      <c r="A169" s="8"/>
      <c r="B169" s="8"/>
      <c r="C169" s="37"/>
      <c r="D169" s="8"/>
      <c r="E169" s="8"/>
      <c r="F169" s="6"/>
      <c r="G169" s="8"/>
      <c r="H169" s="8"/>
      <c r="I169" s="8"/>
      <c r="J169" s="8"/>
    </row>
    <row r="170" spans="1:10" ht="14.25" customHeight="1">
      <c r="A170" s="8"/>
      <c r="B170" s="8"/>
      <c r="C170" s="37"/>
      <c r="D170" s="8"/>
      <c r="E170" s="8"/>
      <c r="F170" s="6"/>
      <c r="G170" s="8"/>
      <c r="H170" s="8"/>
      <c r="I170" s="8"/>
      <c r="J170" s="8"/>
    </row>
    <row r="171" spans="1:10" ht="14.25" customHeight="1">
      <c r="A171" s="8"/>
      <c r="B171" s="8"/>
      <c r="C171" s="37"/>
      <c r="D171" s="8"/>
      <c r="E171" s="8"/>
      <c r="F171" s="6"/>
      <c r="G171" s="8"/>
      <c r="H171" s="8"/>
      <c r="I171" s="8"/>
      <c r="J171" s="8"/>
    </row>
    <row r="172" spans="1:10" ht="14.25" customHeight="1">
      <c r="A172" s="8"/>
      <c r="B172" s="8"/>
      <c r="C172" s="37"/>
      <c r="D172" s="8"/>
      <c r="E172" s="8"/>
      <c r="F172" s="6"/>
      <c r="G172" s="8"/>
      <c r="H172" s="8"/>
      <c r="I172" s="8"/>
      <c r="J172" s="8"/>
    </row>
    <row r="173" spans="1:10" ht="14.25" customHeight="1">
      <c r="A173" s="8"/>
      <c r="B173" s="8"/>
      <c r="C173" s="37"/>
      <c r="D173" s="8"/>
      <c r="E173" s="8"/>
      <c r="F173" s="6"/>
      <c r="G173" s="8"/>
      <c r="H173" s="8"/>
      <c r="I173" s="8"/>
      <c r="J173" s="8"/>
    </row>
    <row r="174" spans="1:10" ht="14.25" customHeight="1">
      <c r="A174" s="8"/>
      <c r="B174" s="8"/>
      <c r="C174" s="37"/>
      <c r="D174" s="8"/>
      <c r="E174" s="8"/>
      <c r="F174" s="6"/>
      <c r="G174" s="8"/>
      <c r="H174" s="8"/>
      <c r="I174" s="8"/>
      <c r="J174" s="8"/>
    </row>
    <row r="175" spans="1:10" ht="14.25" customHeight="1">
      <c r="A175" s="8"/>
      <c r="B175" s="8"/>
      <c r="C175" s="37"/>
      <c r="D175" s="8"/>
      <c r="E175" s="8"/>
      <c r="F175" s="6"/>
      <c r="G175" s="8"/>
      <c r="H175" s="8"/>
      <c r="I175" s="8"/>
      <c r="J175" s="8"/>
    </row>
    <row r="176" spans="1:10" ht="14.25" customHeight="1">
      <c r="A176" s="8"/>
      <c r="B176" s="8"/>
      <c r="C176" s="37"/>
      <c r="D176" s="8"/>
      <c r="E176" s="8"/>
      <c r="F176" s="6"/>
      <c r="G176" s="8"/>
      <c r="H176" s="8"/>
      <c r="I176" s="8"/>
      <c r="J176" s="8"/>
    </row>
    <row r="177" spans="1:10" ht="14.25" customHeight="1">
      <c r="A177" s="8"/>
      <c r="B177" s="8"/>
      <c r="C177" s="37"/>
      <c r="D177" s="8"/>
      <c r="E177" s="8"/>
      <c r="F177" s="6"/>
      <c r="G177" s="8"/>
      <c r="H177" s="8"/>
      <c r="I177" s="8"/>
      <c r="J177" s="8"/>
    </row>
    <row r="178" spans="1:10" ht="14.25" customHeight="1">
      <c r="A178" s="8"/>
      <c r="B178" s="8"/>
      <c r="C178" s="37"/>
      <c r="D178" s="8"/>
      <c r="E178" s="8"/>
      <c r="F178" s="6"/>
      <c r="G178" s="8"/>
      <c r="H178" s="8"/>
      <c r="I178" s="8"/>
      <c r="J178" s="8"/>
    </row>
    <row r="179" spans="1:10" ht="14.25" customHeight="1">
      <c r="A179" s="8"/>
      <c r="B179" s="8"/>
      <c r="C179" s="37"/>
      <c r="D179" s="8"/>
      <c r="E179" s="8"/>
      <c r="F179" s="6"/>
      <c r="G179" s="8"/>
      <c r="H179" s="8"/>
      <c r="I179" s="8"/>
      <c r="J179" s="8"/>
    </row>
    <row r="180" spans="1:10" ht="14.25" customHeight="1">
      <c r="A180" s="8"/>
      <c r="B180" s="8"/>
      <c r="C180" s="37"/>
      <c r="D180" s="8"/>
      <c r="E180" s="8"/>
      <c r="F180" s="6"/>
      <c r="G180" s="8"/>
      <c r="H180" s="8"/>
      <c r="I180" s="8"/>
      <c r="J180" s="8"/>
    </row>
    <row r="181" spans="1:10" ht="14.25" customHeight="1">
      <c r="A181" s="8"/>
      <c r="B181" s="8"/>
      <c r="C181" s="37"/>
      <c r="D181" s="8"/>
      <c r="E181" s="8"/>
      <c r="F181" s="6"/>
      <c r="G181" s="8"/>
      <c r="H181" s="8"/>
      <c r="I181" s="8"/>
      <c r="J181" s="8"/>
    </row>
    <row r="182" spans="1:10" ht="14.25" customHeight="1">
      <c r="A182" s="8"/>
      <c r="B182" s="8"/>
      <c r="C182" s="37"/>
      <c r="D182" s="8"/>
      <c r="E182" s="8"/>
      <c r="F182" s="6"/>
      <c r="G182" s="8"/>
      <c r="H182" s="8"/>
      <c r="I182" s="8"/>
      <c r="J182" s="8"/>
    </row>
    <row r="183" spans="1:10" ht="14.25" customHeight="1">
      <c r="A183" s="8"/>
      <c r="B183" s="8"/>
      <c r="C183" s="37"/>
      <c r="D183" s="8"/>
      <c r="E183" s="8"/>
      <c r="F183" s="6"/>
      <c r="G183" s="8"/>
      <c r="H183" s="8"/>
      <c r="I183" s="8"/>
      <c r="J183" s="8"/>
    </row>
    <row r="184" spans="1:10" ht="14.25" customHeight="1">
      <c r="A184" s="8"/>
      <c r="B184" s="8"/>
      <c r="C184" s="37"/>
      <c r="D184" s="8"/>
      <c r="E184" s="8"/>
      <c r="F184" s="6"/>
      <c r="G184" s="8"/>
      <c r="H184" s="8"/>
      <c r="I184" s="8"/>
      <c r="J184" s="8"/>
    </row>
    <row r="185" spans="1:10" ht="14.25" customHeight="1">
      <c r="A185" s="8"/>
      <c r="B185" s="8"/>
      <c r="C185" s="37"/>
      <c r="D185" s="8"/>
      <c r="E185" s="8"/>
      <c r="F185" s="6"/>
      <c r="G185" s="8"/>
      <c r="H185" s="8"/>
      <c r="I185" s="8"/>
      <c r="J185" s="8"/>
    </row>
    <row r="186" spans="1:10" ht="14.25" customHeight="1">
      <c r="A186" s="8"/>
      <c r="B186" s="8"/>
      <c r="C186" s="37"/>
      <c r="D186" s="8"/>
      <c r="E186" s="8"/>
      <c r="F186" s="6"/>
      <c r="G186" s="8"/>
      <c r="H186" s="8"/>
      <c r="I186" s="8"/>
      <c r="J186" s="8"/>
    </row>
    <row r="187" spans="1:10" ht="14.25" customHeight="1">
      <c r="A187" s="8"/>
      <c r="B187" s="8"/>
      <c r="C187" s="37"/>
      <c r="D187" s="8"/>
      <c r="E187" s="8"/>
      <c r="F187" s="6"/>
      <c r="G187" s="8"/>
      <c r="H187" s="8"/>
      <c r="I187" s="8"/>
      <c r="J187" s="8"/>
    </row>
    <row r="188" spans="1:10" ht="14.25" customHeight="1">
      <c r="A188" s="8"/>
      <c r="B188" s="8"/>
      <c r="C188" s="37"/>
      <c r="D188" s="8"/>
      <c r="E188" s="8"/>
      <c r="F188" s="6"/>
      <c r="G188" s="8"/>
      <c r="H188" s="8"/>
      <c r="I188" s="8"/>
      <c r="J188" s="8"/>
    </row>
    <row r="189" spans="1:10" ht="14.25" customHeight="1">
      <c r="A189" s="8"/>
      <c r="B189" s="8"/>
      <c r="C189" s="37"/>
      <c r="D189" s="8"/>
      <c r="E189" s="8"/>
      <c r="F189" s="6"/>
      <c r="G189" s="8"/>
      <c r="H189" s="8"/>
      <c r="I189" s="8"/>
      <c r="J189" s="8"/>
    </row>
    <row r="190" spans="1:10" ht="14.25" customHeight="1">
      <c r="A190" s="8"/>
      <c r="B190" s="8"/>
      <c r="C190" s="37"/>
      <c r="D190" s="8"/>
      <c r="E190" s="8"/>
      <c r="F190" s="6"/>
      <c r="G190" s="8"/>
      <c r="H190" s="8"/>
      <c r="I190" s="8"/>
      <c r="J190" s="8"/>
    </row>
    <row r="191" spans="1:10" ht="14.25" customHeight="1">
      <c r="A191" s="8"/>
      <c r="B191" s="8"/>
      <c r="C191" s="37"/>
      <c r="D191" s="8"/>
      <c r="E191" s="8"/>
      <c r="F191" s="6"/>
      <c r="G191" s="8"/>
      <c r="H191" s="8"/>
      <c r="I191" s="8"/>
      <c r="J191" s="8"/>
    </row>
    <row r="192" spans="1:10" ht="14.25" customHeight="1">
      <c r="A192" s="8"/>
      <c r="B192" s="8"/>
      <c r="C192" s="37"/>
      <c r="D192" s="8"/>
      <c r="E192" s="8"/>
      <c r="F192" s="6"/>
      <c r="G192" s="8"/>
      <c r="H192" s="8"/>
      <c r="I192" s="8"/>
      <c r="J192" s="8"/>
    </row>
    <row r="193" spans="1:10" ht="14.25" customHeight="1">
      <c r="A193" s="8"/>
      <c r="B193" s="8"/>
      <c r="C193" s="37"/>
      <c r="D193" s="8"/>
      <c r="E193" s="8"/>
      <c r="F193" s="6"/>
      <c r="G193" s="8"/>
      <c r="H193" s="8"/>
      <c r="I193" s="8"/>
      <c r="J193" s="8"/>
    </row>
    <row r="194" spans="1:10" ht="14.25" customHeight="1">
      <c r="A194" s="8"/>
      <c r="B194" s="8"/>
      <c r="C194" s="37"/>
      <c r="D194" s="8"/>
      <c r="E194" s="8"/>
      <c r="F194" s="6"/>
      <c r="G194" s="8"/>
      <c r="H194" s="8"/>
      <c r="I194" s="8"/>
      <c r="J194" s="8"/>
    </row>
    <row r="195" spans="1:10" ht="14.25" customHeight="1">
      <c r="A195" s="8"/>
      <c r="B195" s="8"/>
      <c r="C195" s="37"/>
      <c r="D195" s="8"/>
      <c r="E195" s="8"/>
      <c r="F195" s="6"/>
      <c r="G195" s="8"/>
      <c r="H195" s="8"/>
      <c r="I195" s="8"/>
      <c r="J195" s="8"/>
    </row>
    <row r="196" spans="1:10" ht="14.25" customHeight="1">
      <c r="A196" s="8"/>
      <c r="B196" s="8"/>
      <c r="C196" s="37"/>
      <c r="D196" s="8"/>
      <c r="E196" s="8"/>
      <c r="F196" s="6"/>
      <c r="G196" s="8"/>
      <c r="H196" s="8"/>
      <c r="I196" s="8"/>
      <c r="J196" s="8"/>
    </row>
    <row r="197" spans="1:10" ht="14.25" customHeight="1">
      <c r="A197" s="8"/>
      <c r="B197" s="8"/>
      <c r="C197" s="37"/>
      <c r="D197" s="8"/>
      <c r="E197" s="8"/>
      <c r="F197" s="6"/>
      <c r="G197" s="8"/>
      <c r="H197" s="8"/>
      <c r="I197" s="8"/>
      <c r="J197" s="8"/>
    </row>
    <row r="198" spans="1:10" ht="14.25" customHeight="1">
      <c r="A198" s="8"/>
      <c r="B198" s="8"/>
      <c r="C198" s="37"/>
      <c r="D198" s="8"/>
      <c r="E198" s="8"/>
      <c r="F198" s="6"/>
      <c r="G198" s="8"/>
      <c r="H198" s="8"/>
      <c r="I198" s="8"/>
      <c r="J198" s="8"/>
    </row>
    <row r="199" spans="1:10" ht="14.25" customHeight="1">
      <c r="A199" s="8"/>
      <c r="B199" s="8"/>
      <c r="C199" s="37"/>
      <c r="D199" s="8"/>
      <c r="E199" s="8"/>
      <c r="F199" s="6"/>
      <c r="G199" s="8"/>
      <c r="H199" s="8"/>
      <c r="I199" s="8"/>
      <c r="J199" s="8"/>
    </row>
    <row r="200" spans="1:10" ht="14.25" customHeight="1">
      <c r="A200" s="8"/>
      <c r="B200" s="8"/>
      <c r="C200" s="37"/>
      <c r="D200" s="8"/>
      <c r="E200" s="8"/>
      <c r="F200" s="6"/>
      <c r="G200" s="8"/>
      <c r="H200" s="8"/>
      <c r="I200" s="8"/>
      <c r="J200" s="8"/>
    </row>
    <row r="201" spans="1:10" ht="14.25" customHeight="1">
      <c r="A201" s="8"/>
      <c r="B201" s="8"/>
      <c r="C201" s="37"/>
      <c r="D201" s="8"/>
      <c r="E201" s="8"/>
      <c r="F201" s="6"/>
      <c r="G201" s="8"/>
      <c r="H201" s="8"/>
      <c r="I201" s="8"/>
      <c r="J201" s="8"/>
    </row>
    <row r="202" spans="1:10" ht="14.25" customHeight="1">
      <c r="A202" s="8"/>
      <c r="B202" s="8"/>
      <c r="C202" s="37"/>
      <c r="D202" s="8"/>
      <c r="E202" s="8"/>
      <c r="F202" s="6"/>
      <c r="G202" s="8"/>
      <c r="H202" s="8"/>
      <c r="I202" s="8"/>
      <c r="J202" s="8"/>
    </row>
    <row r="203" spans="1:10" ht="14.25" customHeight="1">
      <c r="A203" s="8"/>
      <c r="B203" s="8"/>
      <c r="C203" s="37"/>
      <c r="D203" s="8"/>
      <c r="E203" s="8"/>
      <c r="F203" s="6"/>
      <c r="G203" s="8"/>
      <c r="H203" s="8"/>
      <c r="I203" s="8"/>
      <c r="J203" s="8"/>
    </row>
    <row r="204" spans="1:10" ht="14.25" customHeight="1">
      <c r="A204" s="8"/>
      <c r="B204" s="8"/>
      <c r="C204" s="37"/>
      <c r="D204" s="8"/>
      <c r="E204" s="8"/>
      <c r="F204" s="6"/>
      <c r="G204" s="8"/>
      <c r="H204" s="8"/>
      <c r="I204" s="8"/>
      <c r="J204" s="8"/>
    </row>
    <row r="205" spans="1:10" ht="14.25" customHeight="1">
      <c r="A205" s="8"/>
      <c r="B205" s="8"/>
      <c r="C205" s="37"/>
      <c r="D205" s="8"/>
      <c r="E205" s="8"/>
      <c r="F205" s="6"/>
      <c r="G205" s="8"/>
      <c r="H205" s="8"/>
      <c r="I205" s="8"/>
      <c r="J205" s="8"/>
    </row>
    <row r="206" spans="1:10" ht="14.25" customHeight="1">
      <c r="A206" s="8"/>
      <c r="B206" s="8"/>
      <c r="C206" s="37"/>
      <c r="D206" s="8"/>
      <c r="E206" s="8"/>
      <c r="F206" s="6"/>
      <c r="G206" s="8"/>
      <c r="H206" s="8"/>
      <c r="I206" s="8"/>
      <c r="J206" s="8"/>
    </row>
    <row r="207" spans="1:10" ht="14.25" customHeight="1">
      <c r="A207" s="8"/>
      <c r="B207" s="8"/>
      <c r="C207" s="37"/>
      <c r="D207" s="8"/>
      <c r="E207" s="8"/>
      <c r="F207" s="6"/>
      <c r="G207" s="8"/>
      <c r="H207" s="8"/>
      <c r="I207" s="8"/>
      <c r="J207" s="8"/>
    </row>
    <row r="208" spans="1:10" ht="14.25" customHeight="1">
      <c r="A208" s="8"/>
      <c r="B208" s="8"/>
      <c r="C208" s="37"/>
      <c r="D208" s="8"/>
      <c r="E208" s="8"/>
      <c r="F208" s="6"/>
      <c r="G208" s="8"/>
      <c r="H208" s="8"/>
      <c r="I208" s="8"/>
      <c r="J208" s="8"/>
    </row>
    <row r="209" spans="1:10" ht="14.25" customHeight="1">
      <c r="A209" s="8"/>
      <c r="B209" s="8"/>
      <c r="C209" s="37"/>
      <c r="D209" s="8"/>
      <c r="E209" s="8"/>
      <c r="F209" s="6"/>
      <c r="G209" s="8"/>
      <c r="H209" s="8"/>
      <c r="I209" s="8"/>
      <c r="J209" s="8"/>
    </row>
    <row r="210" spans="1:10" ht="14.25" customHeight="1">
      <c r="A210" s="8"/>
      <c r="B210" s="8"/>
      <c r="C210" s="37"/>
      <c r="D210" s="8"/>
      <c r="E210" s="8"/>
      <c r="F210" s="6"/>
      <c r="G210" s="8"/>
      <c r="H210" s="8"/>
      <c r="I210" s="8"/>
      <c r="J210" s="8"/>
    </row>
    <row r="211" spans="1:10" ht="14.25" customHeight="1">
      <c r="A211" s="8"/>
      <c r="B211" s="8"/>
      <c r="C211" s="37"/>
      <c r="D211" s="8"/>
      <c r="E211" s="8"/>
      <c r="F211" s="6"/>
      <c r="G211" s="8"/>
      <c r="H211" s="8"/>
      <c r="I211" s="8"/>
      <c r="J211" s="8"/>
    </row>
    <row r="212" spans="1:10" ht="14.25" customHeight="1">
      <c r="A212" s="8"/>
      <c r="B212" s="8"/>
      <c r="C212" s="37"/>
      <c r="D212" s="8"/>
      <c r="E212" s="8"/>
      <c r="F212" s="6"/>
      <c r="G212" s="8"/>
      <c r="H212" s="8"/>
      <c r="I212" s="8"/>
      <c r="J212" s="8"/>
    </row>
    <row r="213" spans="1:10" ht="14.25" customHeight="1">
      <c r="A213" s="8"/>
      <c r="B213" s="8"/>
      <c r="C213" s="37"/>
      <c r="D213" s="8"/>
      <c r="E213" s="8"/>
      <c r="F213" s="6"/>
      <c r="G213" s="8"/>
      <c r="H213" s="8"/>
      <c r="I213" s="8"/>
      <c r="J213" s="8"/>
    </row>
    <row r="214" spans="1:10" ht="14.25" customHeight="1">
      <c r="A214" s="8"/>
      <c r="B214" s="8"/>
      <c r="C214" s="37"/>
      <c r="D214" s="8"/>
      <c r="E214" s="8"/>
      <c r="F214" s="6"/>
      <c r="G214" s="8"/>
      <c r="H214" s="8"/>
      <c r="I214" s="8"/>
      <c r="J214" s="8"/>
    </row>
    <row r="215" spans="1:10" ht="14.25" customHeight="1">
      <c r="A215" s="8"/>
      <c r="B215" s="8"/>
      <c r="C215" s="37"/>
      <c r="D215" s="8"/>
      <c r="E215" s="8"/>
      <c r="F215" s="6"/>
      <c r="G215" s="8"/>
      <c r="H215" s="8"/>
      <c r="I215" s="8"/>
      <c r="J215" s="8"/>
    </row>
    <row r="216" spans="1:10" ht="14.25" customHeight="1">
      <c r="A216" s="8"/>
      <c r="B216" s="8"/>
      <c r="C216" s="37"/>
      <c r="D216" s="8"/>
      <c r="E216" s="8"/>
      <c r="F216" s="6"/>
      <c r="G216" s="8"/>
      <c r="H216" s="8"/>
      <c r="I216" s="8"/>
      <c r="J216" s="8"/>
    </row>
    <row r="217" spans="1:10" ht="14.25" customHeight="1">
      <c r="A217" s="8"/>
      <c r="B217" s="8"/>
      <c r="C217" s="37"/>
      <c r="D217" s="8"/>
      <c r="E217" s="8"/>
      <c r="F217" s="6"/>
      <c r="G217" s="8"/>
      <c r="H217" s="8"/>
      <c r="I217" s="8"/>
      <c r="J217" s="8"/>
    </row>
    <row r="218" spans="1:10" ht="14.25" customHeight="1">
      <c r="A218" s="8"/>
      <c r="B218" s="8"/>
      <c r="C218" s="37"/>
      <c r="D218" s="8"/>
      <c r="E218" s="8"/>
      <c r="F218" s="6"/>
      <c r="G218" s="8"/>
      <c r="H218" s="8"/>
      <c r="I218" s="8"/>
      <c r="J218" s="8"/>
    </row>
    <row r="219" spans="1:10" ht="14.25" customHeight="1">
      <c r="A219" s="8"/>
      <c r="B219" s="8"/>
      <c r="C219" s="37"/>
      <c r="D219" s="8"/>
      <c r="E219" s="8"/>
      <c r="F219" s="6"/>
      <c r="G219" s="8"/>
      <c r="H219" s="8"/>
      <c r="I219" s="8"/>
      <c r="J219" s="8"/>
    </row>
    <row r="220" spans="1:10" ht="14.25" customHeight="1">
      <c r="A220" s="8"/>
      <c r="B220" s="8"/>
      <c r="C220" s="37"/>
      <c r="D220" s="8"/>
      <c r="E220" s="8"/>
      <c r="F220" s="6"/>
      <c r="G220" s="8"/>
      <c r="H220" s="8"/>
      <c r="I220" s="8"/>
      <c r="J220" s="8"/>
    </row>
    <row r="221" spans="1:10" ht="14.25" customHeight="1">
      <c r="A221" s="8"/>
      <c r="B221" s="8"/>
      <c r="C221" s="37"/>
      <c r="D221" s="8"/>
      <c r="E221" s="8"/>
      <c r="F221" s="6"/>
      <c r="G221" s="8"/>
      <c r="H221" s="8"/>
      <c r="I221" s="8"/>
      <c r="J221" s="8"/>
    </row>
    <row r="222" spans="1:10" ht="14.25" customHeight="1">
      <c r="A222" s="8"/>
      <c r="B222" s="8"/>
      <c r="C222" s="37"/>
      <c r="D222" s="8"/>
      <c r="E222" s="8"/>
      <c r="F222" s="6"/>
      <c r="G222" s="8"/>
      <c r="H222" s="8"/>
      <c r="I222" s="8"/>
      <c r="J222" s="8"/>
    </row>
    <row r="223" spans="1:10" ht="14.25" customHeight="1">
      <c r="A223" s="8"/>
      <c r="B223" s="8"/>
      <c r="C223" s="37"/>
      <c r="D223" s="8"/>
      <c r="E223" s="8"/>
      <c r="F223" s="6"/>
      <c r="G223" s="8"/>
      <c r="H223" s="8"/>
      <c r="I223" s="8"/>
      <c r="J223" s="8"/>
    </row>
    <row r="224" spans="1:10" ht="14.25" customHeight="1">
      <c r="A224" s="8"/>
      <c r="B224" s="8"/>
      <c r="C224" s="37"/>
      <c r="D224" s="8"/>
      <c r="E224" s="8"/>
      <c r="F224" s="6"/>
      <c r="G224" s="8"/>
      <c r="H224" s="8"/>
      <c r="I224" s="8"/>
      <c r="J224" s="8"/>
    </row>
    <row r="225" spans="1:10" ht="14.25" customHeight="1">
      <c r="A225" s="8"/>
      <c r="B225" s="8"/>
      <c r="C225" s="37"/>
      <c r="D225" s="8"/>
      <c r="E225" s="8"/>
      <c r="F225" s="6"/>
      <c r="G225" s="8"/>
      <c r="H225" s="8"/>
      <c r="I225" s="8"/>
      <c r="J225" s="8"/>
    </row>
    <row r="226" spans="1:10" ht="14.25" customHeight="1">
      <c r="A226" s="8"/>
      <c r="B226" s="8"/>
      <c r="C226" s="37"/>
      <c r="D226" s="8"/>
      <c r="E226" s="8"/>
      <c r="F226" s="6"/>
      <c r="G226" s="8"/>
      <c r="H226" s="8"/>
      <c r="I226" s="8"/>
      <c r="J226" s="8"/>
    </row>
    <row r="227" spans="1:10" ht="14.25" customHeight="1">
      <c r="A227" s="8"/>
      <c r="B227" s="8"/>
      <c r="C227" s="37"/>
      <c r="D227" s="8"/>
      <c r="E227" s="8"/>
      <c r="F227" s="6"/>
      <c r="G227" s="8"/>
      <c r="H227" s="8"/>
      <c r="I227" s="8"/>
      <c r="J227" s="8"/>
    </row>
    <row r="228" spans="1:10" ht="14.25" customHeight="1">
      <c r="A228" s="8"/>
      <c r="B228" s="8"/>
      <c r="C228" s="37"/>
      <c r="D228" s="8"/>
      <c r="E228" s="8"/>
      <c r="F228" s="6"/>
      <c r="G228" s="8"/>
      <c r="H228" s="8"/>
      <c r="I228" s="8"/>
      <c r="J228" s="8"/>
    </row>
    <row r="229" spans="1:10" ht="14.25" customHeight="1">
      <c r="A229" s="8"/>
      <c r="B229" s="8"/>
      <c r="C229" s="37"/>
      <c r="D229" s="8"/>
      <c r="E229" s="8"/>
      <c r="F229" s="6"/>
      <c r="G229" s="8"/>
      <c r="H229" s="8"/>
      <c r="I229" s="8"/>
      <c r="J229" s="8"/>
    </row>
    <row r="230" spans="1:10" ht="14.25" customHeight="1">
      <c r="A230" s="8"/>
      <c r="B230" s="8"/>
      <c r="C230" s="37"/>
      <c r="D230" s="8"/>
      <c r="E230" s="8"/>
      <c r="F230" s="6"/>
      <c r="G230" s="8"/>
      <c r="H230" s="8"/>
      <c r="I230" s="8"/>
      <c r="J230" s="8"/>
    </row>
    <row r="231" spans="1:10" ht="14.25" customHeight="1">
      <c r="A231" s="8"/>
      <c r="B231" s="8"/>
      <c r="C231" s="37"/>
      <c r="D231" s="8"/>
      <c r="E231" s="8"/>
      <c r="F231" s="6"/>
      <c r="G231" s="8"/>
      <c r="H231" s="8"/>
      <c r="I231" s="8"/>
      <c r="J231" s="8"/>
    </row>
    <row r="232" spans="1:10" ht="14.25" customHeight="1">
      <c r="A232" s="8"/>
      <c r="B232" s="8"/>
      <c r="C232" s="37"/>
      <c r="D232" s="8"/>
      <c r="E232" s="8"/>
      <c r="F232" s="6"/>
      <c r="G232" s="8"/>
      <c r="H232" s="8"/>
      <c r="I232" s="8"/>
      <c r="J232" s="8"/>
    </row>
    <row r="233" spans="1:10" ht="14.25" customHeight="1">
      <c r="A233" s="8"/>
      <c r="B233" s="8"/>
      <c r="C233" s="37"/>
      <c r="D233" s="8"/>
      <c r="E233" s="8"/>
      <c r="F233" s="6"/>
      <c r="G233" s="8"/>
      <c r="H233" s="8"/>
      <c r="I233" s="8"/>
      <c r="J233" s="8"/>
    </row>
    <row r="234" spans="1:10" ht="14.25" customHeight="1">
      <c r="A234" s="8"/>
      <c r="B234" s="8"/>
      <c r="C234" s="37"/>
      <c r="D234" s="8"/>
      <c r="E234" s="8"/>
      <c r="F234" s="6"/>
      <c r="G234" s="8"/>
      <c r="H234" s="8"/>
      <c r="I234" s="8"/>
      <c r="J234" s="8"/>
    </row>
    <row r="235" spans="1:10" ht="14.25" customHeight="1">
      <c r="A235" s="8"/>
      <c r="B235" s="8"/>
      <c r="C235" s="37"/>
      <c r="D235" s="8"/>
      <c r="E235" s="8"/>
      <c r="F235" s="6"/>
      <c r="G235" s="8"/>
      <c r="H235" s="8"/>
      <c r="I235" s="8"/>
      <c r="J235" s="8"/>
    </row>
    <row r="236" spans="1:10" ht="14.25" customHeight="1">
      <c r="A236" s="8"/>
      <c r="B236" s="8"/>
      <c r="C236" s="37"/>
      <c r="D236" s="8"/>
      <c r="E236" s="8"/>
      <c r="F236" s="6"/>
      <c r="G236" s="8"/>
      <c r="H236" s="8"/>
      <c r="I236" s="8"/>
      <c r="J236" s="8"/>
    </row>
    <row r="237" spans="1:10" ht="14.25" customHeight="1">
      <c r="A237" s="8"/>
      <c r="B237" s="8"/>
      <c r="C237" s="37"/>
      <c r="D237" s="8"/>
      <c r="E237" s="8"/>
      <c r="F237" s="6"/>
      <c r="G237" s="8"/>
      <c r="H237" s="8"/>
      <c r="I237" s="8"/>
      <c r="J237" s="8"/>
    </row>
    <row r="238" spans="1:10" ht="14.25" customHeight="1">
      <c r="A238" s="8"/>
      <c r="B238" s="8"/>
      <c r="C238" s="37"/>
      <c r="D238" s="8"/>
      <c r="E238" s="8"/>
      <c r="F238" s="6"/>
      <c r="G238" s="8"/>
      <c r="H238" s="8"/>
      <c r="I238" s="8"/>
      <c r="J238" s="8"/>
    </row>
    <row r="239" spans="1:10" ht="14.25" customHeight="1">
      <c r="A239" s="8"/>
      <c r="B239" s="8"/>
      <c r="C239" s="37"/>
      <c r="D239" s="8"/>
      <c r="E239" s="8"/>
      <c r="F239" s="6"/>
      <c r="G239" s="8"/>
      <c r="H239" s="8"/>
      <c r="I239" s="8"/>
      <c r="J239" s="8"/>
    </row>
    <row r="240" spans="1:10" ht="14.25" customHeight="1">
      <c r="A240" s="8"/>
      <c r="B240" s="8"/>
      <c r="C240" s="37"/>
      <c r="D240" s="8"/>
      <c r="E240" s="8"/>
      <c r="F240" s="6"/>
      <c r="G240" s="8"/>
      <c r="H240" s="8"/>
      <c r="I240" s="8"/>
      <c r="J240" s="8"/>
    </row>
    <row r="241" spans="1:10" ht="14.25" customHeight="1">
      <c r="A241" s="8"/>
      <c r="B241" s="8"/>
      <c r="C241" s="37"/>
      <c r="D241" s="8"/>
      <c r="E241" s="8"/>
      <c r="F241" s="6"/>
      <c r="G241" s="8"/>
      <c r="H241" s="8"/>
      <c r="I241" s="8"/>
      <c r="J241" s="8"/>
    </row>
    <row r="242" spans="1:10" ht="14.25" customHeight="1">
      <c r="A242" s="8"/>
      <c r="B242" s="8"/>
      <c r="C242" s="37"/>
      <c r="D242" s="8"/>
      <c r="E242" s="8"/>
      <c r="F242" s="6"/>
      <c r="G242" s="8"/>
      <c r="H242" s="8"/>
      <c r="I242" s="8"/>
      <c r="J242" s="8"/>
    </row>
    <row r="243" spans="1:10" ht="14.25" customHeight="1">
      <c r="A243" s="8"/>
      <c r="B243" s="8"/>
      <c r="C243" s="37"/>
      <c r="D243" s="8"/>
      <c r="E243" s="8"/>
      <c r="F243" s="6"/>
      <c r="G243" s="8"/>
      <c r="H243" s="8"/>
      <c r="I243" s="8"/>
      <c r="J243" s="8"/>
    </row>
    <row r="244" spans="1:10" ht="14.25" customHeight="1">
      <c r="A244" s="8"/>
      <c r="B244" s="8"/>
      <c r="C244" s="37"/>
      <c r="D244" s="8"/>
      <c r="E244" s="8"/>
      <c r="F244" s="6"/>
      <c r="G244" s="8"/>
      <c r="H244" s="8"/>
      <c r="I244" s="8"/>
      <c r="J244" s="8"/>
    </row>
    <row r="245" spans="1:10" ht="14.25" customHeight="1">
      <c r="A245" s="8"/>
      <c r="B245" s="8"/>
      <c r="C245" s="37"/>
      <c r="D245" s="8"/>
      <c r="E245" s="8"/>
      <c r="F245" s="6"/>
      <c r="G245" s="8"/>
      <c r="H245" s="8"/>
      <c r="I245" s="8"/>
      <c r="J245" s="8"/>
    </row>
    <row r="246" spans="1:10" ht="14.25" customHeight="1">
      <c r="A246" s="8"/>
      <c r="B246" s="8"/>
      <c r="C246" s="37"/>
      <c r="D246" s="8"/>
      <c r="E246" s="8"/>
      <c r="F246" s="6"/>
      <c r="G246" s="8"/>
      <c r="H246" s="8"/>
      <c r="I246" s="8"/>
      <c r="J246" s="8"/>
    </row>
    <row r="247" spans="1:10" ht="14.25" customHeight="1">
      <c r="A247" s="8"/>
      <c r="B247" s="8"/>
      <c r="C247" s="37"/>
      <c r="D247" s="8"/>
      <c r="E247" s="8"/>
      <c r="F247" s="6"/>
      <c r="G247" s="8"/>
      <c r="H247" s="8"/>
      <c r="I247" s="8"/>
      <c r="J247" s="8"/>
    </row>
    <row r="248" spans="1:10" ht="14.25" customHeight="1">
      <c r="A248" s="8"/>
      <c r="B248" s="8"/>
      <c r="C248" s="37"/>
      <c r="D248" s="8"/>
      <c r="E248" s="8"/>
      <c r="F248" s="6"/>
      <c r="G248" s="8"/>
      <c r="H248" s="8"/>
      <c r="I248" s="8"/>
      <c r="J248" s="8"/>
    </row>
    <row r="249" spans="1:10" ht="14.25" customHeight="1">
      <c r="A249" s="8"/>
      <c r="B249" s="8"/>
      <c r="C249" s="37"/>
      <c r="D249" s="8"/>
      <c r="E249" s="8"/>
      <c r="F249" s="6"/>
      <c r="G249" s="8"/>
      <c r="H249" s="8"/>
      <c r="I249" s="8"/>
      <c r="J249" s="8"/>
    </row>
    <row r="250" spans="1:10" ht="14.25" customHeight="1">
      <c r="A250" s="8"/>
      <c r="B250" s="8"/>
      <c r="C250" s="37"/>
      <c r="D250" s="8"/>
      <c r="E250" s="8"/>
      <c r="F250" s="6"/>
      <c r="G250" s="8"/>
      <c r="H250" s="8"/>
      <c r="I250" s="8"/>
      <c r="J250" s="8"/>
    </row>
    <row r="251" spans="1:10" ht="14.25" customHeight="1">
      <c r="A251" s="8"/>
      <c r="B251" s="8"/>
      <c r="C251" s="37"/>
      <c r="D251" s="8"/>
      <c r="E251" s="8"/>
      <c r="F251" s="6"/>
      <c r="G251" s="8"/>
      <c r="H251" s="8"/>
      <c r="I251" s="8"/>
      <c r="J251" s="8"/>
    </row>
    <row r="252" spans="1:10" ht="14.25" customHeight="1">
      <c r="A252" s="8"/>
      <c r="B252" s="8"/>
      <c r="C252" s="37"/>
      <c r="D252" s="8"/>
      <c r="E252" s="8"/>
      <c r="F252" s="6"/>
      <c r="G252" s="8"/>
      <c r="H252" s="8"/>
      <c r="I252" s="8"/>
      <c r="J252" s="8"/>
    </row>
    <row r="253" spans="1:10" ht="14.25" customHeight="1">
      <c r="A253" s="8"/>
      <c r="B253" s="8"/>
      <c r="C253" s="37"/>
      <c r="D253" s="8"/>
      <c r="E253" s="8"/>
      <c r="F253" s="6"/>
      <c r="G253" s="8"/>
      <c r="H253" s="8"/>
      <c r="I253" s="8"/>
      <c r="J253" s="8"/>
    </row>
    <row r="254" spans="1:10" ht="14.25" customHeight="1">
      <c r="A254" s="8"/>
      <c r="B254" s="8"/>
      <c r="C254" s="37"/>
      <c r="D254" s="8"/>
      <c r="E254" s="8"/>
      <c r="F254" s="6"/>
      <c r="G254" s="8"/>
      <c r="H254" s="8"/>
      <c r="I254" s="8"/>
      <c r="J254" s="8"/>
    </row>
    <row r="255" spans="1:10" ht="14.25" customHeight="1">
      <c r="A255" s="8"/>
      <c r="B255" s="8"/>
      <c r="C255" s="37"/>
      <c r="D255" s="8"/>
      <c r="E255" s="8"/>
      <c r="F255" s="6"/>
      <c r="G255" s="8"/>
      <c r="H255" s="8"/>
      <c r="I255" s="8"/>
      <c r="J255" s="8"/>
    </row>
    <row r="256" spans="1:10" ht="14.25" customHeight="1">
      <c r="A256" s="8"/>
      <c r="B256" s="8"/>
      <c r="C256" s="37"/>
      <c r="D256" s="8"/>
      <c r="E256" s="8"/>
      <c r="F256" s="6"/>
      <c r="G256" s="8"/>
      <c r="H256" s="8"/>
      <c r="I256" s="8"/>
      <c r="J256" s="8"/>
    </row>
    <row r="257" spans="1:10" ht="14.25" customHeight="1">
      <c r="A257" s="8"/>
      <c r="B257" s="8"/>
      <c r="C257" s="37"/>
      <c r="D257" s="8"/>
      <c r="E257" s="8"/>
      <c r="F257" s="6"/>
      <c r="G257" s="8"/>
      <c r="H257" s="8"/>
      <c r="I257" s="8"/>
      <c r="J257" s="8"/>
    </row>
    <row r="258" spans="1:10" ht="14.25" customHeight="1">
      <c r="A258" s="8"/>
      <c r="B258" s="8"/>
      <c r="C258" s="37"/>
      <c r="D258" s="8"/>
      <c r="E258" s="8"/>
      <c r="F258" s="6"/>
      <c r="G258" s="8"/>
      <c r="H258" s="8"/>
      <c r="I258" s="8"/>
      <c r="J258" s="8"/>
    </row>
    <row r="259" spans="1:10" ht="14.25" customHeight="1">
      <c r="A259" s="8"/>
      <c r="B259" s="8"/>
      <c r="C259" s="37"/>
      <c r="D259" s="8"/>
      <c r="E259" s="8"/>
      <c r="F259" s="6"/>
      <c r="G259" s="8"/>
      <c r="H259" s="8"/>
      <c r="I259" s="8"/>
      <c r="J259" s="8"/>
    </row>
    <row r="260" spans="1:10" ht="14.25" customHeight="1">
      <c r="A260" s="8"/>
      <c r="B260" s="8"/>
      <c r="C260" s="37"/>
      <c r="D260" s="8"/>
      <c r="E260" s="8"/>
      <c r="F260" s="6"/>
      <c r="G260" s="8"/>
      <c r="H260" s="8"/>
      <c r="I260" s="8"/>
      <c r="J260" s="8"/>
    </row>
    <row r="261" spans="1:10" ht="14.25" customHeight="1">
      <c r="A261" s="8"/>
      <c r="B261" s="8"/>
      <c r="C261" s="37"/>
      <c r="D261" s="8"/>
      <c r="E261" s="8"/>
      <c r="F261" s="6"/>
      <c r="G261" s="8"/>
      <c r="H261" s="8"/>
      <c r="I261" s="8"/>
      <c r="J261" s="8"/>
    </row>
    <row r="262" spans="1:10" ht="14.25" customHeight="1">
      <c r="A262" s="8"/>
      <c r="B262" s="8"/>
      <c r="C262" s="37"/>
      <c r="D262" s="8"/>
      <c r="E262" s="8"/>
      <c r="F262" s="6"/>
      <c r="G262" s="8"/>
      <c r="H262" s="8"/>
      <c r="I262" s="8"/>
      <c r="J262" s="8"/>
    </row>
    <row r="263" spans="1:10" ht="14.25" customHeight="1">
      <c r="A263" s="8"/>
      <c r="B263" s="8"/>
      <c r="C263" s="37"/>
      <c r="D263" s="8"/>
      <c r="E263" s="8"/>
      <c r="F263" s="6"/>
      <c r="G263" s="8"/>
      <c r="H263" s="8"/>
      <c r="I263" s="8"/>
      <c r="J263" s="8"/>
    </row>
    <row r="264" spans="1:10" ht="14.25" customHeight="1">
      <c r="A264" s="8"/>
      <c r="B264" s="8"/>
      <c r="C264" s="37"/>
      <c r="D264" s="8"/>
      <c r="E264" s="8"/>
      <c r="F264" s="6"/>
      <c r="G264" s="8"/>
      <c r="H264" s="8"/>
      <c r="I264" s="8"/>
      <c r="J264" s="8"/>
    </row>
    <row r="265" spans="1:10" ht="14.25" customHeight="1">
      <c r="A265" s="8"/>
      <c r="B265" s="8"/>
      <c r="C265" s="37"/>
      <c r="D265" s="8"/>
      <c r="E265" s="8"/>
      <c r="F265" s="6"/>
      <c r="G265" s="8"/>
      <c r="H265" s="8"/>
      <c r="I265" s="8"/>
      <c r="J265" s="8"/>
    </row>
    <row r="266" spans="1:10" ht="14.25" customHeight="1">
      <c r="A266" s="8"/>
      <c r="B266" s="8"/>
      <c r="C266" s="37"/>
      <c r="D266" s="8"/>
      <c r="E266" s="8"/>
      <c r="F266" s="6"/>
      <c r="G266" s="8"/>
      <c r="H266" s="8"/>
      <c r="I266" s="8"/>
      <c r="J266" s="8"/>
    </row>
    <row r="267" spans="1:10" ht="14.25" customHeight="1">
      <c r="A267" s="8"/>
      <c r="B267" s="8"/>
      <c r="C267" s="37"/>
      <c r="D267" s="8"/>
      <c r="E267" s="8"/>
      <c r="F267" s="6"/>
      <c r="G267" s="8"/>
      <c r="H267" s="8"/>
      <c r="I267" s="8"/>
      <c r="J267" s="8"/>
    </row>
    <row r="268" spans="1:10" ht="14.25" customHeight="1">
      <c r="A268" s="8"/>
      <c r="B268" s="8"/>
      <c r="C268" s="37"/>
      <c r="D268" s="8"/>
      <c r="E268" s="8"/>
      <c r="F268" s="6"/>
      <c r="G268" s="8"/>
      <c r="H268" s="8"/>
      <c r="I268" s="8"/>
      <c r="J268" s="8"/>
    </row>
    <row r="269" spans="1:10" ht="14.25" customHeight="1">
      <c r="A269" s="8"/>
      <c r="B269" s="8"/>
      <c r="C269" s="37"/>
      <c r="D269" s="8"/>
      <c r="E269" s="8"/>
      <c r="F269" s="6"/>
      <c r="G269" s="8"/>
      <c r="H269" s="8"/>
      <c r="I269" s="8"/>
      <c r="J269" s="8"/>
    </row>
    <row r="270" spans="1:10" ht="14.25" customHeight="1">
      <c r="A270" s="8"/>
      <c r="B270" s="8"/>
      <c r="C270" s="37"/>
      <c r="D270" s="8"/>
      <c r="E270" s="8"/>
      <c r="F270" s="6"/>
      <c r="G270" s="8"/>
      <c r="H270" s="8"/>
      <c r="I270" s="8"/>
      <c r="J270" s="8"/>
    </row>
    <row r="271" spans="1:10" ht="14.25" customHeight="1">
      <c r="A271" s="8"/>
      <c r="B271" s="8"/>
      <c r="C271" s="37"/>
      <c r="D271" s="8"/>
      <c r="E271" s="8"/>
      <c r="F271" s="6"/>
      <c r="G271" s="8"/>
      <c r="H271" s="8"/>
      <c r="I271" s="8"/>
      <c r="J271" s="8"/>
    </row>
    <row r="272" spans="1:10" ht="14.25" customHeight="1">
      <c r="A272" s="8"/>
      <c r="B272" s="8"/>
      <c r="C272" s="37"/>
      <c r="D272" s="8"/>
      <c r="E272" s="8"/>
      <c r="F272" s="6"/>
      <c r="G272" s="8"/>
      <c r="H272" s="8"/>
      <c r="I272" s="8"/>
      <c r="J272" s="8"/>
    </row>
    <row r="273" spans="1:10" ht="14.25" customHeight="1">
      <c r="A273" s="8"/>
      <c r="B273" s="8"/>
      <c r="C273" s="37"/>
      <c r="D273" s="8"/>
      <c r="E273" s="8"/>
      <c r="F273" s="6"/>
      <c r="G273" s="8"/>
      <c r="H273" s="8"/>
      <c r="I273" s="8"/>
      <c r="J273" s="8"/>
    </row>
    <row r="274" spans="1:10" ht="14.25" customHeight="1">
      <c r="A274" s="8"/>
      <c r="B274" s="8"/>
      <c r="C274" s="37"/>
      <c r="D274" s="8"/>
      <c r="E274" s="8"/>
      <c r="F274" s="6"/>
      <c r="G274" s="8"/>
      <c r="H274" s="8"/>
      <c r="I274" s="8"/>
      <c r="J274" s="8"/>
    </row>
    <row r="275" spans="1:10" ht="14.25" customHeight="1">
      <c r="A275" s="8"/>
      <c r="B275" s="8"/>
      <c r="C275" s="37"/>
      <c r="D275" s="8"/>
      <c r="E275" s="8"/>
      <c r="F275" s="6"/>
      <c r="G275" s="8"/>
      <c r="H275" s="8"/>
      <c r="I275" s="8"/>
      <c r="J275" s="8"/>
    </row>
    <row r="276" spans="1:10" ht="14.25" customHeight="1">
      <c r="A276" s="8"/>
      <c r="B276" s="8"/>
      <c r="C276" s="37"/>
      <c r="D276" s="8"/>
      <c r="E276" s="8"/>
      <c r="F276" s="6"/>
      <c r="G276" s="8"/>
      <c r="H276" s="8"/>
      <c r="I276" s="8"/>
      <c r="J276" s="8"/>
    </row>
    <row r="277" spans="1:10" ht="14.25" customHeight="1">
      <c r="A277" s="8"/>
      <c r="B277" s="8"/>
      <c r="C277" s="37"/>
      <c r="D277" s="8"/>
      <c r="E277" s="8"/>
      <c r="F277" s="6"/>
      <c r="G277" s="8"/>
      <c r="H277" s="8"/>
      <c r="I277" s="8"/>
      <c r="J277" s="8"/>
    </row>
    <row r="278" spans="1:10" ht="14.25" customHeight="1">
      <c r="A278" s="8"/>
      <c r="B278" s="8"/>
      <c r="C278" s="37"/>
      <c r="D278" s="8"/>
      <c r="E278" s="8"/>
      <c r="F278" s="6"/>
      <c r="G278" s="8"/>
      <c r="H278" s="8"/>
      <c r="I278" s="8"/>
      <c r="J278" s="8"/>
    </row>
    <row r="279" spans="1:10" ht="14.25" customHeight="1">
      <c r="A279" s="8"/>
      <c r="B279" s="8"/>
      <c r="C279" s="37"/>
      <c r="D279" s="8"/>
      <c r="E279" s="8"/>
      <c r="F279" s="6"/>
      <c r="G279" s="8"/>
      <c r="H279" s="8"/>
      <c r="I279" s="8"/>
      <c r="J279" s="8"/>
    </row>
    <row r="280" spans="1:10" ht="14.25" customHeight="1">
      <c r="A280" s="8"/>
      <c r="B280" s="8"/>
      <c r="C280" s="37"/>
      <c r="D280" s="8"/>
      <c r="E280" s="8"/>
      <c r="F280" s="6"/>
      <c r="G280" s="8"/>
      <c r="H280" s="8"/>
      <c r="I280" s="8"/>
      <c r="J280" s="8"/>
    </row>
    <row r="281" spans="1:10" ht="14.25" customHeight="1">
      <c r="A281" s="8"/>
      <c r="B281" s="8"/>
      <c r="C281" s="37"/>
      <c r="D281" s="8"/>
      <c r="E281" s="8"/>
      <c r="F281" s="6"/>
      <c r="G281" s="8"/>
      <c r="H281" s="8"/>
      <c r="I281" s="8"/>
      <c r="J281" s="8"/>
    </row>
    <row r="282" spans="1:10" ht="14.25" customHeight="1">
      <c r="A282" s="8"/>
      <c r="B282" s="8"/>
      <c r="C282" s="37"/>
      <c r="D282" s="8"/>
      <c r="E282" s="8"/>
      <c r="F282" s="6"/>
      <c r="G282" s="8"/>
      <c r="H282" s="8"/>
      <c r="I282" s="8"/>
      <c r="J282" s="8"/>
    </row>
    <row r="283" spans="1:10" ht="14.25" customHeight="1">
      <c r="A283" s="8"/>
      <c r="B283" s="8"/>
      <c r="C283" s="37"/>
      <c r="D283" s="8"/>
      <c r="E283" s="8"/>
      <c r="F283" s="6"/>
      <c r="G283" s="8"/>
      <c r="H283" s="8"/>
      <c r="I283" s="8"/>
      <c r="J283" s="8"/>
    </row>
    <row r="284" spans="1:10" ht="14.25" customHeight="1">
      <c r="A284" s="8"/>
      <c r="B284" s="8"/>
      <c r="C284" s="37"/>
      <c r="D284" s="8"/>
      <c r="E284" s="8"/>
      <c r="F284" s="6"/>
      <c r="G284" s="8"/>
      <c r="H284" s="8"/>
      <c r="I284" s="8"/>
      <c r="J284" s="8"/>
    </row>
    <row r="285" spans="1:10" ht="14.25" customHeight="1">
      <c r="A285" s="8"/>
      <c r="B285" s="8"/>
      <c r="C285" s="37"/>
      <c r="D285" s="8"/>
      <c r="E285" s="8"/>
      <c r="F285" s="6"/>
      <c r="G285" s="8"/>
      <c r="H285" s="8"/>
      <c r="I285" s="8"/>
      <c r="J285" s="8"/>
    </row>
    <row r="286" spans="1:10" ht="14.25" customHeight="1">
      <c r="A286" s="8"/>
      <c r="B286" s="8"/>
      <c r="C286" s="37"/>
      <c r="D286" s="8"/>
      <c r="E286" s="8"/>
      <c r="F286" s="6"/>
      <c r="G286" s="8"/>
      <c r="H286" s="8"/>
      <c r="I286" s="8"/>
      <c r="J286" s="8"/>
    </row>
    <row r="287" spans="1:10" ht="14.25" customHeight="1">
      <c r="A287" s="8"/>
      <c r="B287" s="8"/>
      <c r="C287" s="37"/>
      <c r="D287" s="8"/>
      <c r="E287" s="8"/>
      <c r="F287" s="6"/>
      <c r="G287" s="8"/>
      <c r="H287" s="8"/>
      <c r="I287" s="8"/>
      <c r="J287" s="8"/>
    </row>
    <row r="288" spans="1:10" ht="14.25" customHeight="1">
      <c r="A288" s="8"/>
      <c r="B288" s="8"/>
      <c r="C288" s="37"/>
      <c r="D288" s="8"/>
      <c r="E288" s="8"/>
      <c r="F288" s="6"/>
      <c r="G288" s="8"/>
      <c r="H288" s="8"/>
      <c r="I288" s="8"/>
      <c r="J288" s="8"/>
    </row>
    <row r="289" spans="1:10" ht="14.25" customHeight="1">
      <c r="A289" s="8"/>
      <c r="B289" s="8"/>
      <c r="C289" s="37"/>
      <c r="D289" s="8"/>
      <c r="E289" s="8"/>
      <c r="F289" s="6"/>
      <c r="G289" s="8"/>
      <c r="H289" s="8"/>
      <c r="I289" s="8"/>
      <c r="J289" s="8"/>
    </row>
    <row r="290" spans="1:10" ht="14.25" customHeight="1">
      <c r="A290" s="8"/>
      <c r="B290" s="8"/>
      <c r="C290" s="37"/>
      <c r="D290" s="8"/>
      <c r="E290" s="8"/>
      <c r="F290" s="6"/>
      <c r="G290" s="8"/>
      <c r="H290" s="8"/>
      <c r="I290" s="8"/>
      <c r="J290" s="8"/>
    </row>
    <row r="291" spans="1:10" ht="14.25" customHeight="1">
      <c r="A291" s="8"/>
      <c r="B291" s="8"/>
      <c r="C291" s="37"/>
      <c r="D291" s="8"/>
      <c r="E291" s="8"/>
      <c r="F291" s="6"/>
      <c r="G291" s="8"/>
      <c r="H291" s="8"/>
      <c r="I291" s="8"/>
      <c r="J291" s="8"/>
    </row>
    <row r="292" spans="1:10" ht="14.25" customHeight="1">
      <c r="A292" s="8"/>
      <c r="B292" s="8"/>
      <c r="C292" s="37"/>
      <c r="D292" s="8"/>
      <c r="E292" s="8"/>
      <c r="F292" s="6"/>
      <c r="G292" s="8"/>
      <c r="H292" s="8"/>
      <c r="I292" s="8"/>
      <c r="J292" s="8"/>
    </row>
    <row r="293" spans="1:10" ht="14.25" customHeight="1">
      <c r="A293" s="8"/>
      <c r="B293" s="8"/>
      <c r="C293" s="37"/>
      <c r="D293" s="8"/>
      <c r="E293" s="8"/>
      <c r="F293" s="6"/>
      <c r="G293" s="8"/>
      <c r="H293" s="8"/>
      <c r="I293" s="8"/>
      <c r="J293" s="8"/>
    </row>
    <row r="294" spans="1:10" ht="14.25" customHeight="1">
      <c r="A294" s="8"/>
      <c r="B294" s="8"/>
      <c r="C294" s="37"/>
      <c r="D294" s="8"/>
      <c r="E294" s="8"/>
      <c r="F294" s="6"/>
      <c r="G294" s="8"/>
      <c r="H294" s="8"/>
      <c r="I294" s="8"/>
      <c r="J294" s="8"/>
    </row>
    <row r="295" spans="1:10" ht="14.25" customHeight="1">
      <c r="A295" s="8"/>
      <c r="B295" s="8"/>
      <c r="C295" s="37"/>
      <c r="D295" s="8"/>
      <c r="E295" s="8"/>
      <c r="F295" s="6"/>
      <c r="G295" s="8"/>
      <c r="H295" s="8"/>
      <c r="I295" s="8"/>
      <c r="J295" s="8"/>
    </row>
    <row r="296" spans="1:10" ht="14.25" customHeight="1">
      <c r="A296" s="8"/>
      <c r="B296" s="8"/>
      <c r="C296" s="37"/>
      <c r="D296" s="8"/>
      <c r="E296" s="8"/>
      <c r="F296" s="6"/>
      <c r="G296" s="8"/>
      <c r="H296" s="8"/>
      <c r="I296" s="8"/>
      <c r="J296" s="8"/>
    </row>
    <row r="297" spans="1:10" ht="14.25" customHeight="1">
      <c r="A297" s="8"/>
      <c r="B297" s="8"/>
      <c r="C297" s="37"/>
      <c r="D297" s="8"/>
      <c r="E297" s="8"/>
      <c r="F297" s="6"/>
      <c r="G297" s="8"/>
      <c r="H297" s="8"/>
      <c r="I297" s="8"/>
      <c r="J297" s="8"/>
    </row>
    <row r="298" spans="1:10" ht="14.25" customHeight="1">
      <c r="A298" s="8"/>
      <c r="B298" s="8"/>
      <c r="C298" s="37"/>
      <c r="D298" s="8"/>
      <c r="E298" s="8"/>
      <c r="F298" s="6"/>
      <c r="G298" s="8"/>
      <c r="H298" s="8"/>
      <c r="I298" s="8"/>
      <c r="J298" s="8"/>
    </row>
    <row r="299" spans="1:10" ht="14.25" customHeight="1">
      <c r="A299" s="8"/>
      <c r="B299" s="8"/>
      <c r="C299" s="37"/>
      <c r="D299" s="8"/>
      <c r="E299" s="8"/>
      <c r="F299" s="6"/>
      <c r="G299" s="8"/>
      <c r="H299" s="8"/>
      <c r="I299" s="8"/>
      <c r="J299" s="8"/>
    </row>
    <row r="300" spans="1:10" ht="14.25" customHeight="1">
      <c r="A300" s="8"/>
      <c r="B300" s="8"/>
      <c r="C300" s="37"/>
      <c r="D300" s="8"/>
      <c r="E300" s="8"/>
      <c r="F300" s="6"/>
      <c r="G300" s="8"/>
      <c r="H300" s="8"/>
      <c r="I300" s="8"/>
      <c r="J300" s="8"/>
    </row>
    <row r="301" spans="1:10" ht="14.25" customHeight="1">
      <c r="A301" s="8"/>
      <c r="B301" s="8"/>
      <c r="C301" s="37"/>
      <c r="D301" s="8"/>
      <c r="E301" s="8"/>
      <c r="F301" s="6"/>
      <c r="G301" s="8"/>
      <c r="H301" s="8"/>
      <c r="I301" s="8"/>
      <c r="J301" s="8"/>
    </row>
    <row r="302" spans="1:10" ht="14.25" customHeight="1">
      <c r="A302" s="8"/>
      <c r="B302" s="8"/>
      <c r="C302" s="37"/>
      <c r="D302" s="8"/>
      <c r="E302" s="8"/>
      <c r="F302" s="6"/>
      <c r="G302" s="8"/>
      <c r="H302" s="8"/>
      <c r="I302" s="8"/>
      <c r="J302" s="8"/>
    </row>
    <row r="303" spans="1:10" ht="14.25" customHeight="1">
      <c r="A303" s="8"/>
      <c r="B303" s="8"/>
      <c r="C303" s="37"/>
      <c r="D303" s="8"/>
      <c r="E303" s="8"/>
      <c r="F303" s="6"/>
      <c r="G303" s="8"/>
      <c r="H303" s="8"/>
      <c r="I303" s="8"/>
      <c r="J303" s="8"/>
    </row>
    <row r="304" spans="1:10" ht="14.25" customHeight="1">
      <c r="A304" s="8"/>
      <c r="B304" s="8"/>
      <c r="C304" s="37"/>
      <c r="D304" s="8"/>
      <c r="E304" s="8"/>
      <c r="F304" s="6"/>
      <c r="G304" s="8"/>
      <c r="H304" s="8"/>
      <c r="I304" s="8"/>
      <c r="J304" s="8"/>
    </row>
    <row r="305" spans="1:10" ht="14.25" customHeight="1">
      <c r="A305" s="8"/>
      <c r="B305" s="8"/>
      <c r="C305" s="37"/>
      <c r="D305" s="8"/>
      <c r="E305" s="8"/>
      <c r="F305" s="6"/>
      <c r="G305" s="8"/>
      <c r="H305" s="8"/>
      <c r="I305" s="8"/>
      <c r="J305" s="8"/>
    </row>
    <row r="306" spans="1:10" ht="14.25" customHeight="1">
      <c r="A306" s="8"/>
      <c r="B306" s="8"/>
      <c r="C306" s="37"/>
      <c r="D306" s="8"/>
      <c r="E306" s="8"/>
      <c r="F306" s="6"/>
      <c r="G306" s="8"/>
      <c r="H306" s="8"/>
      <c r="I306" s="8"/>
      <c r="J306" s="8"/>
    </row>
    <row r="307" spans="1:10" ht="14.25" customHeight="1">
      <c r="A307" s="8"/>
      <c r="B307" s="8"/>
      <c r="C307" s="37"/>
      <c r="D307" s="8"/>
      <c r="E307" s="8"/>
      <c r="F307" s="6"/>
      <c r="G307" s="8"/>
      <c r="H307" s="8"/>
      <c r="I307" s="8"/>
      <c r="J307" s="8"/>
    </row>
    <row r="308" spans="1:10" ht="14.25" customHeight="1">
      <c r="A308" s="8"/>
      <c r="B308" s="8"/>
      <c r="C308" s="37"/>
      <c r="D308" s="8"/>
      <c r="E308" s="8"/>
      <c r="F308" s="6"/>
      <c r="G308" s="8"/>
      <c r="H308" s="8"/>
      <c r="I308" s="8"/>
      <c r="J308" s="8"/>
    </row>
    <row r="309" spans="1:10" ht="14.25" customHeight="1">
      <c r="A309" s="8"/>
      <c r="B309" s="8"/>
      <c r="C309" s="37"/>
      <c r="D309" s="8"/>
      <c r="E309" s="8"/>
      <c r="F309" s="6"/>
      <c r="G309" s="8"/>
      <c r="H309" s="8"/>
      <c r="I309" s="8"/>
      <c r="J309" s="8"/>
    </row>
    <row r="310" spans="1:10" ht="14.25" customHeight="1">
      <c r="A310" s="8"/>
      <c r="B310" s="8"/>
      <c r="C310" s="37"/>
      <c r="D310" s="8"/>
      <c r="E310" s="8"/>
      <c r="F310" s="6"/>
      <c r="G310" s="8"/>
      <c r="H310" s="8"/>
      <c r="I310" s="8"/>
      <c r="J310" s="8"/>
    </row>
    <row r="311" spans="1:10" ht="14.25" customHeight="1">
      <c r="A311" s="8"/>
      <c r="B311" s="8"/>
      <c r="C311" s="37"/>
      <c r="D311" s="8"/>
      <c r="E311" s="8"/>
      <c r="F311" s="6"/>
      <c r="G311" s="8"/>
      <c r="H311" s="8"/>
      <c r="I311" s="8"/>
      <c r="J311" s="8"/>
    </row>
    <row r="312" spans="1:10" ht="14.25" customHeight="1">
      <c r="A312" s="8"/>
      <c r="B312" s="8"/>
      <c r="C312" s="37"/>
      <c r="D312" s="8"/>
      <c r="E312" s="8"/>
      <c r="F312" s="6"/>
      <c r="G312" s="8"/>
      <c r="H312" s="8"/>
      <c r="I312" s="8"/>
      <c r="J312" s="8"/>
    </row>
    <row r="313" spans="1:10" ht="14.25" customHeight="1">
      <c r="A313" s="8"/>
      <c r="B313" s="8"/>
      <c r="C313" s="37"/>
      <c r="D313" s="8"/>
      <c r="E313" s="8"/>
      <c r="F313" s="6"/>
      <c r="G313" s="8"/>
      <c r="H313" s="8"/>
      <c r="I313" s="8"/>
      <c r="J313" s="8"/>
    </row>
    <row r="314" spans="1:10" ht="14.25" customHeight="1">
      <c r="A314" s="8"/>
      <c r="B314" s="8"/>
      <c r="C314" s="37"/>
      <c r="D314" s="8"/>
      <c r="E314" s="8"/>
      <c r="F314" s="6"/>
      <c r="G314" s="8"/>
      <c r="H314" s="8"/>
      <c r="I314" s="8"/>
      <c r="J314" s="8"/>
    </row>
    <row r="315" spans="1:10" ht="14.25" customHeight="1">
      <c r="A315" s="8"/>
      <c r="B315" s="8"/>
      <c r="C315" s="37"/>
      <c r="D315" s="8"/>
      <c r="E315" s="8"/>
      <c r="F315" s="6"/>
      <c r="G315" s="8"/>
      <c r="H315" s="8"/>
      <c r="I315" s="8"/>
      <c r="J315" s="8"/>
    </row>
    <row r="316" spans="1:10" ht="14.25" customHeight="1">
      <c r="A316" s="8"/>
      <c r="B316" s="8"/>
      <c r="C316" s="37"/>
      <c r="D316" s="8"/>
      <c r="E316" s="8"/>
      <c r="F316" s="6"/>
      <c r="G316" s="8"/>
      <c r="H316" s="8"/>
      <c r="I316" s="8"/>
      <c r="J316" s="8"/>
    </row>
    <row r="317" spans="1:10" ht="14.25" customHeight="1">
      <c r="A317" s="8"/>
      <c r="B317" s="8"/>
      <c r="C317" s="37"/>
      <c r="D317" s="8"/>
      <c r="E317" s="8"/>
      <c r="F317" s="6"/>
      <c r="G317" s="8"/>
      <c r="H317" s="8"/>
      <c r="I317" s="8"/>
      <c r="J317" s="8"/>
    </row>
    <row r="318" spans="1:10" ht="14.25" customHeight="1">
      <c r="A318" s="8"/>
      <c r="B318" s="8"/>
      <c r="C318" s="37"/>
      <c r="D318" s="8"/>
      <c r="E318" s="8"/>
      <c r="F318" s="6"/>
      <c r="G318" s="8"/>
      <c r="H318" s="8"/>
      <c r="I318" s="8"/>
      <c r="J318" s="8"/>
    </row>
    <row r="319" spans="1:10" ht="14.25" customHeight="1">
      <c r="A319" s="8"/>
      <c r="B319" s="8"/>
      <c r="C319" s="37"/>
      <c r="D319" s="8"/>
      <c r="E319" s="8"/>
      <c r="F319" s="6"/>
      <c r="G319" s="8"/>
      <c r="H319" s="8"/>
      <c r="I319" s="8"/>
      <c r="J319" s="8"/>
    </row>
    <row r="320" spans="1:10" ht="14.25" customHeight="1">
      <c r="A320" s="8"/>
      <c r="B320" s="8"/>
      <c r="C320" s="37"/>
      <c r="D320" s="8"/>
      <c r="E320" s="8"/>
      <c r="F320" s="6"/>
      <c r="G320" s="8"/>
      <c r="H320" s="8"/>
      <c r="I320" s="8"/>
      <c r="J320" s="8"/>
    </row>
    <row r="321" spans="1:10" ht="14.25" customHeight="1">
      <c r="A321" s="8"/>
      <c r="B321" s="8"/>
      <c r="C321" s="37"/>
      <c r="D321" s="8"/>
      <c r="E321" s="8"/>
      <c r="F321" s="6"/>
      <c r="G321" s="8"/>
      <c r="H321" s="8"/>
      <c r="I321" s="8"/>
      <c r="J321" s="8"/>
    </row>
    <row r="322" spans="1:10" ht="14.25" customHeight="1">
      <c r="A322" s="8"/>
      <c r="B322" s="8"/>
      <c r="C322" s="37"/>
      <c r="D322" s="8"/>
      <c r="E322" s="8"/>
      <c r="F322" s="6"/>
      <c r="G322" s="8"/>
      <c r="H322" s="8"/>
      <c r="I322" s="8"/>
      <c r="J322" s="8"/>
    </row>
    <row r="323" spans="1:10" ht="14.25" customHeight="1">
      <c r="A323" s="8"/>
      <c r="B323" s="8"/>
      <c r="C323" s="37"/>
      <c r="D323" s="8"/>
      <c r="E323" s="8"/>
      <c r="F323" s="6"/>
      <c r="G323" s="8"/>
      <c r="H323" s="8"/>
      <c r="I323" s="8"/>
      <c r="J323" s="8"/>
    </row>
    <row r="324" spans="1:10" ht="14.25" customHeight="1">
      <c r="A324" s="8"/>
      <c r="B324" s="8"/>
      <c r="C324" s="37"/>
      <c r="D324" s="8"/>
      <c r="E324" s="8"/>
      <c r="F324" s="6"/>
      <c r="G324" s="8"/>
      <c r="H324" s="8"/>
      <c r="I324" s="8"/>
      <c r="J324" s="8"/>
    </row>
    <row r="325" spans="1:10" ht="14.25" customHeight="1">
      <c r="A325" s="8"/>
      <c r="B325" s="8"/>
      <c r="C325" s="37"/>
      <c r="D325" s="8"/>
      <c r="E325" s="8"/>
      <c r="F325" s="6"/>
      <c r="G325" s="8"/>
      <c r="H325" s="8"/>
      <c r="I325" s="8"/>
      <c r="J325" s="8"/>
    </row>
    <row r="326" spans="1:10" ht="14.25" customHeight="1">
      <c r="A326" s="8"/>
      <c r="B326" s="8"/>
      <c r="C326" s="37"/>
      <c r="D326" s="8"/>
      <c r="E326" s="8"/>
      <c r="F326" s="6"/>
      <c r="G326" s="8"/>
      <c r="H326" s="8"/>
      <c r="I326" s="8"/>
      <c r="J326" s="8"/>
    </row>
    <row r="327" spans="1:10" ht="14.25" customHeight="1">
      <c r="A327" s="8"/>
      <c r="B327" s="8"/>
      <c r="C327" s="37"/>
      <c r="D327" s="8"/>
      <c r="E327" s="8"/>
      <c r="F327" s="6"/>
      <c r="G327" s="8"/>
      <c r="H327" s="8"/>
      <c r="I327" s="8"/>
      <c r="J327" s="8"/>
    </row>
    <row r="328" spans="1:10" ht="14.25" customHeight="1">
      <c r="A328" s="8"/>
      <c r="B328" s="8"/>
      <c r="C328" s="37"/>
      <c r="D328" s="8"/>
      <c r="E328" s="8"/>
      <c r="F328" s="6"/>
      <c r="G328" s="8"/>
      <c r="H328" s="8"/>
      <c r="I328" s="8"/>
      <c r="J328" s="8"/>
    </row>
    <row r="329" spans="1:10" ht="14.25" customHeight="1">
      <c r="A329" s="8"/>
      <c r="B329" s="8"/>
      <c r="C329" s="37"/>
      <c r="D329" s="8"/>
      <c r="E329" s="8"/>
      <c r="F329" s="6"/>
      <c r="G329" s="8"/>
      <c r="H329" s="8"/>
      <c r="I329" s="8"/>
      <c r="J329" s="8"/>
    </row>
    <row r="330" spans="1:10" ht="14.25" customHeight="1">
      <c r="A330" s="8"/>
      <c r="B330" s="8"/>
      <c r="C330" s="37"/>
      <c r="D330" s="8"/>
      <c r="E330" s="8"/>
      <c r="F330" s="6"/>
      <c r="G330" s="8"/>
      <c r="H330" s="8"/>
      <c r="I330" s="8"/>
      <c r="J330" s="8"/>
    </row>
    <row r="331" spans="1:10" ht="14.25" customHeight="1">
      <c r="A331" s="8"/>
      <c r="B331" s="8"/>
      <c r="C331" s="37"/>
      <c r="D331" s="8"/>
      <c r="E331" s="8"/>
      <c r="F331" s="6"/>
      <c r="G331" s="8"/>
      <c r="H331" s="8"/>
      <c r="I331" s="8"/>
      <c r="J331" s="8"/>
    </row>
    <row r="332" spans="1:10" ht="14.25" customHeight="1">
      <c r="A332" s="8"/>
      <c r="B332" s="8"/>
      <c r="C332" s="37"/>
      <c r="D332" s="8"/>
      <c r="E332" s="8"/>
      <c r="F332" s="6"/>
      <c r="G332" s="8"/>
      <c r="H332" s="8"/>
      <c r="I332" s="8"/>
      <c r="J332" s="8"/>
    </row>
    <row r="333" spans="1:10" ht="14.25" customHeight="1">
      <c r="A333" s="8"/>
      <c r="B333" s="8"/>
      <c r="C333" s="37"/>
      <c r="D333" s="8"/>
      <c r="E333" s="8"/>
      <c r="F333" s="6"/>
      <c r="G333" s="8"/>
      <c r="H333" s="8"/>
      <c r="I333" s="8"/>
      <c r="J333" s="8"/>
    </row>
    <row r="334" spans="1:10" ht="14.25" customHeight="1">
      <c r="A334" s="8"/>
      <c r="B334" s="8"/>
      <c r="C334" s="37"/>
      <c r="D334" s="8"/>
      <c r="E334" s="8"/>
      <c r="F334" s="6"/>
      <c r="G334" s="8"/>
      <c r="H334" s="8"/>
      <c r="I334" s="8"/>
      <c r="J334" s="8"/>
    </row>
    <row r="335" spans="1:10" ht="14.25" customHeight="1">
      <c r="A335" s="8"/>
      <c r="B335" s="8"/>
      <c r="C335" s="37"/>
      <c r="D335" s="8"/>
      <c r="E335" s="8"/>
      <c r="F335" s="6"/>
      <c r="G335" s="8"/>
      <c r="H335" s="8"/>
      <c r="I335" s="8"/>
      <c r="J335" s="8"/>
    </row>
    <row r="336" spans="1:10" ht="14.25" customHeight="1">
      <c r="A336" s="8"/>
      <c r="B336" s="8"/>
      <c r="C336" s="37"/>
      <c r="D336" s="8"/>
      <c r="E336" s="8"/>
      <c r="F336" s="6"/>
      <c r="G336" s="8"/>
      <c r="H336" s="8"/>
      <c r="I336" s="8"/>
      <c r="J336" s="8"/>
    </row>
    <row r="337" spans="1:10" ht="14.25" customHeight="1">
      <c r="A337" s="8"/>
      <c r="B337" s="8"/>
      <c r="C337" s="37"/>
      <c r="D337" s="8"/>
      <c r="E337" s="8"/>
      <c r="F337" s="6"/>
      <c r="G337" s="8"/>
      <c r="H337" s="8"/>
      <c r="I337" s="8"/>
      <c r="J337" s="8"/>
    </row>
    <row r="338" spans="1:10" ht="14.25" customHeight="1">
      <c r="A338" s="8"/>
      <c r="B338" s="8"/>
      <c r="C338" s="37"/>
      <c r="D338" s="8"/>
      <c r="E338" s="8"/>
      <c r="F338" s="6"/>
      <c r="G338" s="8"/>
      <c r="H338" s="8"/>
      <c r="I338" s="8"/>
      <c r="J338" s="8"/>
    </row>
    <row r="339" spans="1:10" ht="14.25" customHeight="1">
      <c r="A339" s="8"/>
      <c r="B339" s="8"/>
      <c r="C339" s="37"/>
      <c r="D339" s="8"/>
      <c r="E339" s="8"/>
      <c r="F339" s="6"/>
      <c r="G339" s="8"/>
      <c r="H339" s="8"/>
      <c r="I339" s="8"/>
      <c r="J339" s="8"/>
    </row>
    <row r="340" spans="1:10" ht="14.25" customHeight="1">
      <c r="A340" s="8"/>
      <c r="B340" s="8"/>
      <c r="C340" s="37"/>
      <c r="D340" s="8"/>
      <c r="E340" s="8"/>
      <c r="F340" s="6"/>
      <c r="G340" s="8"/>
      <c r="H340" s="8"/>
      <c r="I340" s="8"/>
      <c r="J340" s="8"/>
    </row>
    <row r="341" spans="1:10" ht="14.25" customHeight="1">
      <c r="A341" s="8"/>
      <c r="B341" s="8"/>
      <c r="C341" s="37"/>
      <c r="D341" s="8"/>
      <c r="E341" s="8"/>
      <c r="F341" s="6"/>
      <c r="G341" s="8"/>
      <c r="H341" s="8"/>
      <c r="I341" s="8"/>
      <c r="J341" s="8"/>
    </row>
    <row r="342" spans="1:10" ht="14.25" customHeight="1">
      <c r="A342" s="8"/>
      <c r="B342" s="8"/>
      <c r="C342" s="37"/>
      <c r="D342" s="8"/>
      <c r="E342" s="8"/>
      <c r="F342" s="6"/>
      <c r="G342" s="8"/>
      <c r="H342" s="8"/>
      <c r="I342" s="8"/>
      <c r="J342" s="8"/>
    </row>
    <row r="343" spans="1:10" ht="14.25" customHeight="1">
      <c r="A343" s="8"/>
      <c r="B343" s="8"/>
      <c r="C343" s="37"/>
      <c r="D343" s="8"/>
      <c r="E343" s="8"/>
      <c r="F343" s="6"/>
      <c r="G343" s="8"/>
      <c r="H343" s="8"/>
      <c r="I343" s="8"/>
      <c r="J343" s="8"/>
    </row>
    <row r="344" spans="1:10" ht="14.25" customHeight="1">
      <c r="A344" s="8"/>
      <c r="B344" s="8"/>
      <c r="C344" s="37"/>
      <c r="D344" s="8"/>
      <c r="E344" s="8"/>
      <c r="F344" s="6"/>
      <c r="G344" s="8"/>
      <c r="H344" s="8"/>
      <c r="I344" s="8"/>
      <c r="J344" s="8"/>
    </row>
    <row r="345" spans="1:10" ht="14.25" customHeight="1">
      <c r="A345" s="8"/>
      <c r="B345" s="8"/>
      <c r="C345" s="37"/>
      <c r="D345" s="8"/>
      <c r="E345" s="8"/>
      <c r="F345" s="6"/>
      <c r="G345" s="8"/>
      <c r="H345" s="8"/>
      <c r="I345" s="8"/>
      <c r="J345" s="8"/>
    </row>
    <row r="346" spans="1:10" ht="14.25" customHeight="1">
      <c r="A346" s="8"/>
      <c r="B346" s="8"/>
      <c r="C346" s="37"/>
      <c r="D346" s="8"/>
      <c r="E346" s="8"/>
      <c r="F346" s="6"/>
      <c r="G346" s="8"/>
      <c r="H346" s="8"/>
      <c r="I346" s="8"/>
      <c r="J346" s="8"/>
    </row>
    <row r="347" spans="1:10" ht="14.25" customHeight="1">
      <c r="A347" s="8"/>
      <c r="B347" s="8"/>
      <c r="C347" s="37"/>
      <c r="D347" s="8"/>
      <c r="E347" s="8"/>
      <c r="F347" s="6"/>
      <c r="G347" s="8"/>
      <c r="H347" s="8"/>
      <c r="I347" s="8"/>
      <c r="J347" s="8"/>
    </row>
    <row r="348" spans="1:10" ht="14.25" customHeight="1">
      <c r="A348" s="8"/>
      <c r="B348" s="8"/>
      <c r="C348" s="37"/>
      <c r="D348" s="8"/>
      <c r="E348" s="8"/>
      <c r="F348" s="6"/>
      <c r="G348" s="8"/>
      <c r="H348" s="8"/>
      <c r="I348" s="8"/>
      <c r="J348" s="8"/>
    </row>
    <row r="349" spans="1:10" ht="14.25" customHeight="1">
      <c r="A349" s="8"/>
      <c r="B349" s="8"/>
      <c r="C349" s="37"/>
      <c r="D349" s="8"/>
      <c r="E349" s="8"/>
      <c r="F349" s="6"/>
      <c r="G349" s="8"/>
      <c r="H349" s="8"/>
      <c r="I349" s="8"/>
      <c r="J349" s="8"/>
    </row>
    <row r="350" spans="1:10" ht="14.25" customHeight="1">
      <c r="A350" s="8"/>
      <c r="B350" s="8"/>
      <c r="C350" s="37"/>
      <c r="D350" s="8"/>
      <c r="E350" s="8"/>
      <c r="F350" s="6"/>
      <c r="G350" s="8"/>
      <c r="H350" s="8"/>
      <c r="I350" s="8"/>
      <c r="J350" s="8"/>
    </row>
    <row r="351" spans="1:10" ht="14.25" customHeight="1">
      <c r="A351" s="8"/>
      <c r="B351" s="8"/>
      <c r="C351" s="37"/>
      <c r="D351" s="8"/>
      <c r="E351" s="8"/>
      <c r="F351" s="6"/>
      <c r="G351" s="8"/>
      <c r="H351" s="8"/>
      <c r="I351" s="8"/>
      <c r="J351" s="8"/>
    </row>
    <row r="352" spans="1:10" ht="14.25" customHeight="1">
      <c r="A352" s="8"/>
      <c r="B352" s="8"/>
      <c r="C352" s="37"/>
      <c r="D352" s="8"/>
      <c r="E352" s="8"/>
      <c r="F352" s="6"/>
      <c r="G352" s="8"/>
      <c r="H352" s="8"/>
      <c r="I352" s="8"/>
      <c r="J352" s="8"/>
    </row>
    <row r="353" spans="1:10" ht="14.25" customHeight="1">
      <c r="A353" s="8"/>
      <c r="B353" s="8"/>
      <c r="C353" s="37"/>
      <c r="D353" s="8"/>
      <c r="E353" s="8"/>
      <c r="F353" s="6"/>
      <c r="G353" s="8"/>
      <c r="H353" s="8"/>
      <c r="I353" s="8"/>
      <c r="J353" s="8"/>
    </row>
    <row r="354" spans="1:10" ht="14.25" customHeight="1">
      <c r="A354" s="8"/>
      <c r="B354" s="8"/>
      <c r="C354" s="37"/>
      <c r="D354" s="8"/>
      <c r="E354" s="8"/>
      <c r="F354" s="6"/>
      <c r="G354" s="8"/>
      <c r="H354" s="8"/>
      <c r="I354" s="8"/>
      <c r="J354" s="8"/>
    </row>
    <row r="355" spans="1:10" ht="14.25" customHeight="1">
      <c r="A355" s="8"/>
      <c r="B355" s="8"/>
      <c r="C355" s="37"/>
      <c r="D355" s="8"/>
      <c r="E355" s="8"/>
      <c r="F355" s="6"/>
      <c r="G355" s="8"/>
      <c r="H355" s="8"/>
      <c r="I355" s="8"/>
      <c r="J355" s="8"/>
    </row>
    <row r="356" spans="1:10" ht="14.25" customHeight="1">
      <c r="A356" s="8"/>
      <c r="B356" s="8"/>
      <c r="C356" s="37"/>
      <c r="D356" s="8"/>
      <c r="E356" s="8"/>
      <c r="F356" s="6"/>
      <c r="G356" s="8"/>
      <c r="H356" s="8"/>
      <c r="I356" s="8"/>
      <c r="J356" s="8"/>
    </row>
    <row r="357" spans="1:10" ht="14.25" customHeight="1">
      <c r="A357" s="8"/>
      <c r="B357" s="8"/>
      <c r="C357" s="37"/>
      <c r="D357" s="8"/>
      <c r="E357" s="8"/>
      <c r="F357" s="6"/>
      <c r="G357" s="8"/>
      <c r="H357" s="8"/>
      <c r="I357" s="8"/>
      <c r="J357" s="8"/>
    </row>
    <row r="358" spans="1:10" ht="14.25" customHeight="1">
      <c r="A358" s="8"/>
      <c r="B358" s="8"/>
      <c r="C358" s="37"/>
      <c r="D358" s="8"/>
      <c r="E358" s="8"/>
      <c r="F358" s="6"/>
      <c r="G358" s="8"/>
      <c r="H358" s="8"/>
      <c r="I358" s="8"/>
      <c r="J358" s="8"/>
    </row>
    <row r="359" spans="1:10" ht="14.25" customHeight="1">
      <c r="A359" s="8"/>
      <c r="B359" s="8"/>
      <c r="C359" s="37"/>
      <c r="D359" s="8"/>
      <c r="E359" s="8"/>
      <c r="F359" s="6"/>
      <c r="G359" s="8"/>
      <c r="H359" s="8"/>
      <c r="I359" s="8"/>
      <c r="J359" s="8"/>
    </row>
    <row r="360" spans="1:10" ht="14.25" customHeight="1">
      <c r="A360" s="8"/>
      <c r="B360" s="8"/>
      <c r="C360" s="37"/>
      <c r="D360" s="8"/>
      <c r="E360" s="8"/>
      <c r="F360" s="6"/>
      <c r="G360" s="8"/>
      <c r="H360" s="8"/>
      <c r="I360" s="8"/>
      <c r="J360" s="8"/>
    </row>
    <row r="361" spans="1:10" ht="14.25" customHeight="1">
      <c r="A361" s="8"/>
      <c r="B361" s="8"/>
      <c r="C361" s="37"/>
      <c r="D361" s="8"/>
      <c r="E361" s="8"/>
      <c r="F361" s="6"/>
      <c r="G361" s="8"/>
      <c r="H361" s="8"/>
      <c r="I361" s="8"/>
      <c r="J361" s="8"/>
    </row>
    <row r="362" spans="1:10" ht="14.25" customHeight="1">
      <c r="A362" s="8"/>
      <c r="B362" s="8"/>
      <c r="C362" s="37"/>
      <c r="D362" s="8"/>
      <c r="E362" s="8"/>
      <c r="F362" s="6"/>
      <c r="G362" s="8"/>
      <c r="H362" s="8"/>
      <c r="I362" s="8"/>
      <c r="J362" s="8"/>
    </row>
    <row r="363" spans="1:10" ht="14.25" customHeight="1">
      <c r="A363" s="8"/>
      <c r="B363" s="8"/>
      <c r="C363" s="37"/>
      <c r="D363" s="8"/>
      <c r="E363" s="8"/>
      <c r="F363" s="6"/>
      <c r="G363" s="8"/>
      <c r="H363" s="8"/>
      <c r="I363" s="8"/>
      <c r="J363" s="8"/>
    </row>
    <row r="364" spans="1:10" ht="14.25" customHeight="1">
      <c r="A364" s="8"/>
      <c r="B364" s="8"/>
      <c r="C364" s="37"/>
      <c r="D364" s="8"/>
      <c r="E364" s="8"/>
      <c r="F364" s="6"/>
      <c r="G364" s="8"/>
      <c r="H364" s="8"/>
      <c r="I364" s="8"/>
      <c r="J364" s="8"/>
    </row>
    <row r="365" spans="1:10" ht="14.25" customHeight="1">
      <c r="A365" s="8"/>
      <c r="B365" s="8"/>
      <c r="C365" s="37"/>
      <c r="D365" s="8"/>
      <c r="E365" s="8"/>
      <c r="F365" s="6"/>
      <c r="G365" s="8"/>
      <c r="H365" s="8"/>
      <c r="I365" s="8"/>
      <c r="J365" s="8"/>
    </row>
    <row r="366" spans="1:10" ht="14.25" customHeight="1">
      <c r="A366" s="8"/>
      <c r="B366" s="8"/>
      <c r="C366" s="37"/>
      <c r="D366" s="8"/>
      <c r="E366" s="8"/>
      <c r="F366" s="6"/>
      <c r="G366" s="8"/>
      <c r="H366" s="8"/>
      <c r="I366" s="8"/>
      <c r="J366" s="8"/>
    </row>
    <row r="367" spans="1:10" ht="14.25" customHeight="1">
      <c r="A367" s="8"/>
      <c r="B367" s="8"/>
      <c r="C367" s="37"/>
      <c r="D367" s="8"/>
      <c r="E367" s="8"/>
      <c r="F367" s="6"/>
      <c r="G367" s="8"/>
      <c r="H367" s="8"/>
      <c r="I367" s="8"/>
      <c r="J367" s="8"/>
    </row>
    <row r="368" spans="1:10" ht="14.25" customHeight="1">
      <c r="A368" s="8"/>
      <c r="B368" s="8"/>
      <c r="C368" s="37"/>
      <c r="D368" s="8"/>
      <c r="E368" s="8"/>
      <c r="F368" s="6"/>
      <c r="G368" s="8"/>
      <c r="H368" s="8"/>
      <c r="I368" s="8"/>
      <c r="J368" s="8"/>
    </row>
    <row r="369" spans="1:10" ht="14.25" customHeight="1">
      <c r="A369" s="8"/>
      <c r="B369" s="8"/>
      <c r="C369" s="37"/>
      <c r="D369" s="8"/>
      <c r="E369" s="8"/>
      <c r="F369" s="6"/>
      <c r="G369" s="8"/>
      <c r="H369" s="8"/>
      <c r="I369" s="8"/>
      <c r="J369" s="8"/>
    </row>
    <row r="370" spans="1:10" ht="14.25" customHeight="1">
      <c r="A370" s="8"/>
      <c r="B370" s="8"/>
      <c r="C370" s="37"/>
      <c r="D370" s="8"/>
      <c r="E370" s="8"/>
      <c r="F370" s="6"/>
      <c r="G370" s="8"/>
      <c r="H370" s="8"/>
      <c r="I370" s="8"/>
      <c r="J370" s="8"/>
    </row>
    <row r="371" spans="1:10" ht="14.25" customHeight="1">
      <c r="A371" s="8"/>
      <c r="B371" s="8"/>
      <c r="C371" s="37"/>
      <c r="D371" s="8"/>
      <c r="E371" s="8"/>
      <c r="F371" s="6"/>
      <c r="G371" s="8"/>
      <c r="H371" s="8"/>
      <c r="I371" s="8"/>
      <c r="J371" s="8"/>
    </row>
    <row r="372" spans="1:10" ht="14.25" customHeight="1">
      <c r="A372" s="8"/>
      <c r="B372" s="8"/>
      <c r="C372" s="37"/>
      <c r="D372" s="8"/>
      <c r="E372" s="8"/>
      <c r="F372" s="6"/>
      <c r="G372" s="8"/>
      <c r="H372" s="8"/>
      <c r="I372" s="8"/>
      <c r="J372" s="8"/>
    </row>
    <row r="373" spans="1:10" ht="14.25" customHeight="1">
      <c r="A373" s="8"/>
      <c r="B373" s="8"/>
      <c r="C373" s="37"/>
      <c r="D373" s="8"/>
      <c r="E373" s="8"/>
      <c r="F373" s="6"/>
      <c r="G373" s="8"/>
      <c r="H373" s="8"/>
      <c r="I373" s="8"/>
      <c r="J373" s="8"/>
    </row>
    <row r="374" spans="1:10" ht="14.25" customHeight="1">
      <c r="A374" s="8"/>
      <c r="B374" s="8"/>
      <c r="C374" s="37"/>
      <c r="D374" s="8"/>
      <c r="E374" s="8"/>
      <c r="F374" s="6"/>
      <c r="G374" s="8"/>
      <c r="H374" s="8"/>
      <c r="I374" s="8"/>
      <c r="J374" s="8"/>
    </row>
    <row r="375" spans="1:10" ht="14.25" customHeight="1">
      <c r="A375" s="8"/>
      <c r="B375" s="8"/>
      <c r="C375" s="37"/>
      <c r="D375" s="8"/>
      <c r="E375" s="8"/>
      <c r="F375" s="6"/>
      <c r="G375" s="8"/>
      <c r="H375" s="8"/>
      <c r="I375" s="8"/>
      <c r="J375" s="8"/>
    </row>
    <row r="376" spans="1:10" ht="14.25" customHeight="1">
      <c r="A376" s="8"/>
      <c r="B376" s="8"/>
      <c r="C376" s="37"/>
      <c r="D376" s="8"/>
      <c r="E376" s="8"/>
      <c r="F376" s="6"/>
      <c r="G376" s="8"/>
      <c r="H376" s="8"/>
      <c r="I376" s="8"/>
      <c r="J376" s="8"/>
    </row>
    <row r="377" spans="1:10" ht="14.25" customHeight="1">
      <c r="A377" s="8"/>
      <c r="B377" s="8"/>
      <c r="C377" s="37"/>
      <c r="D377" s="8"/>
      <c r="E377" s="8"/>
      <c r="F377" s="6"/>
      <c r="G377" s="8"/>
      <c r="H377" s="8"/>
      <c r="I377" s="8"/>
      <c r="J377" s="8"/>
    </row>
    <row r="378" spans="1:10" ht="14.25" customHeight="1">
      <c r="A378" s="8"/>
      <c r="B378" s="8"/>
      <c r="C378" s="37"/>
      <c r="D378" s="8"/>
      <c r="E378" s="8"/>
      <c r="F378" s="6"/>
      <c r="G378" s="8"/>
      <c r="H378" s="8"/>
      <c r="I378" s="8"/>
      <c r="J378" s="8"/>
    </row>
    <row r="379" spans="1:10" ht="14.25" customHeight="1">
      <c r="A379" s="8"/>
      <c r="B379" s="8"/>
      <c r="C379" s="37"/>
      <c r="D379" s="8"/>
      <c r="E379" s="8"/>
      <c r="F379" s="6"/>
      <c r="G379" s="8"/>
      <c r="H379" s="8"/>
      <c r="I379" s="8"/>
      <c r="J379" s="8"/>
    </row>
    <row r="380" spans="1:10" ht="14.25" customHeight="1">
      <c r="A380" s="8"/>
      <c r="B380" s="8"/>
      <c r="C380" s="37"/>
      <c r="D380" s="8"/>
      <c r="E380" s="8"/>
      <c r="F380" s="6"/>
      <c r="G380" s="8"/>
      <c r="H380" s="8"/>
      <c r="I380" s="8"/>
      <c r="J380" s="8"/>
    </row>
    <row r="381" spans="1:10" ht="14.25" customHeight="1">
      <c r="A381" s="8"/>
      <c r="B381" s="8"/>
      <c r="C381" s="37"/>
      <c r="D381" s="8"/>
      <c r="E381" s="8"/>
      <c r="F381" s="6"/>
      <c r="G381" s="8"/>
      <c r="H381" s="8"/>
      <c r="I381" s="8"/>
      <c r="J381" s="8"/>
    </row>
    <row r="382" spans="1:10" ht="14.25" customHeight="1">
      <c r="A382" s="8"/>
      <c r="B382" s="8"/>
      <c r="C382" s="37"/>
      <c r="D382" s="8"/>
      <c r="E382" s="8"/>
      <c r="F382" s="6"/>
      <c r="G382" s="8"/>
      <c r="H382" s="8"/>
      <c r="I382" s="8"/>
      <c r="J382" s="8"/>
    </row>
    <row r="383" spans="1:10" ht="14.25" customHeight="1">
      <c r="A383" s="8"/>
      <c r="B383" s="8"/>
      <c r="C383" s="37"/>
      <c r="D383" s="8"/>
      <c r="E383" s="8"/>
      <c r="F383" s="6"/>
      <c r="G383" s="8"/>
      <c r="H383" s="8"/>
      <c r="I383" s="8"/>
      <c r="J383" s="8"/>
    </row>
    <row r="384" spans="1:10" ht="14.25" customHeight="1">
      <c r="A384" s="8"/>
      <c r="B384" s="8"/>
      <c r="C384" s="37"/>
      <c r="D384" s="8"/>
      <c r="E384" s="8"/>
      <c r="F384" s="6"/>
      <c r="G384" s="8"/>
      <c r="H384" s="8"/>
      <c r="I384" s="8"/>
      <c r="J384" s="8"/>
    </row>
    <row r="385" spans="1:10" ht="14.25" customHeight="1">
      <c r="A385" s="8"/>
      <c r="B385" s="8"/>
      <c r="C385" s="37"/>
      <c r="D385" s="8"/>
      <c r="E385" s="8"/>
      <c r="F385" s="6"/>
      <c r="G385" s="8"/>
      <c r="H385" s="8"/>
      <c r="I385" s="8"/>
      <c r="J385" s="8"/>
    </row>
    <row r="386" spans="1:10" ht="14.25" customHeight="1">
      <c r="A386" s="8"/>
      <c r="B386" s="8"/>
      <c r="C386" s="37"/>
      <c r="D386" s="8"/>
      <c r="E386" s="8"/>
      <c r="F386" s="6"/>
      <c r="G386" s="8"/>
      <c r="H386" s="8"/>
      <c r="I386" s="8"/>
      <c r="J386" s="8"/>
    </row>
    <row r="387" spans="1:10" ht="14.25" customHeight="1">
      <c r="A387" s="8"/>
      <c r="B387" s="8"/>
      <c r="C387" s="37"/>
      <c r="D387" s="8"/>
      <c r="E387" s="8"/>
      <c r="F387" s="6"/>
      <c r="G387" s="8"/>
      <c r="H387" s="8"/>
      <c r="I387" s="8"/>
      <c r="J387" s="8"/>
    </row>
    <row r="388" spans="1:10" ht="14.25" customHeight="1">
      <c r="A388" s="8"/>
      <c r="B388" s="8"/>
      <c r="C388" s="37"/>
      <c r="D388" s="8"/>
      <c r="E388" s="8"/>
      <c r="F388" s="6"/>
      <c r="G388" s="8"/>
      <c r="H388" s="8"/>
      <c r="I388" s="8"/>
      <c r="J388" s="8"/>
    </row>
    <row r="389" spans="1:10" ht="14.25" customHeight="1">
      <c r="A389" s="8"/>
      <c r="B389" s="8"/>
      <c r="C389" s="37"/>
      <c r="D389" s="8"/>
      <c r="E389" s="8"/>
      <c r="F389" s="6"/>
      <c r="G389" s="8"/>
      <c r="H389" s="8"/>
      <c r="I389" s="8"/>
      <c r="J389" s="8"/>
    </row>
    <row r="390" spans="1:10" ht="14.25" customHeight="1">
      <c r="A390" s="8"/>
      <c r="B390" s="8"/>
      <c r="C390" s="37"/>
      <c r="D390" s="8"/>
      <c r="E390" s="8"/>
      <c r="F390" s="6"/>
      <c r="G390" s="8"/>
      <c r="H390" s="8"/>
      <c r="I390" s="8"/>
      <c r="J390" s="8"/>
    </row>
    <row r="391" spans="1:10" ht="14.25" customHeight="1">
      <c r="A391" s="8"/>
      <c r="B391" s="8"/>
      <c r="C391" s="37"/>
      <c r="D391" s="8"/>
      <c r="E391" s="8"/>
      <c r="F391" s="6"/>
      <c r="G391" s="8"/>
      <c r="H391" s="8"/>
      <c r="I391" s="8"/>
      <c r="J391" s="8"/>
    </row>
    <row r="392" spans="1:10" ht="14.25" customHeight="1">
      <c r="A392" s="8"/>
      <c r="B392" s="8"/>
      <c r="C392" s="37"/>
      <c r="D392" s="8"/>
      <c r="E392" s="8"/>
      <c r="F392" s="6"/>
      <c r="G392" s="8"/>
      <c r="H392" s="8"/>
      <c r="I392" s="8"/>
      <c r="J392" s="8"/>
    </row>
    <row r="393" spans="1:10" ht="14.25" customHeight="1">
      <c r="A393" s="8"/>
      <c r="B393" s="8"/>
      <c r="C393" s="37"/>
      <c r="D393" s="8"/>
      <c r="E393" s="8"/>
      <c r="F393" s="6"/>
      <c r="G393" s="8"/>
      <c r="H393" s="8"/>
      <c r="I393" s="8"/>
      <c r="J393" s="8"/>
    </row>
    <row r="394" spans="1:10" ht="14.25" customHeight="1">
      <c r="A394" s="8"/>
      <c r="B394" s="8"/>
      <c r="C394" s="37"/>
      <c r="D394" s="8"/>
      <c r="E394" s="8"/>
      <c r="F394" s="6"/>
      <c r="G394" s="8"/>
      <c r="H394" s="8"/>
      <c r="I394" s="8"/>
      <c r="J394" s="8"/>
    </row>
    <row r="395" spans="1:10" ht="14.25" customHeight="1">
      <c r="A395" s="8"/>
      <c r="B395" s="8"/>
      <c r="C395" s="37"/>
      <c r="D395" s="8"/>
      <c r="E395" s="8"/>
      <c r="F395" s="6"/>
      <c r="G395" s="8"/>
      <c r="H395" s="8"/>
      <c r="I395" s="8"/>
      <c r="J395" s="8"/>
    </row>
    <row r="396" spans="1:10" ht="14.25" customHeight="1">
      <c r="A396" s="8"/>
      <c r="B396" s="8"/>
      <c r="C396" s="37"/>
      <c r="D396" s="8"/>
      <c r="E396" s="8"/>
      <c r="F396" s="6"/>
      <c r="G396" s="8"/>
      <c r="H396" s="8"/>
      <c r="I396" s="8"/>
      <c r="J396" s="8"/>
    </row>
    <row r="397" spans="1:10" ht="14.25" customHeight="1">
      <c r="A397" s="8"/>
      <c r="B397" s="8"/>
      <c r="C397" s="37"/>
      <c r="D397" s="8"/>
      <c r="E397" s="8"/>
      <c r="F397" s="6"/>
      <c r="G397" s="8"/>
      <c r="H397" s="8"/>
      <c r="I397" s="8"/>
      <c r="J397" s="8"/>
    </row>
    <row r="398" spans="1:10" ht="14.25" customHeight="1">
      <c r="A398" s="8"/>
      <c r="B398" s="8"/>
      <c r="C398" s="37"/>
      <c r="D398" s="8"/>
      <c r="E398" s="8"/>
      <c r="F398" s="6"/>
      <c r="G398" s="8"/>
      <c r="H398" s="8"/>
      <c r="I398" s="8"/>
      <c r="J398" s="8"/>
    </row>
    <row r="399" spans="1:10" ht="14.25" customHeight="1">
      <c r="A399" s="8"/>
      <c r="B399" s="8"/>
      <c r="C399" s="37"/>
      <c r="D399" s="8"/>
      <c r="E399" s="8"/>
      <c r="F399" s="6"/>
      <c r="G399" s="8"/>
      <c r="H399" s="8"/>
      <c r="I399" s="8"/>
      <c r="J399" s="8"/>
    </row>
    <row r="400" spans="1:10" ht="14.25" customHeight="1">
      <c r="A400" s="8"/>
      <c r="B400" s="8"/>
      <c r="C400" s="37"/>
      <c r="D400" s="8"/>
      <c r="E400" s="8"/>
      <c r="F400" s="6"/>
      <c r="G400" s="8"/>
      <c r="H400" s="8"/>
      <c r="I400" s="8"/>
      <c r="J400" s="8"/>
    </row>
    <row r="401" spans="1:10" ht="14.25" customHeight="1">
      <c r="A401" s="8"/>
      <c r="B401" s="8"/>
      <c r="C401" s="37"/>
      <c r="D401" s="8"/>
      <c r="E401" s="8"/>
      <c r="F401" s="6"/>
      <c r="G401" s="8"/>
      <c r="H401" s="8"/>
      <c r="I401" s="8"/>
      <c r="J401" s="8"/>
    </row>
    <row r="402" spans="1:10" ht="14.25" customHeight="1">
      <c r="A402" s="8"/>
      <c r="B402" s="8"/>
      <c r="C402" s="37"/>
      <c r="D402" s="8"/>
      <c r="E402" s="8"/>
      <c r="F402" s="6"/>
      <c r="G402" s="8"/>
      <c r="H402" s="8"/>
      <c r="I402" s="8"/>
      <c r="J402" s="8"/>
    </row>
    <row r="403" spans="1:10" ht="14.25" customHeight="1">
      <c r="A403" s="8"/>
      <c r="B403" s="8"/>
      <c r="C403" s="37"/>
      <c r="D403" s="8"/>
      <c r="E403" s="8"/>
      <c r="F403" s="6"/>
      <c r="G403" s="8"/>
      <c r="H403" s="8"/>
      <c r="I403" s="8"/>
      <c r="J403" s="8"/>
    </row>
    <row r="404" spans="1:10" ht="14.25" customHeight="1">
      <c r="A404" s="8"/>
      <c r="B404" s="8"/>
      <c r="C404" s="37"/>
      <c r="D404" s="8"/>
      <c r="E404" s="8"/>
      <c r="F404" s="6"/>
      <c r="G404" s="8"/>
      <c r="H404" s="8"/>
      <c r="I404" s="8"/>
      <c r="J404" s="8"/>
    </row>
    <row r="405" spans="1:10" ht="14.25" customHeight="1">
      <c r="A405" s="8"/>
      <c r="B405" s="8"/>
      <c r="C405" s="37"/>
      <c r="D405" s="8"/>
      <c r="E405" s="8"/>
      <c r="F405" s="6"/>
      <c r="G405" s="8"/>
      <c r="H405" s="8"/>
      <c r="I405" s="8"/>
      <c r="J405" s="8"/>
    </row>
    <row r="406" spans="1:10" ht="14.25" customHeight="1">
      <c r="A406" s="8"/>
      <c r="B406" s="8"/>
      <c r="C406" s="37"/>
      <c r="D406" s="8"/>
      <c r="E406" s="8"/>
      <c r="F406" s="6"/>
      <c r="G406" s="8"/>
      <c r="H406" s="8"/>
      <c r="I406" s="8"/>
      <c r="J406" s="8"/>
    </row>
    <row r="407" spans="1:10" ht="14.25" customHeight="1">
      <c r="A407" s="8"/>
      <c r="B407" s="8"/>
      <c r="C407" s="37"/>
      <c r="D407" s="8"/>
      <c r="E407" s="8"/>
      <c r="F407" s="6"/>
      <c r="G407" s="8"/>
      <c r="H407" s="8"/>
      <c r="I407" s="8"/>
      <c r="J407" s="8"/>
    </row>
    <row r="408" spans="1:10" ht="14.25" customHeight="1">
      <c r="A408" s="8"/>
      <c r="B408" s="8"/>
      <c r="C408" s="37"/>
      <c r="D408" s="8"/>
      <c r="E408" s="8"/>
      <c r="F408" s="6"/>
      <c r="G408" s="8"/>
      <c r="H408" s="8"/>
      <c r="I408" s="8"/>
      <c r="J408" s="8"/>
    </row>
    <row r="409" spans="1:10" ht="14.25" customHeight="1">
      <c r="A409" s="8"/>
      <c r="B409" s="8"/>
      <c r="C409" s="37"/>
      <c r="D409" s="8"/>
      <c r="E409" s="8"/>
      <c r="F409" s="6"/>
      <c r="G409" s="8"/>
      <c r="H409" s="8"/>
      <c r="I409" s="8"/>
      <c r="J409" s="8"/>
    </row>
    <row r="410" spans="1:10" ht="14.25" customHeight="1">
      <c r="A410" s="8"/>
      <c r="B410" s="8"/>
      <c r="C410" s="37"/>
      <c r="D410" s="8"/>
      <c r="E410" s="8"/>
      <c r="F410" s="6"/>
      <c r="G410" s="8"/>
      <c r="H410" s="8"/>
      <c r="I410" s="8"/>
      <c r="J410" s="8"/>
    </row>
    <row r="411" spans="1:10" ht="14.25" customHeight="1">
      <c r="A411" s="8"/>
      <c r="B411" s="8"/>
      <c r="C411" s="37"/>
      <c r="D411" s="8"/>
      <c r="E411" s="8"/>
      <c r="F411" s="6"/>
      <c r="G411" s="8"/>
      <c r="H411" s="8"/>
      <c r="I411" s="8"/>
      <c r="J411" s="8"/>
    </row>
    <row r="412" spans="1:10" ht="14.25" customHeight="1">
      <c r="A412" s="8"/>
      <c r="B412" s="8"/>
      <c r="C412" s="37"/>
      <c r="D412" s="8"/>
      <c r="E412" s="8"/>
      <c r="F412" s="6"/>
      <c r="G412" s="8"/>
      <c r="H412" s="8"/>
      <c r="I412" s="8"/>
      <c r="J412" s="8"/>
    </row>
    <row r="413" spans="1:10" ht="14.25" customHeight="1">
      <c r="A413" s="8"/>
      <c r="B413" s="8"/>
      <c r="C413" s="37"/>
      <c r="D413" s="8"/>
      <c r="E413" s="8"/>
      <c r="F413" s="6"/>
      <c r="G413" s="8"/>
      <c r="H413" s="8"/>
      <c r="I413" s="8"/>
      <c r="J413" s="8"/>
    </row>
    <row r="414" spans="1:10" ht="14.25" customHeight="1">
      <c r="A414" s="8"/>
      <c r="B414" s="8"/>
      <c r="C414" s="37"/>
      <c r="D414" s="8"/>
      <c r="E414" s="8"/>
      <c r="F414" s="6"/>
      <c r="G414" s="8"/>
      <c r="H414" s="8"/>
      <c r="I414" s="8"/>
      <c r="J414" s="8"/>
    </row>
    <row r="415" spans="1:10" ht="14.25" customHeight="1">
      <c r="A415" s="8"/>
      <c r="B415" s="8"/>
      <c r="C415" s="37"/>
      <c r="D415" s="8"/>
      <c r="E415" s="8"/>
      <c r="F415" s="6"/>
      <c r="G415" s="8"/>
      <c r="H415" s="8"/>
      <c r="I415" s="8"/>
      <c r="J415" s="8"/>
    </row>
    <row r="416" spans="1:10" ht="14.25" customHeight="1">
      <c r="A416" s="8"/>
      <c r="B416" s="8"/>
      <c r="C416" s="37"/>
      <c r="D416" s="8"/>
      <c r="E416" s="8"/>
      <c r="F416" s="6"/>
      <c r="G416" s="8"/>
      <c r="H416" s="8"/>
      <c r="I416" s="8"/>
      <c r="J416" s="8"/>
    </row>
    <row r="417" spans="1:10" ht="14.25" customHeight="1">
      <c r="A417" s="8"/>
      <c r="B417" s="8"/>
      <c r="C417" s="37"/>
      <c r="D417" s="8"/>
      <c r="E417" s="8"/>
      <c r="F417" s="6"/>
      <c r="G417" s="8"/>
      <c r="H417" s="8"/>
      <c r="I417" s="8"/>
      <c r="J417" s="8"/>
    </row>
    <row r="418" spans="1:10" ht="14.25" customHeight="1">
      <c r="A418" s="8"/>
      <c r="B418" s="8"/>
      <c r="C418" s="37"/>
      <c r="D418" s="8"/>
      <c r="E418" s="8"/>
      <c r="F418" s="6"/>
      <c r="G418" s="8"/>
      <c r="H418" s="8"/>
      <c r="I418" s="8"/>
      <c r="J418" s="8"/>
    </row>
    <row r="419" spans="1:10" ht="14.25" customHeight="1">
      <c r="A419" s="8"/>
      <c r="B419" s="8"/>
      <c r="C419" s="37"/>
      <c r="D419" s="8"/>
      <c r="E419" s="8"/>
      <c r="F419" s="6"/>
      <c r="G419" s="8"/>
      <c r="H419" s="8"/>
      <c r="I419" s="8"/>
      <c r="J419" s="8"/>
    </row>
    <row r="420" spans="1:10" ht="14.25" customHeight="1">
      <c r="A420" s="8"/>
      <c r="B420" s="8"/>
      <c r="C420" s="37"/>
      <c r="D420" s="8"/>
      <c r="E420" s="8"/>
      <c r="F420" s="6"/>
      <c r="G420" s="8"/>
      <c r="H420" s="8"/>
      <c r="I420" s="8"/>
      <c r="J420" s="8"/>
    </row>
    <row r="421" spans="1:10" ht="14.25" customHeight="1">
      <c r="A421" s="8"/>
      <c r="B421" s="8"/>
      <c r="C421" s="37"/>
      <c r="D421" s="8"/>
      <c r="E421" s="8"/>
      <c r="F421" s="6"/>
      <c r="G421" s="8"/>
      <c r="H421" s="8"/>
      <c r="I421" s="8"/>
      <c r="J421" s="8"/>
    </row>
    <row r="422" spans="1:10" ht="14.25" customHeight="1">
      <c r="A422" s="8"/>
      <c r="B422" s="8"/>
      <c r="C422" s="37"/>
      <c r="D422" s="8"/>
      <c r="E422" s="8"/>
      <c r="F422" s="6"/>
      <c r="G422" s="8"/>
      <c r="H422" s="8"/>
      <c r="I422" s="8"/>
      <c r="J422" s="8"/>
    </row>
    <row r="423" spans="1:10" ht="14.25" customHeight="1">
      <c r="A423" s="8"/>
      <c r="B423" s="8"/>
      <c r="C423" s="37"/>
      <c r="D423" s="8"/>
      <c r="E423" s="8"/>
      <c r="F423" s="6"/>
      <c r="G423" s="8"/>
      <c r="H423" s="8"/>
      <c r="I423" s="8"/>
      <c r="J423" s="8"/>
    </row>
    <row r="424" spans="1:10" ht="14.25" customHeight="1">
      <c r="A424" s="8"/>
      <c r="B424" s="8"/>
      <c r="C424" s="37"/>
      <c r="D424" s="8"/>
      <c r="E424" s="8"/>
      <c r="F424" s="6"/>
      <c r="G424" s="8"/>
      <c r="H424" s="8"/>
      <c r="I424" s="8"/>
      <c r="J424" s="8"/>
    </row>
    <row r="425" spans="1:10" ht="14.25" customHeight="1">
      <c r="A425" s="8"/>
      <c r="B425" s="8"/>
      <c r="C425" s="37"/>
      <c r="D425" s="8"/>
      <c r="E425" s="8"/>
      <c r="F425" s="6"/>
      <c r="G425" s="8"/>
      <c r="H425" s="8"/>
      <c r="I425" s="8"/>
      <c r="J425" s="8"/>
    </row>
    <row r="426" spans="1:10" ht="14.25" customHeight="1">
      <c r="A426" s="8"/>
      <c r="B426" s="8"/>
      <c r="C426" s="37"/>
      <c r="D426" s="8"/>
      <c r="E426" s="8"/>
      <c r="F426" s="6"/>
      <c r="G426" s="8"/>
      <c r="H426" s="8"/>
      <c r="I426" s="8"/>
      <c r="J426" s="8"/>
    </row>
    <row r="427" spans="1:10" ht="14.25" customHeight="1">
      <c r="A427" s="8"/>
      <c r="B427" s="8"/>
      <c r="C427" s="37"/>
      <c r="D427" s="8"/>
      <c r="E427" s="8"/>
      <c r="F427" s="6"/>
      <c r="G427" s="8"/>
      <c r="H427" s="8"/>
      <c r="I427" s="8"/>
      <c r="J427" s="8"/>
    </row>
    <row r="428" spans="1:10" ht="14.25" customHeight="1">
      <c r="A428" s="8"/>
      <c r="B428" s="8"/>
      <c r="C428" s="37"/>
      <c r="D428" s="8"/>
      <c r="E428" s="8"/>
      <c r="F428" s="6"/>
      <c r="G428" s="8"/>
      <c r="H428" s="8"/>
      <c r="I428" s="8"/>
      <c r="J428" s="8"/>
    </row>
    <row r="429" spans="1:10" ht="14.25" customHeight="1">
      <c r="A429" s="8"/>
      <c r="B429" s="8"/>
      <c r="C429" s="37"/>
      <c r="D429" s="8"/>
      <c r="E429" s="8"/>
      <c r="F429" s="6"/>
      <c r="G429" s="8"/>
      <c r="H429" s="8"/>
      <c r="I429" s="8"/>
      <c r="J429" s="8"/>
    </row>
    <row r="430" spans="1:10" ht="14.25" customHeight="1">
      <c r="A430" s="8"/>
      <c r="B430" s="8"/>
      <c r="C430" s="37"/>
      <c r="D430" s="8"/>
      <c r="E430" s="8"/>
      <c r="F430" s="6"/>
      <c r="G430" s="8"/>
      <c r="H430" s="8"/>
      <c r="I430" s="8"/>
      <c r="J430" s="8"/>
    </row>
    <row r="431" spans="1:10" ht="14.25" customHeight="1">
      <c r="A431" s="8"/>
      <c r="B431" s="8"/>
      <c r="C431" s="37"/>
      <c r="D431" s="8"/>
      <c r="E431" s="8"/>
      <c r="F431" s="6"/>
      <c r="G431" s="8"/>
      <c r="H431" s="8"/>
      <c r="I431" s="8"/>
      <c r="J431" s="8"/>
    </row>
    <row r="432" spans="1:10" ht="14.25" customHeight="1">
      <c r="A432" s="8"/>
      <c r="B432" s="8"/>
      <c r="C432" s="37"/>
      <c r="D432" s="8"/>
      <c r="E432" s="8"/>
      <c r="F432" s="6"/>
      <c r="G432" s="8"/>
      <c r="H432" s="8"/>
      <c r="I432" s="8"/>
      <c r="J432" s="8"/>
    </row>
    <row r="433" spans="1:10" ht="14.25" customHeight="1">
      <c r="A433" s="8"/>
      <c r="B433" s="8"/>
      <c r="C433" s="37"/>
      <c r="D433" s="8"/>
      <c r="E433" s="8"/>
      <c r="F433" s="6"/>
      <c r="G433" s="8"/>
      <c r="H433" s="8"/>
      <c r="I433" s="8"/>
      <c r="J433" s="8"/>
    </row>
    <row r="434" spans="1:10" ht="14.25" customHeight="1">
      <c r="A434" s="8"/>
      <c r="B434" s="8"/>
      <c r="C434" s="37"/>
      <c r="D434" s="8"/>
      <c r="E434" s="8"/>
      <c r="F434" s="6"/>
      <c r="G434" s="8"/>
      <c r="H434" s="8"/>
      <c r="I434" s="8"/>
      <c r="J434" s="8"/>
    </row>
    <row r="435" spans="1:10" ht="14.25" customHeight="1">
      <c r="A435" s="8"/>
      <c r="B435" s="8"/>
      <c r="C435" s="37"/>
      <c r="D435" s="8"/>
      <c r="E435" s="8"/>
      <c r="F435" s="6"/>
      <c r="G435" s="8"/>
      <c r="H435" s="8"/>
      <c r="I435" s="8"/>
      <c r="J435" s="8"/>
    </row>
    <row r="436" spans="1:10" ht="14.25" customHeight="1">
      <c r="A436" s="8"/>
      <c r="B436" s="8"/>
      <c r="C436" s="37"/>
      <c r="D436" s="8"/>
      <c r="E436" s="8"/>
      <c r="F436" s="6"/>
      <c r="G436" s="8"/>
      <c r="H436" s="8"/>
      <c r="I436" s="8"/>
      <c r="J436" s="8"/>
    </row>
    <row r="437" spans="1:10" ht="14.25" customHeight="1">
      <c r="A437" s="8"/>
      <c r="B437" s="8"/>
      <c r="C437" s="37"/>
      <c r="D437" s="8"/>
      <c r="E437" s="8"/>
      <c r="F437" s="6"/>
      <c r="G437" s="8"/>
      <c r="H437" s="8"/>
      <c r="I437" s="8"/>
      <c r="J437" s="8"/>
    </row>
    <row r="438" spans="1:10" ht="14.25" customHeight="1">
      <c r="A438" s="8"/>
      <c r="B438" s="8"/>
      <c r="C438" s="37"/>
      <c r="D438" s="8"/>
      <c r="E438" s="8"/>
      <c r="F438" s="6"/>
      <c r="G438" s="8"/>
      <c r="H438" s="8"/>
      <c r="I438" s="8"/>
      <c r="J438" s="8"/>
    </row>
    <row r="439" spans="1:10" ht="14.25" customHeight="1">
      <c r="A439" s="8"/>
      <c r="B439" s="8"/>
      <c r="C439" s="37"/>
      <c r="D439" s="8"/>
      <c r="E439" s="8"/>
      <c r="F439" s="6"/>
      <c r="G439" s="8"/>
      <c r="H439" s="8"/>
      <c r="I439" s="8"/>
      <c r="J439" s="8"/>
    </row>
    <row r="440" spans="1:10" ht="14.25" customHeight="1">
      <c r="A440" s="8"/>
      <c r="B440" s="8"/>
      <c r="C440" s="37"/>
      <c r="D440" s="8"/>
      <c r="E440" s="8"/>
      <c r="F440" s="6"/>
      <c r="G440" s="8"/>
      <c r="H440" s="8"/>
      <c r="I440" s="8"/>
      <c r="J440" s="8"/>
    </row>
    <row r="441" spans="1:10" ht="14.25" customHeight="1">
      <c r="A441" s="8"/>
      <c r="B441" s="8"/>
      <c r="C441" s="37"/>
      <c r="D441" s="8"/>
      <c r="E441" s="8"/>
      <c r="F441" s="6"/>
      <c r="G441" s="8"/>
      <c r="H441" s="8"/>
      <c r="I441" s="8"/>
      <c r="J441" s="8"/>
    </row>
    <row r="442" spans="1:10" ht="14.25" customHeight="1">
      <c r="A442" s="8"/>
      <c r="B442" s="8"/>
      <c r="C442" s="37"/>
      <c r="D442" s="8"/>
      <c r="E442" s="8"/>
      <c r="F442" s="6"/>
      <c r="G442" s="8"/>
      <c r="H442" s="8"/>
      <c r="I442" s="8"/>
      <c r="J442" s="8"/>
    </row>
    <row r="443" spans="1:10" ht="14.25" customHeight="1">
      <c r="A443" s="8"/>
      <c r="B443" s="8"/>
      <c r="C443" s="37"/>
      <c r="D443" s="8"/>
      <c r="E443" s="8"/>
      <c r="F443" s="6"/>
      <c r="G443" s="8"/>
      <c r="H443" s="8"/>
      <c r="I443" s="8"/>
      <c r="J443" s="8"/>
    </row>
    <row r="444" spans="1:10" ht="14.25" customHeight="1">
      <c r="A444" s="8"/>
      <c r="B444" s="8"/>
      <c r="C444" s="37"/>
      <c r="D444" s="8"/>
      <c r="E444" s="8"/>
      <c r="F444" s="6"/>
      <c r="G444" s="8"/>
      <c r="H444" s="8"/>
      <c r="I444" s="8"/>
      <c r="J444" s="8"/>
    </row>
    <row r="445" spans="1:10" ht="14.25" customHeight="1">
      <c r="A445" s="8"/>
      <c r="B445" s="8"/>
      <c r="C445" s="37"/>
      <c r="D445" s="8"/>
      <c r="E445" s="8"/>
      <c r="F445" s="6"/>
      <c r="G445" s="8"/>
      <c r="H445" s="8"/>
      <c r="I445" s="8"/>
      <c r="J445" s="8"/>
    </row>
    <row r="446" spans="1:10" ht="14.25" customHeight="1">
      <c r="A446" s="8"/>
      <c r="B446" s="8"/>
      <c r="C446" s="37"/>
      <c r="D446" s="8"/>
      <c r="E446" s="8"/>
      <c r="F446" s="6"/>
      <c r="G446" s="8"/>
      <c r="H446" s="8"/>
      <c r="I446" s="8"/>
      <c r="J446" s="8"/>
    </row>
    <row r="447" spans="1:10" ht="14.25" customHeight="1">
      <c r="A447" s="8"/>
      <c r="B447" s="8"/>
      <c r="C447" s="37"/>
      <c r="D447" s="8"/>
      <c r="E447" s="8"/>
      <c r="F447" s="6"/>
      <c r="G447" s="8"/>
      <c r="H447" s="8"/>
      <c r="I447" s="8"/>
      <c r="J447" s="8"/>
    </row>
    <row r="448" spans="1:10" ht="14.25" customHeight="1">
      <c r="A448" s="8"/>
      <c r="B448" s="8"/>
      <c r="C448" s="37"/>
      <c r="D448" s="8"/>
      <c r="E448" s="8"/>
      <c r="F448" s="6"/>
      <c r="G448" s="8"/>
      <c r="H448" s="8"/>
      <c r="I448" s="8"/>
      <c r="J448" s="8"/>
    </row>
    <row r="449" spans="1:10" ht="14.25" customHeight="1">
      <c r="A449" s="8"/>
      <c r="B449" s="8"/>
      <c r="C449" s="37"/>
      <c r="D449" s="8"/>
      <c r="E449" s="8"/>
      <c r="F449" s="6"/>
      <c r="G449" s="8"/>
      <c r="H449" s="8"/>
      <c r="I449" s="8"/>
      <c r="J449" s="8"/>
    </row>
    <row r="450" spans="1:10" ht="14.25" customHeight="1">
      <c r="A450" s="8"/>
      <c r="B450" s="8"/>
      <c r="C450" s="37"/>
      <c r="D450" s="8"/>
      <c r="E450" s="8"/>
      <c r="F450" s="6"/>
      <c r="G450" s="8"/>
      <c r="H450" s="8"/>
      <c r="I450" s="8"/>
      <c r="J450" s="8"/>
    </row>
    <row r="451" spans="1:10" ht="14.25" customHeight="1">
      <c r="A451" s="8"/>
      <c r="B451" s="8"/>
      <c r="C451" s="37"/>
      <c r="D451" s="8"/>
      <c r="E451" s="8"/>
      <c r="F451" s="6"/>
      <c r="G451" s="8"/>
      <c r="H451" s="8"/>
      <c r="I451" s="8"/>
      <c r="J451" s="8"/>
    </row>
    <row r="452" spans="1:10" ht="14.25" customHeight="1">
      <c r="A452" s="8"/>
      <c r="B452" s="8"/>
      <c r="C452" s="37"/>
      <c r="D452" s="8"/>
      <c r="E452" s="8"/>
      <c r="F452" s="6"/>
      <c r="G452" s="8"/>
      <c r="H452" s="8"/>
      <c r="I452" s="8"/>
      <c r="J452" s="8"/>
    </row>
    <row r="453" spans="1:10" ht="14.25" customHeight="1">
      <c r="A453" s="8"/>
      <c r="B453" s="8"/>
      <c r="C453" s="37"/>
      <c r="D453" s="8"/>
      <c r="E453" s="8"/>
      <c r="F453" s="6"/>
      <c r="G453" s="8"/>
      <c r="H453" s="8"/>
      <c r="I453" s="8"/>
      <c r="J453" s="8"/>
    </row>
    <row r="454" spans="1:10" ht="14.25" customHeight="1">
      <c r="A454" s="8"/>
      <c r="B454" s="8"/>
      <c r="C454" s="37"/>
      <c r="D454" s="8"/>
      <c r="E454" s="8"/>
      <c r="F454" s="6"/>
      <c r="G454" s="8"/>
      <c r="H454" s="8"/>
      <c r="I454" s="8"/>
      <c r="J454" s="8"/>
    </row>
    <row r="455" spans="1:10" ht="14.25" customHeight="1">
      <c r="A455" s="8"/>
      <c r="B455" s="8"/>
      <c r="C455" s="37"/>
      <c r="D455" s="8"/>
      <c r="E455" s="8"/>
      <c r="F455" s="6"/>
      <c r="G455" s="8"/>
      <c r="H455" s="8"/>
      <c r="I455" s="8"/>
      <c r="J455" s="8"/>
    </row>
    <row r="456" spans="1:10" ht="14.25" customHeight="1">
      <c r="A456" s="8"/>
      <c r="B456" s="8"/>
      <c r="C456" s="37"/>
      <c r="D456" s="8"/>
      <c r="E456" s="8"/>
      <c r="F456" s="6"/>
      <c r="G456" s="8"/>
      <c r="H456" s="8"/>
      <c r="I456" s="8"/>
      <c r="J456" s="8"/>
    </row>
    <row r="457" spans="1:10" ht="14.25" customHeight="1">
      <c r="A457" s="8"/>
      <c r="B457" s="8"/>
      <c r="C457" s="37"/>
      <c r="D457" s="8"/>
      <c r="E457" s="8"/>
      <c r="F457" s="6"/>
      <c r="G457" s="8"/>
      <c r="H457" s="8"/>
      <c r="I457" s="8"/>
      <c r="J457" s="8"/>
    </row>
    <row r="458" spans="1:10" ht="14.25" customHeight="1">
      <c r="A458" s="8"/>
      <c r="B458" s="8"/>
      <c r="C458" s="37"/>
      <c r="D458" s="8"/>
      <c r="E458" s="8"/>
      <c r="F458" s="6"/>
      <c r="G458" s="8"/>
      <c r="H458" s="8"/>
      <c r="I458" s="8"/>
      <c r="J458" s="8"/>
    </row>
    <row r="459" spans="1:10" ht="14.25" customHeight="1">
      <c r="A459" s="8"/>
      <c r="B459" s="8"/>
      <c r="C459" s="37"/>
      <c r="D459" s="8"/>
      <c r="E459" s="8"/>
      <c r="F459" s="6"/>
      <c r="G459" s="8"/>
      <c r="H459" s="8"/>
      <c r="I459" s="8"/>
      <c r="J459" s="8"/>
    </row>
    <row r="460" spans="1:10" ht="14.25" customHeight="1">
      <c r="A460" s="8"/>
      <c r="B460" s="8"/>
      <c r="C460" s="37"/>
      <c r="D460" s="8"/>
      <c r="E460" s="8"/>
      <c r="F460" s="6"/>
      <c r="G460" s="8"/>
      <c r="H460" s="8"/>
      <c r="I460" s="8"/>
      <c r="J460" s="8"/>
    </row>
    <row r="461" spans="1:10" ht="14.25" customHeight="1">
      <c r="A461" s="8"/>
      <c r="B461" s="8"/>
      <c r="C461" s="37"/>
      <c r="D461" s="8"/>
      <c r="E461" s="8"/>
      <c r="F461" s="6"/>
      <c r="G461" s="8"/>
      <c r="H461" s="8"/>
      <c r="I461" s="8"/>
      <c r="J461" s="8"/>
    </row>
    <row r="462" spans="1:10" ht="14.25" customHeight="1">
      <c r="A462" s="8"/>
      <c r="B462" s="8"/>
      <c r="C462" s="37"/>
      <c r="D462" s="8"/>
      <c r="E462" s="8"/>
      <c r="F462" s="6"/>
      <c r="G462" s="8"/>
      <c r="H462" s="8"/>
      <c r="I462" s="8"/>
      <c r="J462" s="8"/>
    </row>
    <row r="463" spans="1:10" ht="14.25" customHeight="1">
      <c r="A463" s="8"/>
      <c r="B463" s="8"/>
      <c r="C463" s="37"/>
      <c r="D463" s="8"/>
      <c r="E463" s="8"/>
      <c r="F463" s="6"/>
      <c r="G463" s="8"/>
      <c r="H463" s="8"/>
      <c r="I463" s="8"/>
      <c r="J463" s="8"/>
    </row>
    <row r="464" spans="1:10" ht="14.25" customHeight="1">
      <c r="A464" s="8"/>
      <c r="B464" s="8"/>
      <c r="C464" s="37"/>
      <c r="D464" s="8"/>
      <c r="E464" s="8"/>
      <c r="F464" s="6"/>
      <c r="G464" s="8"/>
      <c r="H464" s="8"/>
      <c r="I464" s="8"/>
      <c r="J464" s="8"/>
    </row>
    <row r="465" spans="1:10" ht="14.25" customHeight="1">
      <c r="A465" s="8"/>
      <c r="B465" s="8"/>
      <c r="C465" s="37"/>
      <c r="D465" s="8"/>
      <c r="E465" s="8"/>
      <c r="F465" s="6"/>
      <c r="G465" s="8"/>
      <c r="H465" s="8"/>
      <c r="I465" s="8"/>
      <c r="J465" s="8"/>
    </row>
    <row r="466" spans="1:10" ht="14.25" customHeight="1">
      <c r="A466" s="8"/>
      <c r="B466" s="8"/>
      <c r="C466" s="37"/>
      <c r="D466" s="8"/>
      <c r="E466" s="8"/>
      <c r="F466" s="6"/>
      <c r="G466" s="8"/>
      <c r="H466" s="8"/>
      <c r="I466" s="8"/>
      <c r="J466" s="8"/>
    </row>
    <row r="467" spans="1:10" ht="14.25" customHeight="1">
      <c r="A467" s="8"/>
      <c r="B467" s="8"/>
      <c r="C467" s="37"/>
      <c r="D467" s="8"/>
      <c r="E467" s="8"/>
      <c r="F467" s="6"/>
      <c r="G467" s="8"/>
      <c r="H467" s="8"/>
      <c r="I467" s="8"/>
      <c r="J467" s="8"/>
    </row>
    <row r="468" spans="1:10" ht="14.25" customHeight="1">
      <c r="A468" s="8"/>
      <c r="B468" s="8"/>
      <c r="C468" s="37"/>
      <c r="D468" s="8"/>
      <c r="E468" s="8"/>
      <c r="F468" s="6"/>
      <c r="G468" s="8"/>
      <c r="H468" s="8"/>
      <c r="I468" s="8"/>
      <c r="J468" s="8"/>
    </row>
    <row r="469" spans="1:10" ht="14.25" customHeight="1">
      <c r="A469" s="8"/>
      <c r="B469" s="8"/>
      <c r="C469" s="37"/>
      <c r="D469" s="8"/>
      <c r="E469" s="8"/>
      <c r="F469" s="6"/>
      <c r="G469" s="8"/>
      <c r="H469" s="8"/>
      <c r="I469" s="8"/>
      <c r="J469" s="8"/>
    </row>
    <row r="470" spans="1:10" ht="14.25" customHeight="1">
      <c r="A470" s="8"/>
      <c r="B470" s="8"/>
      <c r="C470" s="37"/>
      <c r="D470" s="8"/>
      <c r="E470" s="8"/>
      <c r="F470" s="6"/>
      <c r="G470" s="8"/>
      <c r="H470" s="8"/>
      <c r="I470" s="8"/>
      <c r="J470" s="8"/>
    </row>
    <row r="471" spans="1:10" ht="14.25" customHeight="1">
      <c r="A471" s="8"/>
      <c r="B471" s="8"/>
      <c r="C471" s="37"/>
      <c r="D471" s="8"/>
      <c r="E471" s="8"/>
      <c r="F471" s="6"/>
      <c r="G471" s="8"/>
      <c r="H471" s="8"/>
      <c r="I471" s="8"/>
      <c r="J471" s="8"/>
    </row>
    <row r="472" spans="1:10" ht="14.25" customHeight="1">
      <c r="A472" s="8"/>
      <c r="B472" s="8"/>
      <c r="C472" s="37"/>
      <c r="D472" s="8"/>
      <c r="E472" s="8"/>
      <c r="F472" s="6"/>
      <c r="G472" s="8"/>
      <c r="H472" s="8"/>
      <c r="I472" s="8"/>
      <c r="J472" s="8"/>
    </row>
    <row r="473" spans="1:10" ht="14.25" customHeight="1">
      <c r="A473" s="8"/>
      <c r="B473" s="8"/>
      <c r="C473" s="37"/>
      <c r="D473" s="8"/>
      <c r="E473" s="8"/>
      <c r="F473" s="6"/>
      <c r="G473" s="8"/>
      <c r="H473" s="8"/>
      <c r="I473" s="8"/>
      <c r="J473" s="8"/>
    </row>
    <row r="474" spans="1:10" ht="14.25" customHeight="1">
      <c r="A474" s="8"/>
      <c r="B474" s="8"/>
      <c r="C474" s="37"/>
      <c r="D474" s="8"/>
      <c r="E474" s="8"/>
      <c r="F474" s="6"/>
      <c r="G474" s="8"/>
      <c r="H474" s="8"/>
      <c r="I474" s="8"/>
      <c r="J474" s="8"/>
    </row>
    <row r="475" spans="1:10" ht="14.25" customHeight="1">
      <c r="A475" s="8"/>
      <c r="B475" s="8"/>
      <c r="C475" s="37"/>
      <c r="D475" s="8"/>
      <c r="E475" s="8"/>
      <c r="F475" s="6"/>
      <c r="G475" s="8"/>
      <c r="H475" s="8"/>
      <c r="I475" s="8"/>
      <c r="J475" s="8"/>
    </row>
    <row r="476" spans="1:10" ht="14.25" customHeight="1">
      <c r="A476" s="8"/>
      <c r="B476" s="8"/>
      <c r="C476" s="37"/>
      <c r="D476" s="8"/>
      <c r="E476" s="8"/>
      <c r="F476" s="6"/>
      <c r="G476" s="8"/>
      <c r="H476" s="8"/>
      <c r="I476" s="8"/>
      <c r="J476" s="8"/>
    </row>
    <row r="477" spans="1:10" ht="14.25" customHeight="1">
      <c r="A477" s="8"/>
      <c r="B477" s="8"/>
      <c r="C477" s="37"/>
      <c r="D477" s="8"/>
      <c r="E477" s="8"/>
      <c r="F477" s="6"/>
      <c r="G477" s="8"/>
      <c r="H477" s="8"/>
      <c r="I477" s="8"/>
      <c r="J477" s="8"/>
    </row>
    <row r="478" spans="1:10" ht="14.25" customHeight="1">
      <c r="A478" s="8"/>
      <c r="B478" s="8"/>
      <c r="C478" s="37"/>
      <c r="D478" s="8"/>
      <c r="E478" s="8"/>
      <c r="F478" s="6"/>
      <c r="G478" s="8"/>
      <c r="H478" s="8"/>
      <c r="I478" s="8"/>
      <c r="J478" s="8"/>
    </row>
    <row r="479" spans="1:10" ht="14.25" customHeight="1">
      <c r="A479" s="8"/>
      <c r="B479" s="8"/>
      <c r="C479" s="37"/>
      <c r="D479" s="8"/>
      <c r="E479" s="8"/>
      <c r="F479" s="6"/>
      <c r="G479" s="8"/>
      <c r="H479" s="8"/>
      <c r="I479" s="8"/>
      <c r="J479" s="8"/>
    </row>
    <row r="480" spans="1:10" ht="14.25" customHeight="1">
      <c r="A480" s="8"/>
      <c r="B480" s="8"/>
      <c r="C480" s="37"/>
      <c r="D480" s="8"/>
      <c r="E480" s="8"/>
      <c r="F480" s="6"/>
      <c r="G480" s="8"/>
      <c r="H480" s="8"/>
      <c r="I480" s="8"/>
      <c r="J480" s="8"/>
    </row>
    <row r="481" spans="1:10" ht="14.25" customHeight="1">
      <c r="A481" s="8"/>
      <c r="B481" s="8"/>
      <c r="C481" s="37"/>
      <c r="D481" s="8"/>
      <c r="E481" s="8"/>
      <c r="F481" s="6"/>
      <c r="G481" s="8"/>
      <c r="H481" s="8"/>
      <c r="I481" s="8"/>
      <c r="J481" s="8"/>
    </row>
    <row r="482" spans="1:10" ht="14.25" customHeight="1">
      <c r="A482" s="8"/>
      <c r="B482" s="8"/>
      <c r="C482" s="37"/>
      <c r="D482" s="8"/>
      <c r="E482" s="8"/>
      <c r="F482" s="6"/>
      <c r="G482" s="8"/>
      <c r="H482" s="8"/>
      <c r="I482" s="8"/>
      <c r="J482" s="8"/>
    </row>
    <row r="483" spans="1:10" ht="14.25" customHeight="1">
      <c r="A483" s="8"/>
      <c r="B483" s="8"/>
      <c r="C483" s="37"/>
      <c r="D483" s="8"/>
      <c r="E483" s="8"/>
      <c r="F483" s="6"/>
      <c r="G483" s="8"/>
      <c r="H483" s="8"/>
      <c r="I483" s="8"/>
      <c r="J483" s="8"/>
    </row>
    <row r="484" spans="1:10" ht="14.25" customHeight="1">
      <c r="A484" s="8"/>
      <c r="B484" s="8"/>
      <c r="C484" s="37"/>
      <c r="D484" s="8"/>
      <c r="E484" s="8"/>
      <c r="F484" s="6"/>
      <c r="G484" s="8"/>
      <c r="H484" s="8"/>
      <c r="I484" s="8"/>
      <c r="J484" s="8"/>
    </row>
    <row r="485" spans="1:10" ht="14.25" customHeight="1">
      <c r="A485" s="8"/>
      <c r="B485" s="8"/>
      <c r="C485" s="37"/>
      <c r="D485" s="8"/>
      <c r="E485" s="8"/>
      <c r="F485" s="6"/>
      <c r="G485" s="8"/>
      <c r="H485" s="8"/>
      <c r="I485" s="8"/>
      <c r="J485" s="8"/>
    </row>
    <row r="486" spans="1:10" ht="14.25" customHeight="1">
      <c r="A486" s="8"/>
      <c r="B486" s="8"/>
      <c r="C486" s="37"/>
      <c r="D486" s="8"/>
      <c r="E486" s="8"/>
      <c r="F486" s="6"/>
      <c r="G486" s="8"/>
      <c r="H486" s="8"/>
      <c r="I486" s="8"/>
      <c r="J486" s="8"/>
    </row>
    <row r="487" spans="1:10" ht="14.25" customHeight="1">
      <c r="A487" s="8"/>
      <c r="B487" s="8"/>
      <c r="C487" s="37"/>
      <c r="D487" s="8"/>
      <c r="E487" s="8"/>
      <c r="F487" s="6"/>
      <c r="G487" s="8"/>
      <c r="H487" s="8"/>
      <c r="I487" s="8"/>
      <c r="J487" s="8"/>
    </row>
    <row r="488" spans="1:10" ht="14.25" customHeight="1">
      <c r="A488" s="8"/>
      <c r="B488" s="8"/>
      <c r="C488" s="37"/>
      <c r="D488" s="8"/>
      <c r="E488" s="8"/>
      <c r="F488" s="6"/>
      <c r="G488" s="8"/>
      <c r="H488" s="8"/>
      <c r="I488" s="8"/>
      <c r="J488" s="8"/>
    </row>
    <row r="489" spans="1:10" ht="14.25" customHeight="1">
      <c r="A489" s="8"/>
      <c r="B489" s="8"/>
      <c r="C489" s="37"/>
      <c r="D489" s="8"/>
      <c r="E489" s="8"/>
      <c r="F489" s="6"/>
      <c r="G489" s="8"/>
      <c r="H489" s="8"/>
      <c r="I489" s="8"/>
      <c r="J489" s="8"/>
    </row>
    <row r="490" spans="1:10" ht="14.25" customHeight="1">
      <c r="A490" s="8"/>
      <c r="B490" s="8"/>
      <c r="C490" s="37"/>
      <c r="D490" s="8"/>
      <c r="E490" s="8"/>
      <c r="F490" s="6"/>
      <c r="G490" s="8"/>
      <c r="H490" s="8"/>
      <c r="I490" s="8"/>
      <c r="J490" s="8"/>
    </row>
    <row r="491" spans="1:10" ht="14.25" customHeight="1">
      <c r="A491" s="8"/>
      <c r="B491" s="8"/>
      <c r="C491" s="37"/>
      <c r="D491" s="8"/>
      <c r="E491" s="8"/>
      <c r="F491" s="6"/>
      <c r="G491" s="8"/>
      <c r="H491" s="8"/>
      <c r="I491" s="8"/>
      <c r="J491" s="8"/>
    </row>
    <row r="492" spans="1:10" ht="14.25" customHeight="1">
      <c r="A492" s="8"/>
      <c r="B492" s="8"/>
      <c r="C492" s="37"/>
      <c r="D492" s="8"/>
      <c r="E492" s="8"/>
      <c r="F492" s="6"/>
      <c r="G492" s="8"/>
      <c r="H492" s="8"/>
      <c r="I492" s="8"/>
      <c r="J492" s="8"/>
    </row>
    <row r="493" spans="1:10" ht="14.25" customHeight="1">
      <c r="A493" s="8"/>
      <c r="B493" s="8"/>
      <c r="C493" s="37"/>
      <c r="D493" s="8"/>
      <c r="E493" s="8"/>
      <c r="F493" s="6"/>
      <c r="G493" s="8"/>
      <c r="H493" s="8"/>
      <c r="I493" s="8"/>
      <c r="J493" s="8"/>
    </row>
    <row r="494" spans="1:10" ht="14.25" customHeight="1">
      <c r="A494" s="8"/>
      <c r="B494" s="8"/>
      <c r="C494" s="37"/>
      <c r="D494" s="8"/>
      <c r="E494" s="8"/>
      <c r="F494" s="6"/>
      <c r="G494" s="8"/>
      <c r="H494" s="8"/>
      <c r="I494" s="8"/>
      <c r="J494" s="8"/>
    </row>
    <row r="495" spans="1:10" ht="14.25" customHeight="1">
      <c r="A495" s="8"/>
      <c r="B495" s="8"/>
      <c r="C495" s="37"/>
      <c r="D495" s="8"/>
      <c r="E495" s="8"/>
      <c r="F495" s="6"/>
      <c r="G495" s="8"/>
      <c r="H495" s="8"/>
      <c r="I495" s="8"/>
      <c r="J495" s="8"/>
    </row>
    <row r="496" spans="1:10" ht="14.25" customHeight="1">
      <c r="A496" s="8"/>
      <c r="B496" s="8"/>
      <c r="C496" s="37"/>
      <c r="D496" s="8"/>
      <c r="E496" s="8"/>
      <c r="F496" s="6"/>
      <c r="G496" s="8"/>
      <c r="H496" s="8"/>
      <c r="I496" s="8"/>
      <c r="J496" s="8"/>
    </row>
    <row r="497" spans="1:10" ht="14.25" customHeight="1">
      <c r="A497" s="8"/>
      <c r="B497" s="8"/>
      <c r="C497" s="37"/>
      <c r="D497" s="8"/>
      <c r="E497" s="8"/>
      <c r="F497" s="6"/>
      <c r="G497" s="8"/>
      <c r="H497" s="8"/>
      <c r="I497" s="8"/>
      <c r="J497" s="8"/>
    </row>
    <row r="498" spans="1:10" ht="14.25" customHeight="1">
      <c r="A498" s="8"/>
      <c r="B498" s="8"/>
      <c r="C498" s="37"/>
      <c r="D498" s="8"/>
      <c r="E498" s="8"/>
      <c r="F498" s="6"/>
      <c r="G498" s="8"/>
      <c r="H498" s="8"/>
      <c r="I498" s="8"/>
      <c r="J498" s="8"/>
    </row>
    <row r="499" spans="1:10" ht="14.25" customHeight="1">
      <c r="A499" s="8"/>
      <c r="B499" s="8"/>
      <c r="C499" s="37"/>
      <c r="D499" s="8"/>
      <c r="E499" s="8"/>
      <c r="F499" s="6"/>
      <c r="G499" s="8"/>
      <c r="H499" s="8"/>
      <c r="I499" s="8"/>
      <c r="J499" s="8"/>
    </row>
    <row r="500" spans="1:10" ht="14.25" customHeight="1">
      <c r="A500" s="8"/>
      <c r="B500" s="8"/>
      <c r="C500" s="37"/>
      <c r="D500" s="8"/>
      <c r="E500" s="8"/>
      <c r="F500" s="6"/>
      <c r="G500" s="8"/>
      <c r="H500" s="8"/>
      <c r="I500" s="8"/>
      <c r="J500" s="8"/>
    </row>
    <row r="501" spans="1:10" ht="14.25" customHeight="1">
      <c r="A501" s="8"/>
      <c r="B501" s="8"/>
      <c r="C501" s="37"/>
      <c r="D501" s="8"/>
      <c r="E501" s="8"/>
      <c r="F501" s="6"/>
      <c r="G501" s="8"/>
      <c r="H501" s="8"/>
      <c r="I501" s="8"/>
      <c r="J501" s="8"/>
    </row>
    <row r="502" spans="1:10" ht="14.25" customHeight="1">
      <c r="A502" s="8"/>
      <c r="B502" s="8"/>
      <c r="C502" s="37"/>
      <c r="D502" s="8"/>
      <c r="E502" s="8"/>
      <c r="F502" s="6"/>
      <c r="G502" s="8"/>
      <c r="H502" s="8"/>
      <c r="I502" s="8"/>
      <c r="J502" s="8"/>
    </row>
    <row r="503" spans="1:10" ht="14.25" customHeight="1">
      <c r="A503" s="8"/>
      <c r="B503" s="8"/>
      <c r="C503" s="37"/>
      <c r="D503" s="8"/>
      <c r="E503" s="8"/>
      <c r="F503" s="6"/>
      <c r="G503" s="8"/>
      <c r="H503" s="8"/>
      <c r="I503" s="8"/>
      <c r="J503" s="8"/>
    </row>
    <row r="504" spans="1:10" ht="14.25" customHeight="1">
      <c r="A504" s="8"/>
      <c r="B504" s="8"/>
      <c r="C504" s="37"/>
      <c r="D504" s="8"/>
      <c r="E504" s="8"/>
      <c r="F504" s="6"/>
      <c r="G504" s="8"/>
      <c r="H504" s="8"/>
      <c r="I504" s="8"/>
      <c r="J504" s="8"/>
    </row>
    <row r="505" spans="1:10" ht="14.25" customHeight="1">
      <c r="A505" s="8"/>
      <c r="B505" s="8"/>
      <c r="C505" s="37"/>
      <c r="D505" s="8"/>
      <c r="E505" s="8"/>
      <c r="F505" s="6"/>
      <c r="G505" s="8"/>
      <c r="H505" s="8"/>
      <c r="I505" s="8"/>
      <c r="J505" s="8"/>
    </row>
    <row r="506" spans="1:10" ht="14.25" customHeight="1">
      <c r="A506" s="8"/>
      <c r="B506" s="8"/>
      <c r="C506" s="37"/>
      <c r="D506" s="8"/>
      <c r="E506" s="8"/>
      <c r="F506" s="6"/>
      <c r="G506" s="8"/>
      <c r="H506" s="8"/>
      <c r="I506" s="8"/>
      <c r="J506" s="8"/>
    </row>
    <row r="507" spans="1:10" ht="14.25" customHeight="1">
      <c r="A507" s="8"/>
      <c r="B507" s="8"/>
      <c r="C507" s="37"/>
      <c r="D507" s="8"/>
      <c r="E507" s="8"/>
      <c r="F507" s="6"/>
      <c r="G507" s="8"/>
      <c r="H507" s="8"/>
      <c r="I507" s="8"/>
      <c r="J507" s="8"/>
    </row>
    <row r="508" spans="1:10" ht="14.25" customHeight="1">
      <c r="A508" s="8"/>
      <c r="B508" s="8"/>
      <c r="C508" s="37"/>
      <c r="D508" s="8"/>
      <c r="E508" s="8"/>
      <c r="F508" s="6"/>
      <c r="G508" s="8"/>
      <c r="H508" s="8"/>
      <c r="I508" s="8"/>
      <c r="J508" s="8"/>
    </row>
    <row r="509" spans="1:10" ht="14.25" customHeight="1">
      <c r="A509" s="8"/>
      <c r="B509" s="8"/>
      <c r="C509" s="37"/>
      <c r="D509" s="8"/>
      <c r="E509" s="8"/>
      <c r="F509" s="6"/>
      <c r="G509" s="8"/>
      <c r="H509" s="8"/>
      <c r="I509" s="8"/>
      <c r="J509" s="8"/>
    </row>
    <row r="510" spans="1:10" ht="14.25" customHeight="1">
      <c r="A510" s="8"/>
      <c r="B510" s="8"/>
      <c r="C510" s="37"/>
      <c r="D510" s="8"/>
      <c r="E510" s="8"/>
      <c r="F510" s="6"/>
      <c r="G510" s="8"/>
      <c r="H510" s="8"/>
      <c r="I510" s="8"/>
      <c r="J510" s="8"/>
    </row>
    <row r="511" spans="1:10" ht="14.25" customHeight="1">
      <c r="A511" s="8"/>
      <c r="B511" s="8"/>
      <c r="C511" s="37"/>
      <c r="D511" s="8"/>
      <c r="E511" s="8"/>
      <c r="F511" s="6"/>
      <c r="G511" s="8"/>
      <c r="H511" s="8"/>
      <c r="I511" s="8"/>
      <c r="J511" s="8"/>
    </row>
    <row r="512" spans="1:10" ht="14.25" customHeight="1">
      <c r="A512" s="8"/>
      <c r="B512" s="8"/>
      <c r="C512" s="37"/>
      <c r="D512" s="8"/>
      <c r="E512" s="8"/>
      <c r="F512" s="6"/>
      <c r="G512" s="8"/>
      <c r="H512" s="8"/>
      <c r="I512" s="8"/>
      <c r="J512" s="8"/>
    </row>
    <row r="513" spans="1:10" ht="14.25" customHeight="1">
      <c r="A513" s="8"/>
      <c r="B513" s="8"/>
      <c r="C513" s="37"/>
      <c r="D513" s="8"/>
      <c r="E513" s="8"/>
      <c r="F513" s="6"/>
      <c r="G513" s="8"/>
      <c r="H513" s="8"/>
      <c r="I513" s="8"/>
      <c r="J513" s="8"/>
    </row>
    <row r="514" spans="1:10" ht="14.25" customHeight="1">
      <c r="A514" s="8"/>
      <c r="B514" s="8"/>
      <c r="C514" s="37"/>
      <c r="D514" s="8"/>
      <c r="E514" s="8"/>
      <c r="F514" s="6"/>
      <c r="G514" s="8"/>
      <c r="H514" s="8"/>
      <c r="I514" s="8"/>
      <c r="J514" s="8"/>
    </row>
    <row r="515" spans="1:10" ht="14.25" customHeight="1">
      <c r="A515" s="8"/>
      <c r="B515" s="8"/>
      <c r="C515" s="37"/>
      <c r="D515" s="8"/>
      <c r="E515" s="8"/>
      <c r="F515" s="6"/>
      <c r="G515" s="8"/>
      <c r="H515" s="8"/>
      <c r="I515" s="8"/>
      <c r="J515" s="8"/>
    </row>
    <row r="516" spans="1:10" ht="14.25" customHeight="1">
      <c r="A516" s="8"/>
      <c r="B516" s="8"/>
      <c r="C516" s="37"/>
      <c r="D516" s="8"/>
      <c r="E516" s="8"/>
      <c r="F516" s="6"/>
      <c r="G516" s="8"/>
      <c r="H516" s="8"/>
      <c r="I516" s="8"/>
      <c r="J516" s="8"/>
    </row>
    <row r="517" spans="1:10" ht="14.25" customHeight="1">
      <c r="A517" s="8"/>
      <c r="B517" s="8"/>
      <c r="C517" s="37"/>
      <c r="D517" s="8"/>
      <c r="E517" s="8"/>
      <c r="F517" s="6"/>
      <c r="G517" s="8"/>
      <c r="H517" s="8"/>
      <c r="I517" s="8"/>
      <c r="J517" s="8"/>
    </row>
    <row r="518" spans="1:10" ht="14.25" customHeight="1">
      <c r="A518" s="8"/>
      <c r="B518" s="8"/>
      <c r="C518" s="37"/>
      <c r="D518" s="8"/>
      <c r="E518" s="8"/>
      <c r="F518" s="6"/>
      <c r="G518" s="8"/>
      <c r="H518" s="8"/>
      <c r="I518" s="8"/>
      <c r="J518" s="8"/>
    </row>
    <row r="519" spans="1:10" ht="14.25" customHeight="1">
      <c r="A519" s="8"/>
      <c r="B519" s="8"/>
      <c r="C519" s="37"/>
      <c r="D519" s="8"/>
      <c r="E519" s="8"/>
      <c r="F519" s="6"/>
      <c r="G519" s="8"/>
      <c r="H519" s="8"/>
      <c r="I519" s="8"/>
      <c r="J519" s="8"/>
    </row>
    <row r="520" spans="1:10" ht="14.25" customHeight="1">
      <c r="A520" s="8"/>
      <c r="B520" s="8"/>
      <c r="C520" s="37"/>
      <c r="D520" s="8"/>
      <c r="E520" s="8"/>
      <c r="F520" s="6"/>
      <c r="G520" s="8"/>
      <c r="H520" s="8"/>
      <c r="I520" s="8"/>
      <c r="J520" s="8"/>
    </row>
    <row r="521" spans="1:10" ht="14.25" customHeight="1">
      <c r="A521" s="8"/>
      <c r="B521" s="8"/>
      <c r="C521" s="37"/>
      <c r="D521" s="8"/>
      <c r="E521" s="8"/>
      <c r="F521" s="6"/>
      <c r="G521" s="8"/>
      <c r="H521" s="8"/>
      <c r="I521" s="8"/>
      <c r="J521" s="8"/>
    </row>
    <row r="522" spans="1:10" ht="14.25" customHeight="1">
      <c r="A522" s="8"/>
      <c r="B522" s="8"/>
      <c r="C522" s="37"/>
      <c r="D522" s="8"/>
      <c r="E522" s="8"/>
      <c r="F522" s="6"/>
      <c r="G522" s="8"/>
      <c r="H522" s="8"/>
      <c r="I522" s="8"/>
      <c r="J522" s="8"/>
    </row>
    <row r="523" spans="1:10" ht="14.25" customHeight="1">
      <c r="A523" s="8"/>
      <c r="B523" s="8"/>
      <c r="C523" s="37"/>
      <c r="D523" s="8"/>
      <c r="E523" s="8"/>
      <c r="F523" s="6"/>
      <c r="G523" s="8"/>
      <c r="H523" s="8"/>
      <c r="I523" s="8"/>
      <c r="J523" s="8"/>
    </row>
    <row r="524" spans="1:10" ht="14.25" customHeight="1">
      <c r="A524" s="8"/>
      <c r="B524" s="8"/>
      <c r="C524" s="37"/>
      <c r="D524" s="8"/>
      <c r="E524" s="8"/>
      <c r="F524" s="6"/>
      <c r="G524" s="8"/>
      <c r="H524" s="8"/>
      <c r="I524" s="8"/>
      <c r="J524" s="8"/>
    </row>
    <row r="525" spans="1:10" ht="14.25" customHeight="1">
      <c r="A525" s="8"/>
      <c r="B525" s="8"/>
      <c r="C525" s="37"/>
      <c r="D525" s="8"/>
      <c r="E525" s="8"/>
      <c r="F525" s="6"/>
      <c r="G525" s="8"/>
      <c r="H525" s="8"/>
      <c r="I525" s="8"/>
      <c r="J525" s="8"/>
    </row>
    <row r="526" spans="1:10" ht="14.25" customHeight="1">
      <c r="A526" s="8"/>
      <c r="B526" s="8"/>
      <c r="C526" s="37"/>
      <c r="D526" s="8"/>
      <c r="E526" s="8"/>
      <c r="F526" s="6"/>
      <c r="G526" s="8"/>
      <c r="H526" s="8"/>
      <c r="I526" s="8"/>
      <c r="J526" s="8"/>
    </row>
    <row r="527" spans="1:10" ht="14.25" customHeight="1">
      <c r="A527" s="8"/>
      <c r="B527" s="8"/>
      <c r="C527" s="37"/>
      <c r="D527" s="8"/>
      <c r="E527" s="8"/>
      <c r="F527" s="6"/>
      <c r="G527" s="8"/>
      <c r="H527" s="8"/>
      <c r="I527" s="8"/>
      <c r="J527" s="8"/>
    </row>
    <row r="528" spans="1:10" ht="14.25" customHeight="1">
      <c r="A528" s="8"/>
      <c r="B528" s="8"/>
      <c r="C528" s="37"/>
      <c r="D528" s="8"/>
      <c r="E528" s="8"/>
      <c r="F528" s="6"/>
      <c r="G528" s="8"/>
      <c r="H528" s="8"/>
      <c r="I528" s="8"/>
      <c r="J528" s="8"/>
    </row>
    <row r="529" spans="1:10" ht="14.25" customHeight="1">
      <c r="A529" s="8"/>
      <c r="B529" s="8"/>
      <c r="C529" s="37"/>
      <c r="D529" s="8"/>
      <c r="E529" s="8"/>
      <c r="F529" s="6"/>
      <c r="G529" s="8"/>
      <c r="H529" s="8"/>
      <c r="I529" s="8"/>
      <c r="J529" s="8"/>
    </row>
    <row r="530" spans="1:10" ht="14.25" customHeight="1">
      <c r="A530" s="8"/>
      <c r="B530" s="8"/>
      <c r="C530" s="37"/>
      <c r="D530" s="8"/>
      <c r="E530" s="8"/>
      <c r="F530" s="6"/>
      <c r="G530" s="8"/>
      <c r="H530" s="8"/>
      <c r="I530" s="8"/>
      <c r="J530" s="8"/>
    </row>
    <row r="531" spans="1:10" ht="14.25" customHeight="1">
      <c r="A531" s="8"/>
      <c r="B531" s="8"/>
      <c r="C531" s="37"/>
      <c r="D531" s="8"/>
      <c r="E531" s="8"/>
      <c r="F531" s="6"/>
      <c r="G531" s="8"/>
      <c r="H531" s="8"/>
      <c r="I531" s="8"/>
      <c r="J531" s="8"/>
    </row>
    <row r="532" spans="1:10" ht="14.25" customHeight="1">
      <c r="A532" s="8"/>
      <c r="B532" s="8"/>
      <c r="C532" s="37"/>
      <c r="D532" s="8"/>
      <c r="E532" s="8"/>
      <c r="F532" s="6"/>
      <c r="G532" s="8"/>
      <c r="H532" s="8"/>
      <c r="I532" s="8"/>
      <c r="J532" s="8"/>
    </row>
    <row r="533" spans="1:10" ht="14.25" customHeight="1">
      <c r="A533" s="8"/>
      <c r="B533" s="8"/>
      <c r="C533" s="37"/>
      <c r="D533" s="8"/>
      <c r="E533" s="8"/>
      <c r="F533" s="6"/>
      <c r="G533" s="8"/>
      <c r="H533" s="8"/>
      <c r="I533" s="8"/>
      <c r="J533" s="8"/>
    </row>
    <row r="534" spans="1:10" ht="14.25" customHeight="1">
      <c r="A534" s="8"/>
      <c r="B534" s="8"/>
      <c r="C534" s="37"/>
      <c r="D534" s="8"/>
      <c r="E534" s="8"/>
      <c r="F534" s="6"/>
      <c r="G534" s="8"/>
      <c r="H534" s="8"/>
      <c r="I534" s="8"/>
      <c r="J534" s="8"/>
    </row>
    <row r="535" spans="1:10" ht="14.25" customHeight="1">
      <c r="A535" s="8"/>
      <c r="B535" s="8"/>
      <c r="C535" s="37"/>
      <c r="D535" s="8"/>
      <c r="E535" s="8"/>
      <c r="F535" s="6"/>
      <c r="G535" s="8"/>
      <c r="H535" s="8"/>
      <c r="I535" s="8"/>
      <c r="J535" s="8"/>
    </row>
    <row r="536" spans="1:10" ht="14.25" customHeight="1">
      <c r="A536" s="8"/>
      <c r="B536" s="8"/>
      <c r="C536" s="37"/>
      <c r="D536" s="8"/>
      <c r="E536" s="8"/>
      <c r="F536" s="6"/>
      <c r="G536" s="8"/>
      <c r="H536" s="8"/>
      <c r="I536" s="8"/>
      <c r="J536" s="8"/>
    </row>
    <row r="537" spans="1:10" ht="14.25" customHeight="1">
      <c r="A537" s="8"/>
      <c r="B537" s="8"/>
      <c r="C537" s="37"/>
      <c r="D537" s="8"/>
      <c r="E537" s="8"/>
      <c r="F537" s="6"/>
      <c r="G537" s="8"/>
      <c r="H537" s="8"/>
      <c r="I537" s="8"/>
      <c r="J537" s="8"/>
    </row>
    <row r="538" spans="1:10" ht="14.25" customHeight="1">
      <c r="A538" s="8"/>
      <c r="B538" s="8"/>
      <c r="C538" s="37"/>
      <c r="D538" s="8"/>
      <c r="E538" s="8"/>
      <c r="F538" s="6"/>
      <c r="G538" s="8"/>
      <c r="H538" s="8"/>
      <c r="I538" s="8"/>
      <c r="J538" s="8"/>
    </row>
    <row r="539" spans="1:10" ht="14.25" customHeight="1">
      <c r="A539" s="8"/>
      <c r="B539" s="8"/>
      <c r="C539" s="37"/>
      <c r="D539" s="8"/>
      <c r="E539" s="8"/>
      <c r="F539" s="6"/>
      <c r="G539" s="8"/>
      <c r="H539" s="8"/>
      <c r="I539" s="8"/>
      <c r="J539" s="8"/>
    </row>
    <row r="540" spans="1:10" ht="14.25" customHeight="1">
      <c r="A540" s="8"/>
      <c r="B540" s="8"/>
      <c r="C540" s="37"/>
      <c r="D540" s="8"/>
      <c r="E540" s="8"/>
      <c r="F540" s="6"/>
      <c r="G540" s="8"/>
      <c r="H540" s="8"/>
      <c r="I540" s="8"/>
      <c r="J540" s="8"/>
    </row>
    <row r="541" spans="1:10" ht="14.25" customHeight="1">
      <c r="A541" s="8"/>
      <c r="B541" s="8"/>
      <c r="C541" s="37"/>
      <c r="D541" s="8"/>
      <c r="E541" s="8"/>
      <c r="F541" s="6"/>
      <c r="G541" s="8"/>
      <c r="H541" s="8"/>
      <c r="I541" s="8"/>
      <c r="J541" s="8"/>
    </row>
    <row r="542" spans="1:10" ht="14.25" customHeight="1">
      <c r="A542" s="8"/>
      <c r="B542" s="8"/>
      <c r="C542" s="37"/>
      <c r="D542" s="8"/>
      <c r="E542" s="8"/>
      <c r="F542" s="6"/>
      <c r="G542" s="8"/>
      <c r="H542" s="8"/>
      <c r="I542" s="8"/>
      <c r="J542" s="8"/>
    </row>
    <row r="543" spans="1:10" ht="14.25" customHeight="1">
      <c r="A543" s="8"/>
      <c r="B543" s="8"/>
      <c r="C543" s="37"/>
      <c r="D543" s="8"/>
      <c r="E543" s="8"/>
      <c r="F543" s="6"/>
      <c r="G543" s="8"/>
      <c r="H543" s="8"/>
      <c r="I543" s="8"/>
      <c r="J543" s="8"/>
    </row>
    <row r="544" spans="1:10" ht="14.25" customHeight="1">
      <c r="A544" s="8"/>
      <c r="B544" s="8"/>
      <c r="C544" s="37"/>
      <c r="D544" s="8"/>
      <c r="E544" s="8"/>
      <c r="F544" s="6"/>
      <c r="G544" s="8"/>
      <c r="H544" s="8"/>
      <c r="I544" s="8"/>
      <c r="J544" s="8"/>
    </row>
    <row r="545" spans="1:10" ht="14.25" customHeight="1">
      <c r="A545" s="8"/>
      <c r="B545" s="8"/>
      <c r="C545" s="37"/>
      <c r="D545" s="8"/>
      <c r="E545" s="8"/>
      <c r="F545" s="6"/>
      <c r="G545" s="8"/>
      <c r="H545" s="8"/>
      <c r="I545" s="8"/>
      <c r="J545" s="8"/>
    </row>
    <row r="546" spans="1:10" ht="14.25" customHeight="1">
      <c r="A546" s="8"/>
      <c r="B546" s="8"/>
      <c r="C546" s="37"/>
      <c r="D546" s="8"/>
      <c r="E546" s="8"/>
      <c r="F546" s="6"/>
      <c r="G546" s="8"/>
      <c r="H546" s="8"/>
      <c r="I546" s="8"/>
      <c r="J546" s="8"/>
    </row>
    <row r="547" spans="1:10" ht="14.25" customHeight="1">
      <c r="A547" s="8"/>
      <c r="B547" s="8"/>
      <c r="C547" s="37"/>
      <c r="D547" s="8"/>
      <c r="E547" s="8"/>
      <c r="F547" s="6"/>
      <c r="G547" s="8"/>
      <c r="H547" s="8"/>
      <c r="I547" s="8"/>
      <c r="J547" s="8"/>
    </row>
    <row r="548" spans="1:10" ht="14.25" customHeight="1">
      <c r="A548" s="8"/>
      <c r="B548" s="8"/>
      <c r="C548" s="37"/>
      <c r="D548" s="8"/>
      <c r="E548" s="8"/>
      <c r="F548" s="6"/>
      <c r="G548" s="8"/>
      <c r="H548" s="8"/>
      <c r="I548" s="8"/>
      <c r="J548" s="8"/>
    </row>
    <row r="549" spans="1:10" ht="14.25" customHeight="1">
      <c r="A549" s="8"/>
      <c r="B549" s="8"/>
      <c r="C549" s="37"/>
      <c r="D549" s="8"/>
      <c r="E549" s="8"/>
      <c r="F549" s="6"/>
      <c r="G549" s="8"/>
      <c r="H549" s="8"/>
      <c r="I549" s="8"/>
      <c r="J549" s="8"/>
    </row>
    <row r="550" spans="1:10" ht="14.25" customHeight="1">
      <c r="A550" s="8"/>
      <c r="B550" s="8"/>
      <c r="C550" s="37"/>
      <c r="D550" s="8"/>
      <c r="E550" s="8"/>
      <c r="F550" s="6"/>
      <c r="G550" s="8"/>
      <c r="H550" s="8"/>
      <c r="I550" s="8"/>
      <c r="J550" s="8"/>
    </row>
    <row r="551" spans="1:10" ht="14.25" customHeight="1">
      <c r="A551" s="8"/>
      <c r="B551" s="8"/>
      <c r="C551" s="37"/>
      <c r="D551" s="8"/>
      <c r="E551" s="8"/>
      <c r="F551" s="6"/>
      <c r="G551" s="8"/>
      <c r="H551" s="8"/>
      <c r="I551" s="8"/>
      <c r="J551" s="8"/>
    </row>
    <row r="552" spans="1:10" ht="14.25" customHeight="1">
      <c r="A552" s="8"/>
      <c r="B552" s="8"/>
      <c r="C552" s="37"/>
      <c r="D552" s="8"/>
      <c r="E552" s="8"/>
      <c r="F552" s="6"/>
      <c r="G552" s="8"/>
      <c r="H552" s="8"/>
      <c r="I552" s="8"/>
      <c r="J552" s="8"/>
    </row>
    <row r="553" spans="1:10" ht="14.25" customHeight="1">
      <c r="A553" s="8"/>
      <c r="B553" s="8"/>
      <c r="C553" s="37"/>
      <c r="D553" s="8"/>
      <c r="E553" s="8"/>
      <c r="F553" s="6"/>
      <c r="G553" s="8"/>
      <c r="H553" s="8"/>
      <c r="I553" s="8"/>
      <c r="J553" s="8"/>
    </row>
    <row r="554" spans="1:10" ht="14.25" customHeight="1">
      <c r="A554" s="8"/>
      <c r="B554" s="8"/>
      <c r="C554" s="37"/>
      <c r="D554" s="8"/>
      <c r="E554" s="8"/>
      <c r="F554" s="6"/>
      <c r="G554" s="8"/>
      <c r="H554" s="8"/>
      <c r="I554" s="8"/>
      <c r="J554" s="8"/>
    </row>
    <row r="555" spans="1:10" ht="14.25" customHeight="1">
      <c r="A555" s="8"/>
      <c r="B555" s="8"/>
      <c r="C555" s="37"/>
      <c r="D555" s="8"/>
      <c r="E555" s="8"/>
      <c r="F555" s="6"/>
      <c r="G555" s="8"/>
      <c r="H555" s="8"/>
      <c r="I555" s="8"/>
      <c r="J555" s="8"/>
    </row>
    <row r="556" spans="1:10" ht="14.25" customHeight="1">
      <c r="A556" s="8"/>
      <c r="B556" s="8"/>
      <c r="C556" s="37"/>
      <c r="D556" s="8"/>
      <c r="E556" s="8"/>
      <c r="F556" s="6"/>
      <c r="G556" s="8"/>
      <c r="H556" s="8"/>
      <c r="I556" s="8"/>
      <c r="J556" s="8"/>
    </row>
    <row r="557" spans="1:10" ht="14.25" customHeight="1">
      <c r="A557" s="8"/>
      <c r="B557" s="8"/>
      <c r="C557" s="37"/>
      <c r="D557" s="8"/>
      <c r="E557" s="8"/>
      <c r="F557" s="6"/>
      <c r="G557" s="8"/>
      <c r="H557" s="8"/>
      <c r="I557" s="8"/>
      <c r="J557" s="8"/>
    </row>
    <row r="558" spans="1:10" ht="14.25" customHeight="1">
      <c r="A558" s="8"/>
      <c r="B558" s="8"/>
      <c r="C558" s="37"/>
      <c r="D558" s="8"/>
      <c r="E558" s="8"/>
      <c r="F558" s="6"/>
      <c r="G558" s="8"/>
      <c r="H558" s="8"/>
      <c r="I558" s="8"/>
      <c r="J558" s="8"/>
    </row>
    <row r="559" spans="1:10" ht="14.25" customHeight="1">
      <c r="A559" s="8"/>
      <c r="B559" s="8"/>
      <c r="C559" s="37"/>
      <c r="D559" s="8"/>
      <c r="E559" s="8"/>
      <c r="F559" s="6"/>
      <c r="G559" s="8"/>
      <c r="H559" s="8"/>
      <c r="I559" s="8"/>
      <c r="J559" s="8"/>
    </row>
    <row r="560" spans="1:10" ht="14.25" customHeight="1">
      <c r="A560" s="8"/>
      <c r="B560" s="8"/>
      <c r="C560" s="37"/>
      <c r="D560" s="8"/>
      <c r="E560" s="8"/>
      <c r="F560" s="6"/>
      <c r="G560" s="8"/>
      <c r="H560" s="8"/>
      <c r="I560" s="8"/>
      <c r="J560" s="8"/>
    </row>
    <row r="561" spans="1:10" ht="14.25" customHeight="1">
      <c r="A561" s="8"/>
      <c r="B561" s="8"/>
      <c r="C561" s="37"/>
      <c r="D561" s="8"/>
      <c r="E561" s="8"/>
      <c r="F561" s="6"/>
      <c r="G561" s="8"/>
      <c r="H561" s="8"/>
      <c r="I561" s="8"/>
      <c r="J561" s="8"/>
    </row>
    <row r="562" spans="1:10" ht="14.25" customHeight="1">
      <c r="A562" s="8"/>
      <c r="B562" s="8"/>
      <c r="C562" s="37"/>
      <c r="D562" s="8"/>
      <c r="E562" s="8"/>
      <c r="F562" s="6"/>
      <c r="G562" s="8"/>
      <c r="H562" s="8"/>
      <c r="I562" s="8"/>
      <c r="J562" s="8"/>
    </row>
    <row r="563" spans="1:10" ht="14.25" customHeight="1">
      <c r="A563" s="8"/>
      <c r="B563" s="8"/>
      <c r="C563" s="37"/>
      <c r="D563" s="8"/>
      <c r="E563" s="8"/>
      <c r="F563" s="6"/>
      <c r="G563" s="8"/>
      <c r="H563" s="8"/>
      <c r="I563" s="8"/>
      <c r="J563" s="8"/>
    </row>
    <row r="564" spans="1:10" ht="14.25" customHeight="1">
      <c r="A564" s="8"/>
      <c r="B564" s="8"/>
      <c r="C564" s="37"/>
      <c r="D564" s="8"/>
      <c r="E564" s="8"/>
      <c r="F564" s="6"/>
      <c r="G564" s="8"/>
      <c r="H564" s="8"/>
      <c r="I564" s="8"/>
      <c r="J564" s="8"/>
    </row>
    <row r="565" spans="1:10" ht="14.25" customHeight="1">
      <c r="A565" s="8"/>
      <c r="B565" s="8"/>
      <c r="C565" s="37"/>
      <c r="D565" s="8"/>
      <c r="E565" s="8"/>
      <c r="F565" s="6"/>
      <c r="G565" s="8"/>
      <c r="H565" s="8"/>
      <c r="I565" s="8"/>
      <c r="J565" s="8"/>
    </row>
    <row r="566" spans="1:10" ht="14.25" customHeight="1">
      <c r="A566" s="8"/>
      <c r="B566" s="8"/>
      <c r="C566" s="37"/>
      <c r="D566" s="8"/>
      <c r="E566" s="8"/>
      <c r="F566" s="6"/>
      <c r="G566" s="8"/>
      <c r="H566" s="8"/>
      <c r="I566" s="8"/>
      <c r="J566" s="8"/>
    </row>
    <row r="567" spans="1:10" ht="14.25" customHeight="1">
      <c r="A567" s="8"/>
      <c r="B567" s="8"/>
      <c r="C567" s="37"/>
      <c r="D567" s="8"/>
      <c r="E567" s="8"/>
      <c r="F567" s="6"/>
      <c r="G567" s="8"/>
      <c r="H567" s="8"/>
      <c r="I567" s="8"/>
      <c r="J567" s="8"/>
    </row>
    <row r="568" spans="1:10" ht="14.25" customHeight="1">
      <c r="A568" s="8"/>
      <c r="B568" s="8"/>
      <c r="C568" s="37"/>
      <c r="D568" s="8"/>
      <c r="E568" s="8"/>
      <c r="F568" s="6"/>
      <c r="G568" s="8"/>
      <c r="H568" s="8"/>
      <c r="I568" s="8"/>
      <c r="J568" s="8"/>
    </row>
    <row r="569" spans="1:10" ht="14.25" customHeight="1">
      <c r="A569" s="8"/>
      <c r="B569" s="8"/>
      <c r="C569" s="37"/>
      <c r="D569" s="8"/>
      <c r="E569" s="8"/>
      <c r="F569" s="6"/>
      <c r="G569" s="8"/>
      <c r="H569" s="8"/>
      <c r="I569" s="8"/>
      <c r="J569" s="8"/>
    </row>
    <row r="570" spans="1:10" ht="14.25" customHeight="1">
      <c r="A570" s="8"/>
      <c r="B570" s="8"/>
      <c r="C570" s="37"/>
      <c r="D570" s="8"/>
      <c r="E570" s="8"/>
      <c r="F570" s="6"/>
      <c r="G570" s="8"/>
      <c r="H570" s="8"/>
      <c r="I570" s="8"/>
      <c r="J570" s="8"/>
    </row>
    <row r="571" spans="1:10" ht="14.25" customHeight="1">
      <c r="A571" s="8"/>
      <c r="B571" s="8"/>
      <c r="C571" s="37"/>
      <c r="D571" s="8"/>
      <c r="E571" s="8"/>
      <c r="F571" s="6"/>
      <c r="G571" s="8"/>
      <c r="H571" s="8"/>
      <c r="I571" s="8"/>
      <c r="J571" s="8"/>
    </row>
    <row r="572" spans="1:10" ht="14.25" customHeight="1">
      <c r="A572" s="8"/>
      <c r="B572" s="8"/>
      <c r="C572" s="37"/>
      <c r="D572" s="8"/>
      <c r="E572" s="8"/>
      <c r="F572" s="6"/>
      <c r="G572" s="8"/>
      <c r="H572" s="8"/>
      <c r="I572" s="8"/>
      <c r="J572" s="8"/>
    </row>
    <row r="573" spans="1:10" ht="14.25" customHeight="1">
      <c r="A573" s="8"/>
      <c r="B573" s="8"/>
      <c r="C573" s="37"/>
      <c r="D573" s="8"/>
      <c r="E573" s="8"/>
      <c r="F573" s="6"/>
      <c r="G573" s="8"/>
      <c r="H573" s="8"/>
      <c r="I573" s="8"/>
      <c r="J573" s="8"/>
    </row>
    <row r="574" spans="1:10" ht="14.25" customHeight="1">
      <c r="A574" s="8"/>
      <c r="B574" s="8"/>
      <c r="C574" s="37"/>
      <c r="D574" s="8"/>
      <c r="E574" s="8"/>
      <c r="F574" s="6"/>
      <c r="G574" s="8"/>
      <c r="H574" s="8"/>
      <c r="I574" s="8"/>
      <c r="J574" s="8"/>
    </row>
    <row r="575" spans="1:10" ht="14.25" customHeight="1">
      <c r="A575" s="8"/>
      <c r="B575" s="8"/>
      <c r="C575" s="37"/>
      <c r="D575" s="8"/>
      <c r="E575" s="8"/>
      <c r="F575" s="6"/>
      <c r="G575" s="8"/>
      <c r="H575" s="8"/>
      <c r="I575" s="8"/>
      <c r="J575" s="8"/>
    </row>
    <row r="576" spans="1:10" ht="14.25" customHeight="1">
      <c r="A576" s="8"/>
      <c r="B576" s="8"/>
      <c r="C576" s="37"/>
      <c r="D576" s="8"/>
      <c r="E576" s="8"/>
      <c r="F576" s="6"/>
      <c r="G576" s="8"/>
      <c r="H576" s="8"/>
      <c r="I576" s="8"/>
      <c r="J576" s="8"/>
    </row>
    <row r="577" spans="1:10" ht="14.25" customHeight="1">
      <c r="A577" s="8"/>
      <c r="B577" s="8"/>
      <c r="C577" s="37"/>
      <c r="D577" s="8"/>
      <c r="E577" s="8"/>
      <c r="F577" s="6"/>
      <c r="G577" s="8"/>
      <c r="H577" s="8"/>
      <c r="I577" s="8"/>
      <c r="J577" s="8"/>
    </row>
    <row r="578" spans="1:10" ht="14.25" customHeight="1">
      <c r="A578" s="8"/>
      <c r="B578" s="8"/>
      <c r="C578" s="37"/>
      <c r="D578" s="8"/>
      <c r="E578" s="8"/>
      <c r="F578" s="6"/>
      <c r="G578" s="8"/>
      <c r="H578" s="8"/>
      <c r="I578" s="8"/>
      <c r="J578" s="8"/>
    </row>
    <row r="579" spans="1:10" ht="14.25" customHeight="1">
      <c r="A579" s="8"/>
      <c r="B579" s="8"/>
      <c r="C579" s="37"/>
      <c r="D579" s="8"/>
      <c r="E579" s="8"/>
      <c r="F579" s="6"/>
      <c r="G579" s="8"/>
      <c r="H579" s="8"/>
      <c r="I579" s="8"/>
      <c r="J579" s="8"/>
    </row>
    <row r="580" spans="1:10" ht="14.25" customHeight="1">
      <c r="A580" s="8"/>
      <c r="B580" s="8"/>
      <c r="C580" s="37"/>
      <c r="D580" s="8"/>
      <c r="E580" s="8"/>
      <c r="F580" s="6"/>
      <c r="G580" s="8"/>
      <c r="H580" s="8"/>
      <c r="I580" s="8"/>
      <c r="J580" s="8"/>
    </row>
    <row r="581" spans="1:10" ht="14.25" customHeight="1">
      <c r="A581" s="8"/>
      <c r="B581" s="8"/>
      <c r="C581" s="37"/>
      <c r="D581" s="8"/>
      <c r="E581" s="8"/>
      <c r="F581" s="6"/>
      <c r="G581" s="8"/>
      <c r="H581" s="8"/>
      <c r="I581" s="8"/>
      <c r="J581" s="8"/>
    </row>
    <row r="582" spans="1:10" ht="14.25" customHeight="1">
      <c r="A582" s="8"/>
      <c r="B582" s="8"/>
      <c r="C582" s="37"/>
      <c r="D582" s="8"/>
      <c r="E582" s="8"/>
      <c r="F582" s="6"/>
      <c r="G582" s="8"/>
      <c r="H582" s="8"/>
      <c r="I582" s="8"/>
      <c r="J582" s="8"/>
    </row>
    <row r="583" spans="1:10" ht="14.25" customHeight="1">
      <c r="A583" s="8"/>
      <c r="B583" s="8"/>
      <c r="C583" s="37"/>
      <c r="D583" s="8"/>
      <c r="E583" s="8"/>
      <c r="F583" s="6"/>
      <c r="G583" s="8"/>
      <c r="H583" s="8"/>
      <c r="I583" s="8"/>
      <c r="J583" s="8"/>
    </row>
    <row r="584" spans="1:10" ht="14.25" customHeight="1">
      <c r="A584" s="8"/>
      <c r="B584" s="8"/>
      <c r="C584" s="37"/>
      <c r="D584" s="8"/>
      <c r="E584" s="8"/>
      <c r="F584" s="6"/>
      <c r="G584" s="8"/>
      <c r="H584" s="8"/>
      <c r="I584" s="8"/>
      <c r="J584" s="8"/>
    </row>
    <row r="585" spans="1:10" ht="14.25" customHeight="1">
      <c r="A585" s="8"/>
      <c r="B585" s="8"/>
      <c r="C585" s="37"/>
      <c r="D585" s="8"/>
      <c r="E585" s="8"/>
      <c r="F585" s="6"/>
      <c r="G585" s="8"/>
      <c r="H585" s="8"/>
      <c r="I585" s="8"/>
      <c r="J585" s="8"/>
    </row>
    <row r="586" spans="1:10" ht="14.25" customHeight="1">
      <c r="A586" s="8"/>
      <c r="B586" s="8"/>
      <c r="C586" s="37"/>
      <c r="D586" s="8"/>
      <c r="E586" s="8"/>
      <c r="F586" s="6"/>
      <c r="G586" s="8"/>
      <c r="H586" s="8"/>
      <c r="I586" s="8"/>
      <c r="J586" s="8"/>
    </row>
    <row r="587" spans="1:10" ht="14.25" customHeight="1">
      <c r="A587" s="8"/>
      <c r="B587" s="8"/>
      <c r="C587" s="37"/>
      <c r="D587" s="8"/>
      <c r="E587" s="8"/>
      <c r="F587" s="6"/>
      <c r="G587" s="8"/>
      <c r="H587" s="8"/>
      <c r="I587" s="8"/>
      <c r="J587" s="8"/>
    </row>
    <row r="588" spans="1:10" ht="14.25" customHeight="1">
      <c r="A588" s="8"/>
      <c r="B588" s="8"/>
      <c r="C588" s="37"/>
      <c r="D588" s="8"/>
      <c r="E588" s="8"/>
      <c r="F588" s="6"/>
      <c r="G588" s="8"/>
      <c r="H588" s="8"/>
      <c r="I588" s="8"/>
      <c r="J588" s="8"/>
    </row>
    <row r="589" spans="1:10" ht="14.25" customHeight="1">
      <c r="A589" s="8"/>
      <c r="B589" s="8"/>
      <c r="C589" s="37"/>
      <c r="D589" s="8"/>
      <c r="E589" s="8"/>
      <c r="F589" s="6"/>
      <c r="G589" s="8"/>
      <c r="H589" s="8"/>
      <c r="I589" s="8"/>
      <c r="J589" s="8"/>
    </row>
    <row r="590" spans="1:10" ht="14.25" customHeight="1">
      <c r="A590" s="8"/>
      <c r="B590" s="8"/>
      <c r="C590" s="37"/>
      <c r="D590" s="8"/>
      <c r="E590" s="8"/>
      <c r="F590" s="6"/>
      <c r="G590" s="8"/>
      <c r="H590" s="8"/>
      <c r="I590" s="8"/>
      <c r="J590" s="8"/>
    </row>
    <row r="591" spans="1:10" ht="14.25" customHeight="1">
      <c r="A591" s="8"/>
      <c r="B591" s="8"/>
      <c r="C591" s="37"/>
      <c r="D591" s="8"/>
      <c r="E591" s="8"/>
      <c r="F591" s="6"/>
      <c r="G591" s="8"/>
      <c r="H591" s="8"/>
      <c r="I591" s="8"/>
      <c r="J591" s="8"/>
    </row>
    <row r="592" spans="1:10" ht="14.25" customHeight="1">
      <c r="A592" s="8"/>
      <c r="B592" s="8"/>
      <c r="C592" s="37"/>
      <c r="D592" s="8"/>
      <c r="E592" s="8"/>
      <c r="F592" s="6"/>
      <c r="G592" s="8"/>
      <c r="H592" s="8"/>
      <c r="I592" s="8"/>
      <c r="J592" s="8"/>
    </row>
    <row r="593" spans="1:10" ht="14.25" customHeight="1">
      <c r="A593" s="8"/>
      <c r="B593" s="8"/>
      <c r="C593" s="37"/>
      <c r="D593" s="8"/>
      <c r="E593" s="8"/>
      <c r="F593" s="6"/>
      <c r="G593" s="8"/>
      <c r="H593" s="8"/>
      <c r="I593" s="8"/>
      <c r="J593" s="8"/>
    </row>
    <row r="594" spans="1:10" ht="14.25" customHeight="1">
      <c r="A594" s="8"/>
      <c r="B594" s="8"/>
      <c r="C594" s="37"/>
      <c r="D594" s="8"/>
      <c r="E594" s="8"/>
      <c r="F594" s="6"/>
      <c r="G594" s="8"/>
      <c r="H594" s="8"/>
      <c r="I594" s="8"/>
      <c r="J594" s="8"/>
    </row>
    <row r="595" spans="1:10" ht="14.25" customHeight="1">
      <c r="A595" s="8"/>
      <c r="B595" s="8"/>
      <c r="C595" s="37"/>
      <c r="D595" s="8"/>
      <c r="E595" s="8"/>
      <c r="F595" s="6"/>
      <c r="G595" s="8"/>
      <c r="H595" s="8"/>
      <c r="I595" s="8"/>
      <c r="J595" s="8"/>
    </row>
    <row r="596" spans="1:10" ht="14.25" customHeight="1">
      <c r="A596" s="8"/>
      <c r="B596" s="8"/>
      <c r="C596" s="37"/>
      <c r="D596" s="8"/>
      <c r="E596" s="8"/>
      <c r="F596" s="6"/>
      <c r="G596" s="8"/>
      <c r="H596" s="8"/>
      <c r="I596" s="8"/>
      <c r="J596" s="8"/>
    </row>
    <row r="597" spans="1:10" ht="14.25" customHeight="1">
      <c r="A597" s="8"/>
      <c r="B597" s="8"/>
      <c r="C597" s="37"/>
      <c r="D597" s="8"/>
      <c r="E597" s="8"/>
      <c r="F597" s="6"/>
      <c r="G597" s="8"/>
      <c r="H597" s="8"/>
      <c r="I597" s="8"/>
      <c r="J597" s="8"/>
    </row>
    <row r="598" spans="1:10" ht="14.25" customHeight="1">
      <c r="A598" s="8"/>
      <c r="B598" s="8"/>
      <c r="C598" s="37"/>
      <c r="D598" s="8"/>
      <c r="E598" s="8"/>
      <c r="F598" s="6"/>
      <c r="G598" s="8"/>
      <c r="H598" s="8"/>
      <c r="I598" s="8"/>
      <c r="J598" s="8"/>
    </row>
    <row r="599" spans="1:10" ht="14.25" customHeight="1">
      <c r="A599" s="8"/>
      <c r="B599" s="8"/>
      <c r="C599" s="37"/>
      <c r="D599" s="8"/>
      <c r="E599" s="8"/>
      <c r="F599" s="6"/>
      <c r="G599" s="8"/>
      <c r="H599" s="8"/>
      <c r="I599" s="8"/>
      <c r="J599" s="8"/>
    </row>
    <row r="600" spans="1:10" ht="14.25" customHeight="1">
      <c r="A600" s="8"/>
      <c r="B600" s="8"/>
      <c r="C600" s="37"/>
      <c r="D600" s="8"/>
      <c r="E600" s="8"/>
      <c r="F600" s="6"/>
      <c r="G600" s="8"/>
      <c r="H600" s="8"/>
      <c r="I600" s="8"/>
      <c r="J600" s="8"/>
    </row>
    <row r="601" spans="1:10" ht="14.25" customHeight="1">
      <c r="A601" s="8"/>
      <c r="B601" s="8"/>
      <c r="C601" s="37"/>
      <c r="D601" s="8"/>
      <c r="E601" s="8"/>
      <c r="F601" s="6"/>
      <c r="G601" s="8"/>
      <c r="H601" s="8"/>
      <c r="I601" s="8"/>
      <c r="J601" s="8"/>
    </row>
    <row r="602" spans="1:10" ht="14.25" customHeight="1">
      <c r="A602" s="8"/>
      <c r="B602" s="8"/>
      <c r="C602" s="37"/>
      <c r="D602" s="8"/>
      <c r="E602" s="8"/>
      <c r="F602" s="6"/>
      <c r="G602" s="8"/>
      <c r="H602" s="8"/>
      <c r="I602" s="8"/>
      <c r="J602" s="8"/>
    </row>
    <row r="603" spans="1:10" ht="14.25" customHeight="1">
      <c r="A603" s="8"/>
      <c r="B603" s="8"/>
      <c r="C603" s="37"/>
      <c r="D603" s="8"/>
      <c r="E603" s="8"/>
      <c r="F603" s="6"/>
      <c r="G603" s="8"/>
      <c r="H603" s="8"/>
      <c r="I603" s="8"/>
      <c r="J603" s="8"/>
    </row>
    <row r="604" spans="1:10" ht="14.25" customHeight="1">
      <c r="A604" s="8"/>
      <c r="B604" s="8"/>
      <c r="C604" s="37"/>
      <c r="D604" s="8"/>
      <c r="E604" s="8"/>
      <c r="F604" s="6"/>
      <c r="G604" s="8"/>
      <c r="H604" s="8"/>
      <c r="I604" s="8"/>
      <c r="J604" s="8"/>
    </row>
    <row r="605" spans="1:10" ht="14.25" customHeight="1">
      <c r="A605" s="8"/>
      <c r="B605" s="8"/>
      <c r="C605" s="37"/>
      <c r="D605" s="8"/>
      <c r="E605" s="8"/>
      <c r="F605" s="6"/>
      <c r="G605" s="8"/>
      <c r="H605" s="8"/>
      <c r="I605" s="8"/>
      <c r="J605" s="8"/>
    </row>
    <row r="606" spans="1:10" ht="14.25" customHeight="1">
      <c r="A606" s="8"/>
      <c r="B606" s="8"/>
      <c r="C606" s="37"/>
      <c r="D606" s="8"/>
      <c r="E606" s="8"/>
      <c r="F606" s="6"/>
      <c r="G606" s="8"/>
      <c r="H606" s="8"/>
      <c r="I606" s="8"/>
      <c r="J606" s="8"/>
    </row>
    <row r="607" spans="1:10" ht="14.25" customHeight="1">
      <c r="A607" s="8"/>
      <c r="B607" s="8"/>
      <c r="C607" s="37"/>
      <c r="D607" s="8"/>
      <c r="E607" s="8"/>
      <c r="F607" s="6"/>
      <c r="G607" s="8"/>
      <c r="H607" s="8"/>
      <c r="I607" s="8"/>
      <c r="J607" s="8"/>
    </row>
    <row r="608" spans="1:10" ht="14.25" customHeight="1">
      <c r="A608" s="8"/>
      <c r="B608" s="8"/>
      <c r="C608" s="37"/>
      <c r="D608" s="8"/>
      <c r="E608" s="8"/>
      <c r="F608" s="6"/>
      <c r="G608" s="8"/>
      <c r="H608" s="8"/>
      <c r="I608" s="8"/>
      <c r="J608" s="8"/>
    </row>
    <row r="609" spans="1:10" ht="14.25" customHeight="1">
      <c r="A609" s="8"/>
      <c r="B609" s="8"/>
      <c r="C609" s="37"/>
      <c r="D609" s="8"/>
      <c r="E609" s="8"/>
      <c r="F609" s="6"/>
      <c r="G609" s="8"/>
      <c r="H609" s="8"/>
      <c r="I609" s="8"/>
      <c r="J609" s="8"/>
    </row>
    <row r="610" spans="1:10" ht="14.25" customHeight="1">
      <c r="A610" s="8"/>
      <c r="B610" s="8"/>
      <c r="C610" s="37"/>
      <c r="D610" s="8"/>
      <c r="E610" s="8"/>
      <c r="F610" s="6"/>
      <c r="G610" s="8"/>
      <c r="H610" s="8"/>
      <c r="I610" s="8"/>
      <c r="J610" s="8"/>
    </row>
    <row r="611" spans="1:10" ht="14.25" customHeight="1">
      <c r="A611" s="8"/>
      <c r="B611" s="8"/>
      <c r="C611" s="37"/>
      <c r="D611" s="8"/>
      <c r="E611" s="8"/>
      <c r="F611" s="6"/>
      <c r="G611" s="8"/>
      <c r="H611" s="8"/>
      <c r="I611" s="8"/>
      <c r="J611" s="8"/>
    </row>
    <row r="612" spans="1:10" ht="14.25" customHeight="1">
      <c r="A612" s="8"/>
      <c r="B612" s="8"/>
      <c r="C612" s="37"/>
      <c r="D612" s="8"/>
      <c r="E612" s="8"/>
      <c r="F612" s="6"/>
      <c r="G612" s="8"/>
      <c r="H612" s="8"/>
      <c r="I612" s="8"/>
      <c r="J612" s="8"/>
    </row>
    <row r="613" spans="1:10" ht="14.25" customHeight="1">
      <c r="A613" s="8"/>
      <c r="B613" s="8"/>
      <c r="C613" s="37"/>
      <c r="D613" s="8"/>
      <c r="E613" s="8"/>
      <c r="F613" s="6"/>
      <c r="G613" s="8"/>
      <c r="H613" s="8"/>
      <c r="I613" s="8"/>
      <c r="J613" s="8"/>
    </row>
    <row r="614" spans="1:10" ht="14.25" customHeight="1">
      <c r="A614" s="8"/>
      <c r="B614" s="8"/>
      <c r="C614" s="37"/>
      <c r="D614" s="8"/>
      <c r="E614" s="8"/>
      <c r="F614" s="6"/>
      <c r="G614" s="8"/>
      <c r="H614" s="8"/>
      <c r="I614" s="8"/>
      <c r="J614" s="8"/>
    </row>
    <row r="615" spans="1:10" ht="14.25" customHeight="1">
      <c r="A615" s="8"/>
      <c r="B615" s="8"/>
      <c r="C615" s="37"/>
      <c r="D615" s="8"/>
      <c r="E615" s="8"/>
      <c r="F615" s="6"/>
      <c r="G615" s="8"/>
      <c r="H615" s="8"/>
      <c r="I615" s="8"/>
      <c r="J615" s="8"/>
    </row>
    <row r="616" spans="1:10" ht="14.25" customHeight="1">
      <c r="A616" s="8"/>
      <c r="B616" s="8"/>
      <c r="C616" s="37"/>
      <c r="D616" s="8"/>
      <c r="E616" s="8"/>
      <c r="F616" s="6"/>
      <c r="G616" s="8"/>
      <c r="H616" s="8"/>
      <c r="I616" s="8"/>
      <c r="J616" s="8"/>
    </row>
    <row r="617" spans="1:10" ht="14.25" customHeight="1">
      <c r="A617" s="8"/>
      <c r="B617" s="8"/>
      <c r="C617" s="37"/>
      <c r="D617" s="8"/>
      <c r="E617" s="8"/>
      <c r="F617" s="6"/>
      <c r="G617" s="8"/>
      <c r="H617" s="8"/>
      <c r="I617" s="8"/>
      <c r="J617" s="8"/>
    </row>
    <row r="618" spans="1:10" ht="14.25" customHeight="1">
      <c r="A618" s="8"/>
      <c r="B618" s="8"/>
      <c r="C618" s="37"/>
      <c r="D618" s="8"/>
      <c r="E618" s="8"/>
      <c r="F618" s="6"/>
      <c r="G618" s="8"/>
      <c r="H618" s="8"/>
      <c r="I618" s="8"/>
      <c r="J618" s="8"/>
    </row>
    <row r="619" spans="1:10" ht="14.25" customHeight="1">
      <c r="A619" s="8"/>
      <c r="B619" s="8"/>
      <c r="C619" s="37"/>
      <c r="D619" s="8"/>
      <c r="E619" s="8"/>
      <c r="F619" s="6"/>
      <c r="G619" s="8"/>
      <c r="H619" s="8"/>
      <c r="I619" s="8"/>
      <c r="J619" s="8"/>
    </row>
    <row r="620" spans="1:10" ht="14.25" customHeight="1">
      <c r="A620" s="8"/>
      <c r="B620" s="8"/>
      <c r="C620" s="37"/>
      <c r="D620" s="8"/>
      <c r="E620" s="8"/>
      <c r="F620" s="6"/>
      <c r="G620" s="8"/>
      <c r="H620" s="8"/>
      <c r="I620" s="8"/>
      <c r="J620" s="8"/>
    </row>
    <row r="621" spans="1:10" ht="14.25" customHeight="1">
      <c r="A621" s="8"/>
      <c r="B621" s="8"/>
      <c r="C621" s="37"/>
      <c r="D621" s="8"/>
      <c r="E621" s="8"/>
      <c r="F621" s="6"/>
      <c r="G621" s="8"/>
      <c r="H621" s="8"/>
      <c r="I621" s="8"/>
      <c r="J621" s="8"/>
    </row>
    <row r="622" spans="1:10" ht="14.25" customHeight="1">
      <c r="A622" s="8"/>
      <c r="B622" s="8"/>
      <c r="C622" s="37"/>
      <c r="D622" s="8"/>
      <c r="E622" s="8"/>
      <c r="F622" s="6"/>
      <c r="G622" s="8"/>
      <c r="H622" s="8"/>
      <c r="I622" s="8"/>
      <c r="J622" s="8"/>
    </row>
    <row r="623" spans="1:10" ht="14.25" customHeight="1">
      <c r="A623" s="8"/>
      <c r="B623" s="8"/>
      <c r="C623" s="37"/>
      <c r="D623" s="8"/>
      <c r="E623" s="8"/>
      <c r="F623" s="6"/>
      <c r="G623" s="8"/>
      <c r="H623" s="8"/>
      <c r="I623" s="8"/>
      <c r="J623" s="8"/>
    </row>
    <row r="624" spans="1:10" ht="14.25" customHeight="1">
      <c r="A624" s="8"/>
      <c r="B624" s="8"/>
      <c r="C624" s="37"/>
      <c r="D624" s="8"/>
      <c r="E624" s="8"/>
      <c r="F624" s="6"/>
      <c r="G624" s="8"/>
      <c r="H624" s="8"/>
      <c r="I624" s="8"/>
      <c r="J624" s="8"/>
    </row>
    <row r="625" spans="1:10" ht="14.25" customHeight="1">
      <c r="A625" s="8"/>
      <c r="B625" s="8"/>
      <c r="C625" s="37"/>
      <c r="D625" s="8"/>
      <c r="E625" s="8"/>
      <c r="F625" s="6"/>
      <c r="G625" s="8"/>
      <c r="H625" s="8"/>
      <c r="I625" s="8"/>
      <c r="J625" s="8"/>
    </row>
    <row r="626" spans="1:10" ht="14.25" customHeight="1">
      <c r="A626" s="8"/>
      <c r="B626" s="8"/>
      <c r="C626" s="37"/>
      <c r="D626" s="8"/>
      <c r="E626" s="8"/>
      <c r="F626" s="6"/>
      <c r="G626" s="8"/>
      <c r="H626" s="8"/>
      <c r="I626" s="8"/>
      <c r="J626" s="8"/>
    </row>
    <row r="627" spans="1:10" ht="14.25" customHeight="1">
      <c r="A627" s="8"/>
      <c r="B627" s="8"/>
      <c r="C627" s="37"/>
      <c r="D627" s="8"/>
      <c r="E627" s="8"/>
      <c r="F627" s="6"/>
      <c r="G627" s="8"/>
      <c r="H627" s="8"/>
      <c r="I627" s="8"/>
      <c r="J627" s="8"/>
    </row>
    <row r="628" spans="1:10" ht="14.25" customHeight="1">
      <c r="A628" s="8"/>
      <c r="B628" s="8"/>
      <c r="C628" s="37"/>
      <c r="D628" s="8"/>
      <c r="E628" s="8"/>
      <c r="F628" s="6"/>
      <c r="G628" s="8"/>
      <c r="H628" s="8"/>
      <c r="I628" s="8"/>
      <c r="J628" s="8"/>
    </row>
    <row r="629" spans="1:10" ht="14.25" customHeight="1">
      <c r="A629" s="8"/>
      <c r="B629" s="8"/>
      <c r="C629" s="37"/>
      <c r="D629" s="8"/>
      <c r="E629" s="8"/>
      <c r="F629" s="6"/>
      <c r="G629" s="8"/>
      <c r="H629" s="8"/>
      <c r="I629" s="8"/>
      <c r="J629" s="8"/>
    </row>
    <row r="630" spans="1:10" ht="14.25" customHeight="1">
      <c r="A630" s="8"/>
      <c r="B630" s="8"/>
      <c r="C630" s="37"/>
      <c r="D630" s="8"/>
      <c r="E630" s="8"/>
      <c r="F630" s="6"/>
      <c r="G630" s="8"/>
      <c r="H630" s="8"/>
      <c r="I630" s="8"/>
      <c r="J630" s="8"/>
    </row>
    <row r="631" spans="1:10" ht="14.25" customHeight="1">
      <c r="A631" s="8"/>
      <c r="B631" s="8"/>
      <c r="C631" s="37"/>
      <c r="D631" s="8"/>
      <c r="E631" s="8"/>
      <c r="F631" s="6"/>
      <c r="G631" s="8"/>
      <c r="H631" s="8"/>
      <c r="I631" s="8"/>
      <c r="J631" s="8"/>
    </row>
    <row r="632" spans="1:10" ht="14.25" customHeight="1">
      <c r="A632" s="8"/>
      <c r="B632" s="8"/>
      <c r="C632" s="37"/>
      <c r="D632" s="8"/>
      <c r="E632" s="8"/>
      <c r="F632" s="6"/>
      <c r="G632" s="8"/>
      <c r="H632" s="8"/>
      <c r="I632" s="8"/>
      <c r="J632" s="8"/>
    </row>
    <row r="633" spans="1:10" ht="14.25" customHeight="1">
      <c r="A633" s="8"/>
      <c r="B633" s="8"/>
      <c r="C633" s="37"/>
      <c r="D633" s="8"/>
      <c r="E633" s="8"/>
      <c r="F633" s="6"/>
      <c r="G633" s="8"/>
      <c r="H633" s="8"/>
      <c r="I633" s="8"/>
      <c r="J633" s="8"/>
    </row>
    <row r="634" spans="1:10" ht="14.25" customHeight="1">
      <c r="A634" s="8"/>
      <c r="B634" s="8"/>
      <c r="C634" s="37"/>
      <c r="D634" s="8"/>
      <c r="E634" s="8"/>
      <c r="F634" s="6"/>
      <c r="G634" s="8"/>
      <c r="H634" s="8"/>
      <c r="I634" s="8"/>
      <c r="J634" s="8"/>
    </row>
    <row r="635" spans="1:10" ht="14.25" customHeight="1">
      <c r="A635" s="8"/>
      <c r="B635" s="8"/>
      <c r="C635" s="37"/>
      <c r="D635" s="8"/>
      <c r="E635" s="8"/>
      <c r="F635" s="6"/>
      <c r="G635" s="8"/>
      <c r="H635" s="8"/>
      <c r="I635" s="8"/>
      <c r="J635" s="8"/>
    </row>
    <row r="636" spans="1:10" ht="14.25" customHeight="1">
      <c r="A636" s="8"/>
      <c r="B636" s="8"/>
      <c r="C636" s="37"/>
      <c r="D636" s="8"/>
      <c r="E636" s="8"/>
      <c r="F636" s="6"/>
      <c r="G636" s="8"/>
      <c r="H636" s="8"/>
      <c r="I636" s="8"/>
      <c r="J636" s="8"/>
    </row>
    <row r="637" spans="1:10" ht="14.25" customHeight="1">
      <c r="A637" s="8"/>
      <c r="B637" s="8"/>
      <c r="C637" s="37"/>
      <c r="D637" s="8"/>
      <c r="E637" s="8"/>
      <c r="F637" s="6"/>
      <c r="G637" s="8"/>
      <c r="H637" s="8"/>
      <c r="I637" s="8"/>
      <c r="J637" s="8"/>
    </row>
    <row r="638" spans="1:10" ht="14.25" customHeight="1">
      <c r="A638" s="8"/>
      <c r="B638" s="8"/>
      <c r="C638" s="37"/>
      <c r="D638" s="8"/>
      <c r="E638" s="8"/>
      <c r="F638" s="6"/>
      <c r="G638" s="8"/>
      <c r="H638" s="8"/>
      <c r="I638" s="8"/>
      <c r="J638" s="8"/>
    </row>
    <row r="639" spans="1:10" ht="14.25" customHeight="1">
      <c r="A639" s="8"/>
      <c r="B639" s="8"/>
      <c r="C639" s="37"/>
      <c r="D639" s="8"/>
      <c r="E639" s="8"/>
      <c r="F639" s="6"/>
      <c r="G639" s="8"/>
      <c r="H639" s="8"/>
      <c r="I639" s="8"/>
      <c r="J639" s="8"/>
    </row>
    <row r="640" spans="1:10" ht="14.25" customHeight="1">
      <c r="A640" s="8"/>
      <c r="B640" s="8"/>
      <c r="C640" s="37"/>
      <c r="D640" s="8"/>
      <c r="E640" s="8"/>
      <c r="F640" s="6"/>
      <c r="G640" s="8"/>
      <c r="H640" s="8"/>
      <c r="I640" s="8"/>
      <c r="J640" s="8"/>
    </row>
    <row r="641" spans="1:10" ht="14.25" customHeight="1">
      <c r="A641" s="8"/>
      <c r="B641" s="8"/>
      <c r="C641" s="37"/>
      <c r="D641" s="8"/>
      <c r="E641" s="8"/>
      <c r="F641" s="6"/>
      <c r="G641" s="8"/>
      <c r="H641" s="8"/>
      <c r="I641" s="8"/>
      <c r="J641" s="8"/>
    </row>
    <row r="642" spans="1:10" ht="14.25" customHeight="1">
      <c r="A642" s="8"/>
      <c r="B642" s="8"/>
      <c r="C642" s="37"/>
      <c r="D642" s="8"/>
      <c r="E642" s="8"/>
      <c r="F642" s="6"/>
      <c r="G642" s="8"/>
      <c r="H642" s="8"/>
      <c r="I642" s="8"/>
      <c r="J642" s="8"/>
    </row>
    <row r="643" spans="1:10" ht="14.25" customHeight="1">
      <c r="A643" s="8"/>
      <c r="B643" s="8"/>
      <c r="C643" s="37"/>
      <c r="D643" s="8"/>
      <c r="E643" s="8"/>
      <c r="F643" s="6"/>
      <c r="G643" s="8"/>
      <c r="H643" s="8"/>
      <c r="I643" s="8"/>
      <c r="J643" s="8"/>
    </row>
    <row r="644" spans="1:10" ht="14.25" customHeight="1">
      <c r="A644" s="8"/>
      <c r="B644" s="8"/>
      <c r="C644" s="37"/>
      <c r="D644" s="8"/>
      <c r="E644" s="8"/>
      <c r="F644" s="6"/>
      <c r="G644" s="8"/>
      <c r="H644" s="8"/>
      <c r="I644" s="8"/>
      <c r="J644" s="8"/>
    </row>
    <row r="645" spans="1:10" ht="14.25" customHeight="1">
      <c r="A645" s="8"/>
      <c r="B645" s="8"/>
      <c r="C645" s="37"/>
      <c r="D645" s="8"/>
      <c r="E645" s="8"/>
      <c r="F645" s="6"/>
      <c r="G645" s="8"/>
      <c r="H645" s="8"/>
      <c r="I645" s="8"/>
      <c r="J645" s="8"/>
    </row>
    <row r="646" spans="1:10" ht="14.25" customHeight="1">
      <c r="A646" s="8"/>
      <c r="B646" s="8"/>
      <c r="C646" s="37"/>
      <c r="D646" s="8"/>
      <c r="E646" s="8"/>
      <c r="F646" s="6"/>
      <c r="G646" s="8"/>
      <c r="H646" s="8"/>
      <c r="I646" s="8"/>
      <c r="J646" s="8"/>
    </row>
    <row r="647" spans="1:10" ht="14.25" customHeight="1">
      <c r="A647" s="8"/>
      <c r="B647" s="8"/>
      <c r="C647" s="37"/>
      <c r="D647" s="8"/>
      <c r="E647" s="8"/>
      <c r="F647" s="6"/>
      <c r="G647" s="8"/>
      <c r="H647" s="8"/>
      <c r="I647" s="8"/>
      <c r="J647" s="8"/>
    </row>
    <row r="648" spans="1:10" ht="14.25" customHeight="1">
      <c r="A648" s="8"/>
      <c r="B648" s="8"/>
      <c r="C648" s="37"/>
      <c r="D648" s="8"/>
      <c r="E648" s="8"/>
      <c r="F648" s="6"/>
      <c r="G648" s="8"/>
      <c r="H648" s="8"/>
      <c r="I648" s="8"/>
      <c r="J648" s="8"/>
    </row>
    <row r="649" spans="1:10" ht="14.25" customHeight="1">
      <c r="A649" s="8"/>
      <c r="B649" s="8"/>
      <c r="C649" s="37"/>
      <c r="D649" s="8"/>
      <c r="E649" s="8"/>
      <c r="F649" s="6"/>
      <c r="G649" s="8"/>
      <c r="H649" s="8"/>
      <c r="I649" s="8"/>
      <c r="J649" s="8"/>
    </row>
    <row r="650" spans="1:10" ht="14.25" customHeight="1">
      <c r="A650" s="8"/>
      <c r="B650" s="8"/>
      <c r="C650" s="37"/>
      <c r="D650" s="8"/>
      <c r="E650" s="8"/>
      <c r="F650" s="6"/>
      <c r="G650" s="8"/>
      <c r="H650" s="8"/>
      <c r="I650" s="8"/>
      <c r="J650" s="8"/>
    </row>
    <row r="651" spans="1:10" ht="14.25" customHeight="1">
      <c r="A651" s="8"/>
      <c r="B651" s="8"/>
      <c r="C651" s="37"/>
      <c r="D651" s="8"/>
      <c r="E651" s="8"/>
      <c r="F651" s="6"/>
      <c r="G651" s="8"/>
      <c r="H651" s="8"/>
      <c r="I651" s="8"/>
      <c r="J651" s="8"/>
    </row>
    <row r="652" spans="1:10" ht="14.25" customHeight="1">
      <c r="A652" s="8"/>
      <c r="B652" s="8"/>
      <c r="C652" s="37"/>
      <c r="D652" s="8"/>
      <c r="E652" s="8"/>
      <c r="F652" s="6"/>
      <c r="G652" s="8"/>
      <c r="H652" s="8"/>
      <c r="I652" s="8"/>
      <c r="J652" s="8"/>
    </row>
    <row r="653" spans="1:10" ht="14.25" customHeight="1">
      <c r="A653" s="8"/>
      <c r="B653" s="8"/>
      <c r="C653" s="37"/>
      <c r="D653" s="8"/>
      <c r="E653" s="8"/>
      <c r="F653" s="6"/>
      <c r="G653" s="8"/>
      <c r="H653" s="8"/>
      <c r="I653" s="8"/>
      <c r="J653" s="8"/>
    </row>
    <row r="654" spans="1:10" ht="14.25" customHeight="1">
      <c r="A654" s="8"/>
      <c r="B654" s="8"/>
      <c r="C654" s="37"/>
      <c r="D654" s="8"/>
      <c r="E654" s="8"/>
      <c r="F654" s="6"/>
      <c r="G654" s="8"/>
      <c r="H654" s="8"/>
      <c r="I654" s="8"/>
      <c r="J654" s="8"/>
    </row>
    <row r="655" spans="1:10" ht="14.25" customHeight="1">
      <c r="A655" s="8"/>
      <c r="B655" s="8"/>
      <c r="C655" s="37"/>
      <c r="D655" s="8"/>
      <c r="E655" s="8"/>
      <c r="F655" s="6"/>
      <c r="G655" s="8"/>
      <c r="H655" s="8"/>
      <c r="I655" s="8"/>
      <c r="J655" s="8"/>
    </row>
    <row r="656" spans="1:10" ht="14.25" customHeight="1">
      <c r="A656" s="8"/>
      <c r="B656" s="8"/>
      <c r="C656" s="37"/>
      <c r="D656" s="8"/>
      <c r="E656" s="8"/>
      <c r="F656" s="6"/>
      <c r="G656" s="8"/>
      <c r="H656" s="8"/>
      <c r="I656" s="8"/>
      <c r="J656" s="8"/>
    </row>
    <row r="657" spans="1:10" ht="14.25" customHeight="1">
      <c r="A657" s="8"/>
      <c r="B657" s="8"/>
      <c r="C657" s="37"/>
      <c r="D657" s="8"/>
      <c r="E657" s="8"/>
      <c r="F657" s="6"/>
      <c r="G657" s="8"/>
      <c r="H657" s="8"/>
      <c r="I657" s="8"/>
      <c r="J657" s="8"/>
    </row>
    <row r="658" spans="1:10" ht="14.25" customHeight="1">
      <c r="A658" s="8"/>
      <c r="B658" s="8"/>
      <c r="C658" s="37"/>
      <c r="D658" s="8"/>
      <c r="E658" s="8"/>
      <c r="F658" s="6"/>
      <c r="G658" s="8"/>
      <c r="H658" s="8"/>
      <c r="I658" s="8"/>
      <c r="J658" s="8"/>
    </row>
    <row r="659" spans="1:10" ht="14.25" customHeight="1">
      <c r="A659" s="8"/>
      <c r="B659" s="8"/>
      <c r="C659" s="37"/>
      <c r="D659" s="8"/>
      <c r="E659" s="8"/>
      <c r="F659" s="6"/>
      <c r="G659" s="8"/>
      <c r="H659" s="8"/>
      <c r="I659" s="8"/>
      <c r="J659" s="8"/>
    </row>
    <row r="660" spans="1:10" ht="14.25" customHeight="1">
      <c r="A660" s="8"/>
      <c r="B660" s="8"/>
      <c r="C660" s="37"/>
      <c r="D660" s="8"/>
      <c r="E660" s="8"/>
      <c r="F660" s="6"/>
      <c r="G660" s="8"/>
      <c r="H660" s="8"/>
      <c r="I660" s="8"/>
      <c r="J660" s="8"/>
    </row>
    <row r="661" spans="1:10" ht="14.25" customHeight="1">
      <c r="A661" s="8"/>
      <c r="B661" s="8"/>
      <c r="C661" s="37"/>
      <c r="D661" s="8"/>
      <c r="E661" s="8"/>
      <c r="F661" s="6"/>
      <c r="G661" s="8"/>
      <c r="H661" s="8"/>
      <c r="I661" s="8"/>
      <c r="J661" s="8"/>
    </row>
    <row r="662" spans="1:10" ht="14.25" customHeight="1">
      <c r="A662" s="8"/>
      <c r="B662" s="8"/>
      <c r="C662" s="37"/>
      <c r="D662" s="8"/>
      <c r="E662" s="8"/>
      <c r="F662" s="6"/>
      <c r="G662" s="8"/>
      <c r="H662" s="8"/>
      <c r="I662" s="8"/>
      <c r="J662" s="8"/>
    </row>
    <row r="663" spans="1:10" ht="14.25" customHeight="1">
      <c r="A663" s="8"/>
      <c r="B663" s="8"/>
      <c r="C663" s="37"/>
      <c r="D663" s="8"/>
      <c r="E663" s="8"/>
      <c r="F663" s="6"/>
      <c r="G663" s="8"/>
      <c r="H663" s="8"/>
      <c r="I663" s="8"/>
      <c r="J663" s="8"/>
    </row>
    <row r="664" spans="1:10" ht="14.25" customHeight="1">
      <c r="A664" s="8"/>
      <c r="B664" s="8"/>
      <c r="C664" s="37"/>
      <c r="D664" s="8"/>
      <c r="E664" s="8"/>
      <c r="F664" s="6"/>
      <c r="G664" s="8"/>
      <c r="H664" s="8"/>
      <c r="I664" s="8"/>
      <c r="J664" s="8"/>
    </row>
    <row r="665" spans="1:10" ht="14.25" customHeight="1">
      <c r="A665" s="8"/>
      <c r="B665" s="8"/>
      <c r="C665" s="37"/>
      <c r="D665" s="8"/>
      <c r="E665" s="8"/>
      <c r="F665" s="6"/>
      <c r="G665" s="8"/>
      <c r="H665" s="8"/>
      <c r="I665" s="8"/>
      <c r="J665" s="8"/>
    </row>
    <row r="666" spans="1:10" ht="14.25" customHeight="1">
      <c r="A666" s="8"/>
      <c r="B666" s="8"/>
      <c r="C666" s="37"/>
      <c r="D666" s="8"/>
      <c r="E666" s="8"/>
      <c r="F666" s="6"/>
      <c r="G666" s="8"/>
      <c r="H666" s="8"/>
      <c r="I666" s="8"/>
      <c r="J666" s="8"/>
    </row>
    <row r="667" spans="1:10" ht="14.25" customHeight="1">
      <c r="A667" s="8"/>
      <c r="B667" s="8"/>
      <c r="C667" s="37"/>
      <c r="D667" s="8"/>
      <c r="E667" s="8"/>
      <c r="F667" s="6"/>
      <c r="G667" s="8"/>
      <c r="H667" s="8"/>
      <c r="I667" s="8"/>
      <c r="J667" s="8"/>
    </row>
    <row r="668" spans="1:10" ht="14.25" customHeight="1">
      <c r="A668" s="8"/>
      <c r="B668" s="8"/>
      <c r="C668" s="37"/>
      <c r="D668" s="8"/>
      <c r="E668" s="8"/>
      <c r="F668" s="6"/>
      <c r="G668" s="8"/>
      <c r="H668" s="8"/>
      <c r="I668" s="8"/>
      <c r="J668" s="8"/>
    </row>
    <row r="669" spans="1:10" ht="14.25" customHeight="1">
      <c r="A669" s="8"/>
      <c r="B669" s="8"/>
      <c r="C669" s="37"/>
      <c r="D669" s="8"/>
      <c r="E669" s="8"/>
      <c r="F669" s="6"/>
      <c r="G669" s="8"/>
      <c r="H669" s="8"/>
      <c r="I669" s="8"/>
      <c r="J669" s="8"/>
    </row>
    <row r="670" spans="1:10" ht="14.25" customHeight="1">
      <c r="A670" s="8"/>
      <c r="B670" s="8"/>
      <c r="C670" s="37"/>
      <c r="D670" s="8"/>
      <c r="E670" s="8"/>
      <c r="F670" s="6"/>
      <c r="G670" s="8"/>
      <c r="H670" s="8"/>
      <c r="I670" s="8"/>
      <c r="J670" s="8"/>
    </row>
    <row r="671" spans="1:10" ht="14.25" customHeight="1">
      <c r="A671" s="8"/>
      <c r="B671" s="8"/>
      <c r="C671" s="37"/>
      <c r="D671" s="8"/>
      <c r="E671" s="8"/>
      <c r="F671" s="6"/>
      <c r="G671" s="8"/>
      <c r="H671" s="8"/>
      <c r="I671" s="8"/>
      <c r="J671" s="8"/>
    </row>
    <row r="672" spans="1:10" ht="14.25" customHeight="1">
      <c r="A672" s="8"/>
      <c r="B672" s="8"/>
      <c r="C672" s="37"/>
      <c r="D672" s="8"/>
      <c r="E672" s="8"/>
      <c r="F672" s="6"/>
      <c r="G672" s="8"/>
      <c r="H672" s="8"/>
      <c r="I672" s="8"/>
      <c r="J672" s="8"/>
    </row>
    <row r="673" spans="1:10" ht="14.25" customHeight="1">
      <c r="A673" s="8"/>
      <c r="B673" s="8"/>
      <c r="C673" s="37"/>
      <c r="D673" s="8"/>
      <c r="E673" s="8"/>
      <c r="F673" s="6"/>
      <c r="G673" s="8"/>
      <c r="H673" s="8"/>
      <c r="I673" s="8"/>
      <c r="J673" s="8"/>
    </row>
    <row r="674" spans="1:10" ht="14.25" customHeight="1">
      <c r="A674" s="8"/>
      <c r="B674" s="8"/>
      <c r="C674" s="37"/>
      <c r="D674" s="8"/>
      <c r="E674" s="8"/>
      <c r="F674" s="6"/>
      <c r="G674" s="8"/>
      <c r="H674" s="8"/>
      <c r="I674" s="8"/>
      <c r="J674" s="8"/>
    </row>
    <row r="675" spans="1:10" ht="14.25" customHeight="1">
      <c r="A675" s="8"/>
      <c r="B675" s="8"/>
      <c r="C675" s="37"/>
      <c r="D675" s="8"/>
      <c r="E675" s="8"/>
      <c r="F675" s="6"/>
      <c r="G675" s="8"/>
      <c r="H675" s="8"/>
      <c r="I675" s="8"/>
      <c r="J675" s="8"/>
    </row>
    <row r="676" spans="1:10" ht="14.25" customHeight="1">
      <c r="A676" s="8"/>
      <c r="B676" s="8"/>
      <c r="C676" s="37"/>
      <c r="D676" s="8"/>
      <c r="E676" s="8"/>
      <c r="F676" s="6"/>
      <c r="G676" s="8"/>
      <c r="H676" s="8"/>
      <c r="I676" s="8"/>
      <c r="J676" s="8"/>
    </row>
    <row r="677" spans="1:10" ht="14.25" customHeight="1">
      <c r="A677" s="8"/>
      <c r="B677" s="8"/>
      <c r="C677" s="37"/>
      <c r="D677" s="8"/>
      <c r="E677" s="8"/>
      <c r="F677" s="6"/>
      <c r="G677" s="8"/>
      <c r="H677" s="8"/>
      <c r="I677" s="8"/>
      <c r="J677" s="8"/>
    </row>
    <row r="678" spans="1:10" ht="14.25" customHeight="1">
      <c r="A678" s="8"/>
      <c r="B678" s="8"/>
      <c r="C678" s="37"/>
      <c r="D678" s="8"/>
      <c r="E678" s="8"/>
      <c r="F678" s="6"/>
      <c r="G678" s="8"/>
      <c r="H678" s="8"/>
      <c r="I678" s="8"/>
      <c r="J678" s="8"/>
    </row>
    <row r="679" spans="1:10" ht="14.25" customHeight="1">
      <c r="A679" s="8"/>
      <c r="B679" s="8"/>
      <c r="C679" s="37"/>
      <c r="D679" s="8"/>
      <c r="E679" s="8"/>
      <c r="F679" s="6"/>
      <c r="G679" s="8"/>
      <c r="H679" s="8"/>
      <c r="I679" s="8"/>
      <c r="J679" s="8"/>
    </row>
    <row r="680" spans="1:10" ht="14.25" customHeight="1">
      <c r="A680" s="8"/>
      <c r="B680" s="8"/>
      <c r="C680" s="37"/>
      <c r="D680" s="8"/>
      <c r="E680" s="8"/>
      <c r="F680" s="6"/>
      <c r="G680" s="8"/>
      <c r="H680" s="8"/>
      <c r="I680" s="8"/>
      <c r="J680" s="8"/>
    </row>
    <row r="681" spans="1:10" ht="14.25" customHeight="1">
      <c r="A681" s="8"/>
      <c r="B681" s="8"/>
      <c r="C681" s="37"/>
      <c r="D681" s="8"/>
      <c r="E681" s="8"/>
      <c r="F681" s="6"/>
      <c r="G681" s="8"/>
      <c r="H681" s="8"/>
      <c r="I681" s="8"/>
      <c r="J681" s="8"/>
    </row>
    <row r="682" spans="1:10" ht="14.25" customHeight="1">
      <c r="A682" s="8"/>
      <c r="B682" s="8"/>
      <c r="C682" s="37"/>
      <c r="D682" s="8"/>
      <c r="E682" s="8"/>
      <c r="F682" s="6"/>
      <c r="G682" s="8"/>
      <c r="H682" s="8"/>
      <c r="I682" s="8"/>
      <c r="J682" s="8"/>
    </row>
    <row r="683" spans="1:10" ht="14.25" customHeight="1">
      <c r="A683" s="8"/>
      <c r="B683" s="8"/>
      <c r="C683" s="37"/>
      <c r="D683" s="8"/>
      <c r="E683" s="8"/>
      <c r="F683" s="6"/>
      <c r="G683" s="8"/>
      <c r="H683" s="8"/>
      <c r="I683" s="8"/>
      <c r="J683" s="8"/>
    </row>
    <row r="684" spans="1:10" ht="14.25" customHeight="1">
      <c r="A684" s="8"/>
      <c r="B684" s="8"/>
      <c r="C684" s="37"/>
      <c r="D684" s="8"/>
      <c r="E684" s="8"/>
      <c r="F684" s="6"/>
      <c r="G684" s="8"/>
      <c r="H684" s="8"/>
      <c r="I684" s="8"/>
      <c r="J684" s="8"/>
    </row>
    <row r="685" spans="1:10" ht="14.25" customHeight="1">
      <c r="A685" s="8"/>
      <c r="B685" s="8"/>
      <c r="C685" s="37"/>
      <c r="D685" s="8"/>
      <c r="E685" s="8"/>
      <c r="F685" s="6"/>
      <c r="G685" s="8"/>
      <c r="H685" s="8"/>
      <c r="I685" s="8"/>
      <c r="J685" s="8"/>
    </row>
    <row r="686" spans="1:10" ht="14.25" customHeight="1">
      <c r="A686" s="8"/>
      <c r="B686" s="8"/>
      <c r="C686" s="37"/>
      <c r="D686" s="8"/>
      <c r="E686" s="8"/>
      <c r="F686" s="6"/>
      <c r="G686" s="8"/>
      <c r="H686" s="8"/>
      <c r="I686" s="8"/>
      <c r="J686" s="8"/>
    </row>
    <row r="687" spans="1:10" ht="14.25" customHeight="1">
      <c r="A687" s="8"/>
      <c r="B687" s="8"/>
      <c r="C687" s="37"/>
      <c r="D687" s="8"/>
      <c r="E687" s="8"/>
      <c r="F687" s="6"/>
      <c r="G687" s="8"/>
      <c r="H687" s="8"/>
      <c r="I687" s="8"/>
      <c r="J687" s="8"/>
    </row>
    <row r="688" spans="1:10" ht="14.25" customHeight="1">
      <c r="A688" s="8"/>
      <c r="B688" s="8"/>
      <c r="C688" s="37"/>
      <c r="D688" s="8"/>
      <c r="E688" s="8"/>
      <c r="F688" s="6"/>
      <c r="G688" s="8"/>
      <c r="H688" s="8"/>
      <c r="I688" s="8"/>
      <c r="J688" s="8"/>
    </row>
    <row r="689" spans="1:10" ht="14.25" customHeight="1">
      <c r="A689" s="8"/>
      <c r="B689" s="8"/>
      <c r="C689" s="37"/>
      <c r="D689" s="8"/>
      <c r="E689" s="8"/>
      <c r="F689" s="6"/>
      <c r="G689" s="8"/>
      <c r="H689" s="8"/>
      <c r="I689" s="8"/>
      <c r="J689" s="8"/>
    </row>
    <row r="690" spans="1:10" ht="14.25" customHeight="1">
      <c r="A690" s="8"/>
      <c r="B690" s="8"/>
      <c r="C690" s="37"/>
      <c r="D690" s="8"/>
      <c r="E690" s="8"/>
      <c r="F690" s="6"/>
      <c r="G690" s="8"/>
      <c r="H690" s="8"/>
      <c r="I690" s="8"/>
      <c r="J690" s="8"/>
    </row>
    <row r="691" spans="1:10" ht="14.25" customHeight="1">
      <c r="A691" s="8"/>
      <c r="B691" s="8"/>
      <c r="C691" s="37"/>
      <c r="D691" s="8"/>
      <c r="E691" s="8"/>
      <c r="F691" s="6"/>
      <c r="G691" s="8"/>
      <c r="H691" s="8"/>
      <c r="I691" s="8"/>
      <c r="J691" s="8"/>
    </row>
    <row r="692" spans="1:10" ht="14.25" customHeight="1">
      <c r="A692" s="8"/>
      <c r="B692" s="8"/>
      <c r="C692" s="37"/>
      <c r="D692" s="8"/>
      <c r="E692" s="8"/>
      <c r="F692" s="6"/>
      <c r="G692" s="8"/>
      <c r="H692" s="8"/>
      <c r="I692" s="8"/>
      <c r="J692" s="8"/>
    </row>
    <row r="693" spans="1:10" ht="14.25" customHeight="1">
      <c r="A693" s="8"/>
      <c r="B693" s="8"/>
      <c r="C693" s="37"/>
      <c r="D693" s="8"/>
      <c r="E693" s="8"/>
      <c r="F693" s="6"/>
      <c r="G693" s="8"/>
      <c r="H693" s="8"/>
      <c r="I693" s="8"/>
      <c r="J693" s="8"/>
    </row>
    <row r="694" spans="1:10" ht="14.25" customHeight="1">
      <c r="A694" s="8"/>
      <c r="B694" s="8"/>
      <c r="C694" s="37"/>
      <c r="D694" s="8"/>
      <c r="E694" s="8"/>
      <c r="F694" s="6"/>
      <c r="G694" s="8"/>
      <c r="H694" s="8"/>
      <c r="I694" s="8"/>
      <c r="J694" s="8"/>
    </row>
    <row r="695" spans="1:10" ht="14.25" customHeight="1">
      <c r="A695" s="8"/>
      <c r="B695" s="8"/>
      <c r="C695" s="37"/>
      <c r="D695" s="8"/>
      <c r="E695" s="8"/>
      <c r="F695" s="6"/>
      <c r="G695" s="8"/>
      <c r="H695" s="8"/>
      <c r="I695" s="8"/>
      <c r="J695" s="8"/>
    </row>
    <row r="696" spans="1:10" ht="14.25" customHeight="1">
      <c r="A696" s="8"/>
      <c r="B696" s="8"/>
      <c r="C696" s="37"/>
      <c r="D696" s="8"/>
      <c r="E696" s="8"/>
      <c r="F696" s="6"/>
      <c r="G696" s="8"/>
      <c r="H696" s="8"/>
      <c r="I696" s="8"/>
      <c r="J696" s="8"/>
    </row>
    <row r="697" spans="1:10" ht="14.25" customHeight="1">
      <c r="A697" s="8"/>
      <c r="B697" s="8"/>
      <c r="C697" s="37"/>
      <c r="D697" s="8"/>
      <c r="E697" s="8"/>
      <c r="F697" s="6"/>
      <c r="G697" s="8"/>
      <c r="H697" s="8"/>
      <c r="I697" s="8"/>
      <c r="J697" s="8"/>
    </row>
    <row r="698" spans="1:10" ht="14.25" customHeight="1">
      <c r="A698" s="8"/>
      <c r="B698" s="8"/>
      <c r="C698" s="37"/>
      <c r="D698" s="8"/>
      <c r="E698" s="8"/>
      <c r="F698" s="6"/>
      <c r="G698" s="8"/>
      <c r="H698" s="8"/>
      <c r="I698" s="8"/>
      <c r="J698" s="8"/>
    </row>
    <row r="699" spans="1:10" ht="14.25" customHeight="1">
      <c r="A699" s="8"/>
      <c r="B699" s="8"/>
      <c r="C699" s="37"/>
      <c r="D699" s="8"/>
      <c r="E699" s="8"/>
      <c r="F699" s="6"/>
      <c r="G699" s="8"/>
      <c r="H699" s="8"/>
      <c r="I699" s="8"/>
      <c r="J699" s="8"/>
    </row>
    <row r="700" spans="1:10" ht="14.25" customHeight="1">
      <c r="A700" s="8"/>
      <c r="B700" s="8"/>
      <c r="C700" s="37"/>
      <c r="D700" s="8"/>
      <c r="E700" s="8"/>
      <c r="F700" s="6"/>
      <c r="G700" s="8"/>
      <c r="H700" s="8"/>
      <c r="I700" s="8"/>
      <c r="J700" s="8"/>
    </row>
    <row r="701" spans="1:10" ht="14.25" customHeight="1">
      <c r="A701" s="8"/>
      <c r="B701" s="8"/>
      <c r="C701" s="37"/>
      <c r="D701" s="8"/>
      <c r="E701" s="8"/>
      <c r="F701" s="6"/>
      <c r="G701" s="8"/>
      <c r="H701" s="8"/>
      <c r="I701" s="8"/>
      <c r="J701" s="8"/>
    </row>
    <row r="702" spans="1:10" ht="14.25" customHeight="1">
      <c r="A702" s="8"/>
      <c r="B702" s="8"/>
      <c r="C702" s="37"/>
      <c r="D702" s="8"/>
      <c r="E702" s="8"/>
      <c r="F702" s="6"/>
      <c r="G702" s="8"/>
      <c r="H702" s="8"/>
      <c r="I702" s="8"/>
      <c r="J702" s="8"/>
    </row>
    <row r="703" spans="1:10" ht="14.25" customHeight="1">
      <c r="A703" s="8"/>
      <c r="B703" s="8"/>
      <c r="C703" s="37"/>
      <c r="D703" s="8"/>
      <c r="E703" s="8"/>
      <c r="F703" s="6"/>
      <c r="G703" s="8"/>
      <c r="H703" s="8"/>
      <c r="I703" s="8"/>
      <c r="J703" s="8"/>
    </row>
    <row r="704" spans="1:10" ht="14.25" customHeight="1">
      <c r="A704" s="8"/>
      <c r="B704" s="8"/>
      <c r="C704" s="37"/>
      <c r="D704" s="8"/>
      <c r="E704" s="8"/>
      <c r="F704" s="6"/>
      <c r="G704" s="8"/>
      <c r="H704" s="8"/>
      <c r="I704" s="8"/>
      <c r="J704" s="8"/>
    </row>
    <row r="705" spans="1:10" ht="14.25" customHeight="1">
      <c r="A705" s="8"/>
      <c r="B705" s="8"/>
      <c r="C705" s="37"/>
      <c r="D705" s="8"/>
      <c r="E705" s="8"/>
      <c r="F705" s="6"/>
      <c r="G705" s="8"/>
      <c r="H705" s="8"/>
      <c r="I705" s="8"/>
      <c r="J705" s="8"/>
    </row>
    <row r="706" spans="1:10" ht="14.25" customHeight="1">
      <c r="A706" s="8"/>
      <c r="B706" s="8"/>
      <c r="C706" s="37"/>
      <c r="D706" s="8"/>
      <c r="E706" s="8"/>
      <c r="F706" s="6"/>
      <c r="G706" s="8"/>
      <c r="H706" s="8"/>
      <c r="I706" s="8"/>
      <c r="J706" s="8"/>
    </row>
    <row r="707" spans="1:10" ht="14.25" customHeight="1">
      <c r="A707" s="8"/>
      <c r="B707" s="8"/>
      <c r="C707" s="37"/>
      <c r="D707" s="8"/>
      <c r="E707" s="8"/>
      <c r="F707" s="6"/>
      <c r="G707" s="8"/>
      <c r="H707" s="8"/>
      <c r="I707" s="8"/>
      <c r="J707" s="8"/>
    </row>
    <row r="708" spans="1:10" ht="14.25" customHeight="1">
      <c r="A708" s="8"/>
      <c r="B708" s="8"/>
      <c r="C708" s="37"/>
      <c r="D708" s="8"/>
      <c r="E708" s="8"/>
      <c r="F708" s="6"/>
      <c r="G708" s="8"/>
      <c r="H708" s="8"/>
      <c r="I708" s="8"/>
      <c r="J708" s="8"/>
    </row>
    <row r="709" spans="1:10" ht="14.25" customHeight="1">
      <c r="A709" s="8"/>
      <c r="B709" s="8"/>
      <c r="C709" s="37"/>
      <c r="D709" s="8"/>
      <c r="E709" s="8"/>
      <c r="F709" s="6"/>
      <c r="G709" s="8"/>
      <c r="H709" s="8"/>
      <c r="I709" s="8"/>
      <c r="J709" s="8"/>
    </row>
    <row r="710" spans="1:10" ht="14.25" customHeight="1">
      <c r="A710" s="8"/>
      <c r="B710" s="8"/>
      <c r="C710" s="37"/>
      <c r="D710" s="8"/>
      <c r="E710" s="8"/>
      <c r="F710" s="6"/>
      <c r="G710" s="8"/>
      <c r="H710" s="8"/>
      <c r="I710" s="8"/>
      <c r="J710" s="8"/>
    </row>
    <row r="711" spans="1:10" ht="14.25" customHeight="1">
      <c r="A711" s="8"/>
      <c r="B711" s="8"/>
      <c r="C711" s="37"/>
      <c r="D711" s="8"/>
      <c r="E711" s="8"/>
      <c r="F711" s="6"/>
      <c r="G711" s="8"/>
      <c r="H711" s="8"/>
      <c r="I711" s="8"/>
      <c r="J711" s="8"/>
    </row>
    <row r="712" spans="1:10" ht="14.25" customHeight="1">
      <c r="A712" s="8"/>
      <c r="B712" s="8"/>
      <c r="C712" s="37"/>
      <c r="D712" s="8"/>
      <c r="E712" s="8"/>
      <c r="F712" s="6"/>
      <c r="G712" s="8"/>
      <c r="H712" s="8"/>
      <c r="I712" s="8"/>
      <c r="J712" s="8"/>
    </row>
    <row r="713" spans="1:10" ht="14.25" customHeight="1">
      <c r="A713" s="8"/>
      <c r="B713" s="8"/>
      <c r="C713" s="37"/>
      <c r="D713" s="8"/>
      <c r="E713" s="8"/>
      <c r="F713" s="6"/>
      <c r="G713" s="8"/>
      <c r="H713" s="8"/>
      <c r="I713" s="8"/>
      <c r="J713" s="8"/>
    </row>
    <row r="714" spans="1:10" ht="14.25" customHeight="1">
      <c r="A714" s="8"/>
      <c r="B714" s="8"/>
      <c r="C714" s="37"/>
      <c r="D714" s="8"/>
      <c r="E714" s="8"/>
      <c r="F714" s="6"/>
      <c r="G714" s="8"/>
      <c r="H714" s="8"/>
      <c r="I714" s="8"/>
      <c r="J714" s="8"/>
    </row>
    <row r="715" spans="1:10" ht="14.25" customHeight="1">
      <c r="A715" s="8"/>
      <c r="B715" s="8"/>
      <c r="C715" s="37"/>
      <c r="D715" s="8"/>
      <c r="E715" s="8"/>
      <c r="F715" s="6"/>
      <c r="G715" s="8"/>
      <c r="H715" s="8"/>
      <c r="I715" s="8"/>
      <c r="J715" s="8"/>
    </row>
    <row r="716" spans="1:10" ht="14.25" customHeight="1">
      <c r="A716" s="8"/>
      <c r="B716" s="8"/>
      <c r="C716" s="37"/>
      <c r="D716" s="8"/>
      <c r="E716" s="8"/>
      <c r="F716" s="6"/>
      <c r="G716" s="8"/>
      <c r="H716" s="8"/>
      <c r="I716" s="8"/>
      <c r="J716" s="8"/>
    </row>
    <row r="717" spans="1:10" ht="14.25" customHeight="1">
      <c r="A717" s="8"/>
      <c r="B717" s="8"/>
      <c r="C717" s="37"/>
      <c r="D717" s="8"/>
      <c r="E717" s="8"/>
      <c r="F717" s="6"/>
      <c r="G717" s="8"/>
      <c r="H717" s="8"/>
      <c r="I717" s="8"/>
      <c r="J717" s="8"/>
    </row>
    <row r="718" spans="1:10" ht="14.25" customHeight="1">
      <c r="A718" s="8"/>
      <c r="B718" s="8"/>
      <c r="C718" s="37"/>
      <c r="D718" s="8"/>
      <c r="E718" s="8"/>
      <c r="F718" s="6"/>
      <c r="G718" s="8"/>
      <c r="H718" s="8"/>
      <c r="I718" s="8"/>
      <c r="J718" s="8"/>
    </row>
    <row r="719" spans="1:10" ht="14.25" customHeight="1">
      <c r="A719" s="8"/>
      <c r="B719" s="8"/>
      <c r="C719" s="37"/>
      <c r="D719" s="8"/>
      <c r="E719" s="8"/>
      <c r="F719" s="6"/>
      <c r="G719" s="8"/>
      <c r="H719" s="8"/>
      <c r="I719" s="8"/>
      <c r="J719" s="8"/>
    </row>
    <row r="720" spans="1:10" ht="14.25" customHeight="1">
      <c r="A720" s="8"/>
      <c r="B720" s="8"/>
      <c r="C720" s="37"/>
      <c r="D720" s="8"/>
      <c r="E720" s="8"/>
      <c r="F720" s="6"/>
      <c r="G720" s="8"/>
      <c r="H720" s="8"/>
      <c r="I720" s="8"/>
      <c r="J720" s="8"/>
    </row>
    <row r="721" spans="1:10" ht="14.25" customHeight="1">
      <c r="A721" s="8"/>
      <c r="B721" s="8"/>
      <c r="C721" s="37"/>
      <c r="D721" s="8"/>
      <c r="E721" s="8"/>
      <c r="F721" s="6"/>
      <c r="G721" s="8"/>
      <c r="H721" s="8"/>
      <c r="I721" s="8"/>
      <c r="J721" s="8"/>
    </row>
    <row r="722" spans="1:10" ht="14.25" customHeight="1">
      <c r="A722" s="8"/>
      <c r="B722" s="8"/>
      <c r="C722" s="37"/>
      <c r="D722" s="8"/>
      <c r="E722" s="8"/>
      <c r="F722" s="6"/>
      <c r="G722" s="8"/>
      <c r="H722" s="8"/>
      <c r="I722" s="8"/>
      <c r="J722" s="8"/>
    </row>
    <row r="723" spans="1:10" ht="14.25" customHeight="1">
      <c r="A723" s="8"/>
      <c r="B723" s="8"/>
      <c r="C723" s="37"/>
      <c r="D723" s="8"/>
      <c r="E723" s="8"/>
      <c r="F723" s="6"/>
      <c r="G723" s="8"/>
      <c r="H723" s="8"/>
      <c r="I723" s="8"/>
      <c r="J723" s="8"/>
    </row>
    <row r="724" spans="1:10" ht="14.25" customHeight="1">
      <c r="A724" s="8"/>
      <c r="B724" s="8"/>
      <c r="C724" s="37"/>
      <c r="D724" s="8"/>
      <c r="E724" s="8"/>
      <c r="F724" s="6"/>
      <c r="G724" s="8"/>
      <c r="H724" s="8"/>
      <c r="I724" s="8"/>
      <c r="J724" s="8"/>
    </row>
    <row r="725" spans="1:10" ht="14.25" customHeight="1">
      <c r="A725" s="8"/>
      <c r="B725" s="8"/>
      <c r="C725" s="37"/>
      <c r="D725" s="8"/>
      <c r="E725" s="8"/>
      <c r="F725" s="6"/>
      <c r="G725" s="8"/>
      <c r="H725" s="8"/>
      <c r="I725" s="8"/>
      <c r="J725" s="8"/>
    </row>
    <row r="726" spans="1:10" ht="14.25" customHeight="1">
      <c r="A726" s="8"/>
      <c r="B726" s="8"/>
      <c r="C726" s="37"/>
      <c r="D726" s="8"/>
      <c r="E726" s="8"/>
      <c r="F726" s="6"/>
      <c r="G726" s="8"/>
      <c r="H726" s="8"/>
      <c r="I726" s="8"/>
      <c r="J726" s="8"/>
    </row>
    <row r="727" spans="1:10" ht="14.25" customHeight="1">
      <c r="A727" s="8"/>
      <c r="B727" s="8"/>
      <c r="C727" s="37"/>
      <c r="D727" s="8"/>
      <c r="E727" s="8"/>
      <c r="F727" s="6"/>
      <c r="G727" s="8"/>
      <c r="H727" s="8"/>
      <c r="I727" s="8"/>
      <c r="J727" s="8"/>
    </row>
    <row r="728" spans="1:10" ht="14.25" customHeight="1">
      <c r="A728" s="8"/>
      <c r="B728" s="8"/>
      <c r="C728" s="37"/>
      <c r="D728" s="8"/>
      <c r="E728" s="8"/>
      <c r="F728" s="6"/>
      <c r="G728" s="8"/>
      <c r="H728" s="8"/>
      <c r="I728" s="8"/>
      <c r="J728" s="8"/>
    </row>
    <row r="729" spans="1:10" ht="14.25" customHeight="1">
      <c r="A729" s="8"/>
      <c r="B729" s="8"/>
      <c r="C729" s="37"/>
      <c r="D729" s="8"/>
      <c r="E729" s="8"/>
      <c r="F729" s="6"/>
      <c r="G729" s="8"/>
      <c r="H729" s="8"/>
      <c r="I729" s="8"/>
      <c r="J729" s="8"/>
    </row>
    <row r="730" spans="1:10" ht="14.25" customHeight="1">
      <c r="A730" s="8"/>
      <c r="B730" s="8"/>
      <c r="C730" s="37"/>
      <c r="D730" s="8"/>
      <c r="E730" s="8"/>
      <c r="F730" s="6"/>
      <c r="G730" s="8"/>
      <c r="H730" s="8"/>
      <c r="I730" s="8"/>
      <c r="J730" s="8"/>
    </row>
    <row r="731" spans="1:10" ht="14.25" customHeight="1">
      <c r="A731" s="8"/>
      <c r="B731" s="8"/>
      <c r="C731" s="37"/>
      <c r="D731" s="8"/>
      <c r="E731" s="8"/>
      <c r="F731" s="6"/>
      <c r="G731" s="8"/>
      <c r="H731" s="8"/>
      <c r="I731" s="8"/>
      <c r="J731" s="8"/>
    </row>
    <row r="732" spans="1:10" ht="14.25" customHeight="1">
      <c r="A732" s="8"/>
      <c r="B732" s="8"/>
      <c r="C732" s="37"/>
      <c r="D732" s="8"/>
      <c r="E732" s="8"/>
      <c r="F732" s="6"/>
      <c r="G732" s="8"/>
      <c r="H732" s="8"/>
      <c r="I732" s="8"/>
      <c r="J732" s="8"/>
    </row>
    <row r="733" spans="1:10" ht="14.25" customHeight="1">
      <c r="A733" s="8"/>
      <c r="B733" s="8"/>
      <c r="C733" s="37"/>
      <c r="D733" s="8"/>
      <c r="E733" s="8"/>
      <c r="F733" s="6"/>
      <c r="G733" s="8"/>
      <c r="H733" s="8"/>
      <c r="I733" s="8"/>
      <c r="J733" s="8"/>
    </row>
    <row r="734" spans="1:10" ht="14.25" customHeight="1">
      <c r="A734" s="8"/>
      <c r="B734" s="8"/>
      <c r="C734" s="37"/>
      <c r="D734" s="8"/>
      <c r="E734" s="8"/>
      <c r="F734" s="6"/>
      <c r="G734" s="8"/>
      <c r="H734" s="8"/>
      <c r="I734" s="8"/>
      <c r="J734" s="8"/>
    </row>
    <row r="735" spans="1:10" ht="14.25" customHeight="1">
      <c r="A735" s="8"/>
      <c r="B735" s="8"/>
      <c r="C735" s="37"/>
      <c r="D735" s="8"/>
      <c r="E735" s="8"/>
      <c r="F735" s="6"/>
      <c r="G735" s="8"/>
      <c r="H735" s="8"/>
      <c r="I735" s="8"/>
      <c r="J735" s="8"/>
    </row>
    <row r="736" spans="1:10" ht="14.25" customHeight="1">
      <c r="A736" s="8"/>
      <c r="B736" s="8"/>
      <c r="C736" s="37"/>
      <c r="D736" s="8"/>
      <c r="E736" s="8"/>
      <c r="F736" s="6"/>
      <c r="G736" s="8"/>
      <c r="H736" s="8"/>
      <c r="I736" s="8"/>
      <c r="J736" s="8"/>
    </row>
    <row r="737" spans="1:10" ht="14.25" customHeight="1">
      <c r="A737" s="8"/>
      <c r="B737" s="8"/>
      <c r="C737" s="37"/>
      <c r="D737" s="8"/>
      <c r="E737" s="8"/>
      <c r="F737" s="6"/>
      <c r="G737" s="8"/>
      <c r="H737" s="8"/>
      <c r="I737" s="8"/>
      <c r="J737" s="8"/>
    </row>
    <row r="738" spans="1:10" ht="14.25" customHeight="1">
      <c r="A738" s="8"/>
      <c r="B738" s="8"/>
      <c r="C738" s="37"/>
      <c r="D738" s="8"/>
      <c r="E738" s="8"/>
      <c r="F738" s="6"/>
      <c r="G738" s="8"/>
      <c r="H738" s="8"/>
      <c r="I738" s="8"/>
      <c r="J738" s="8"/>
    </row>
    <row r="739" spans="1:10" ht="14.25" customHeight="1">
      <c r="A739" s="8"/>
      <c r="B739" s="8"/>
      <c r="C739" s="37"/>
      <c r="D739" s="8"/>
      <c r="E739" s="8"/>
      <c r="F739" s="6"/>
      <c r="G739" s="8"/>
      <c r="H739" s="8"/>
      <c r="I739" s="8"/>
      <c r="J739" s="8"/>
    </row>
    <row r="740" spans="1:10" ht="14.25" customHeight="1">
      <c r="A740" s="8"/>
      <c r="B740" s="8"/>
      <c r="C740" s="37"/>
      <c r="D740" s="8"/>
      <c r="E740" s="8"/>
      <c r="F740" s="6"/>
      <c r="G740" s="8"/>
      <c r="H740" s="8"/>
      <c r="I740" s="8"/>
      <c r="J740" s="8"/>
    </row>
    <row r="741" spans="1:10" ht="14.25" customHeight="1">
      <c r="A741" s="8"/>
      <c r="B741" s="8"/>
      <c r="C741" s="37"/>
      <c r="D741" s="8"/>
      <c r="E741" s="8"/>
      <c r="F741" s="6"/>
      <c r="G741" s="8"/>
      <c r="H741" s="8"/>
      <c r="I741" s="8"/>
      <c r="J741" s="8"/>
    </row>
    <row r="742" spans="1:10" ht="14.25" customHeight="1">
      <c r="A742" s="8"/>
      <c r="B742" s="8"/>
      <c r="C742" s="37"/>
      <c r="D742" s="8"/>
      <c r="E742" s="8"/>
      <c r="F742" s="6"/>
      <c r="G742" s="8"/>
      <c r="H742" s="8"/>
      <c r="I742" s="8"/>
      <c r="J742" s="8"/>
    </row>
    <row r="743" spans="1:10" ht="14.25" customHeight="1">
      <c r="A743" s="8"/>
      <c r="B743" s="8"/>
      <c r="C743" s="37"/>
      <c r="D743" s="8"/>
      <c r="E743" s="8"/>
      <c r="F743" s="6"/>
      <c r="G743" s="8"/>
      <c r="H743" s="8"/>
      <c r="I743" s="8"/>
      <c r="J743" s="8"/>
    </row>
    <row r="744" spans="1:10" ht="14.25" customHeight="1">
      <c r="A744" s="8"/>
      <c r="B744" s="8"/>
      <c r="C744" s="37"/>
      <c r="D744" s="8"/>
      <c r="E744" s="8"/>
      <c r="F744" s="6"/>
      <c r="G744" s="8"/>
      <c r="H744" s="8"/>
      <c r="I744" s="8"/>
      <c r="J744" s="8"/>
    </row>
    <row r="745" spans="1:10" ht="14.25" customHeight="1">
      <c r="A745" s="8"/>
      <c r="B745" s="8"/>
      <c r="C745" s="37"/>
      <c r="D745" s="8"/>
      <c r="E745" s="8"/>
      <c r="F745" s="6"/>
      <c r="G745" s="8"/>
      <c r="H745" s="8"/>
      <c r="I745" s="8"/>
      <c r="J745" s="8"/>
    </row>
    <row r="746" spans="1:10" ht="14.25" customHeight="1">
      <c r="A746" s="8"/>
      <c r="B746" s="8"/>
      <c r="C746" s="37"/>
      <c r="D746" s="8"/>
      <c r="E746" s="8"/>
      <c r="F746" s="6"/>
      <c r="G746" s="8"/>
      <c r="H746" s="8"/>
      <c r="I746" s="8"/>
      <c r="J746" s="8"/>
    </row>
    <row r="747" spans="1:10" ht="14.25" customHeight="1">
      <c r="A747" s="8"/>
      <c r="B747" s="8"/>
      <c r="C747" s="37"/>
      <c r="D747" s="8"/>
      <c r="E747" s="8"/>
      <c r="F747" s="6"/>
      <c r="G747" s="8"/>
      <c r="H747" s="8"/>
      <c r="I747" s="8"/>
      <c r="J747" s="8"/>
    </row>
    <row r="748" spans="1:10" ht="14.25" customHeight="1">
      <c r="A748" s="8"/>
      <c r="B748" s="8"/>
      <c r="C748" s="37"/>
      <c r="D748" s="8"/>
      <c r="E748" s="8"/>
      <c r="F748" s="6"/>
      <c r="G748" s="8"/>
      <c r="H748" s="8"/>
      <c r="I748" s="8"/>
      <c r="J748" s="8"/>
    </row>
    <row r="749" spans="1:10" ht="14.25" customHeight="1">
      <c r="A749" s="8"/>
      <c r="B749" s="8"/>
      <c r="C749" s="37"/>
      <c r="D749" s="8"/>
      <c r="E749" s="8"/>
      <c r="F749" s="6"/>
      <c r="G749" s="8"/>
      <c r="H749" s="8"/>
      <c r="I749" s="8"/>
      <c r="J749" s="8"/>
    </row>
    <row r="750" spans="1:10" ht="14.25" customHeight="1">
      <c r="A750" s="8"/>
      <c r="B750" s="8"/>
      <c r="C750" s="37"/>
      <c r="D750" s="8"/>
      <c r="E750" s="8"/>
      <c r="F750" s="6"/>
      <c r="G750" s="8"/>
      <c r="H750" s="8"/>
      <c r="I750" s="8"/>
      <c r="J750" s="8"/>
    </row>
    <row r="751" spans="1:10" ht="14.25" customHeight="1">
      <c r="A751" s="8"/>
      <c r="B751" s="8"/>
      <c r="C751" s="37"/>
      <c r="D751" s="8"/>
      <c r="E751" s="8"/>
      <c r="F751" s="6"/>
      <c r="G751" s="8"/>
      <c r="H751" s="8"/>
      <c r="I751" s="8"/>
      <c r="J751" s="8"/>
    </row>
    <row r="752" spans="1:10" ht="14.25" customHeight="1">
      <c r="A752" s="8"/>
      <c r="B752" s="8"/>
      <c r="C752" s="37"/>
      <c r="D752" s="8"/>
      <c r="E752" s="8"/>
      <c r="F752" s="6"/>
      <c r="G752" s="8"/>
      <c r="H752" s="8"/>
      <c r="I752" s="8"/>
      <c r="J752" s="8"/>
    </row>
    <row r="753" spans="1:10" ht="14.25" customHeight="1">
      <c r="A753" s="8"/>
      <c r="B753" s="8"/>
      <c r="C753" s="37"/>
      <c r="D753" s="8"/>
      <c r="E753" s="8"/>
      <c r="F753" s="6"/>
      <c r="G753" s="8"/>
      <c r="H753" s="8"/>
      <c r="I753" s="8"/>
      <c r="J753" s="8"/>
    </row>
    <row r="754" spans="1:10" ht="14.25" customHeight="1">
      <c r="A754" s="8"/>
      <c r="B754" s="8"/>
      <c r="C754" s="37"/>
      <c r="D754" s="8"/>
      <c r="E754" s="8"/>
      <c r="F754" s="6"/>
      <c r="G754" s="8"/>
      <c r="H754" s="8"/>
      <c r="I754" s="8"/>
      <c r="J754" s="8"/>
    </row>
    <row r="755" spans="1:10" ht="14.25" customHeight="1">
      <c r="A755" s="8"/>
      <c r="B755" s="8"/>
      <c r="C755" s="37"/>
      <c r="D755" s="8"/>
      <c r="E755" s="8"/>
      <c r="F755" s="6"/>
      <c r="G755" s="8"/>
      <c r="H755" s="8"/>
      <c r="I755" s="8"/>
      <c r="J755" s="8"/>
    </row>
    <row r="756" spans="1:10" ht="14.25" customHeight="1">
      <c r="A756" s="8"/>
      <c r="B756" s="8"/>
      <c r="C756" s="37"/>
      <c r="D756" s="8"/>
      <c r="E756" s="8"/>
      <c r="F756" s="6"/>
      <c r="G756" s="8"/>
      <c r="H756" s="8"/>
      <c r="I756" s="8"/>
      <c r="J756" s="8"/>
    </row>
    <row r="757" spans="1:10" ht="14.25" customHeight="1">
      <c r="A757" s="8"/>
      <c r="B757" s="8"/>
      <c r="C757" s="37"/>
      <c r="D757" s="8"/>
      <c r="E757" s="8"/>
      <c r="F757" s="6"/>
      <c r="G757" s="8"/>
      <c r="H757" s="8"/>
      <c r="I757" s="8"/>
      <c r="J757" s="8"/>
    </row>
    <row r="758" spans="1:10" ht="14.25" customHeight="1">
      <c r="A758" s="8"/>
      <c r="B758" s="8"/>
      <c r="C758" s="37"/>
      <c r="D758" s="8"/>
      <c r="E758" s="8"/>
      <c r="F758" s="6"/>
      <c r="G758" s="8"/>
      <c r="H758" s="8"/>
      <c r="I758" s="8"/>
      <c r="J758" s="8"/>
    </row>
    <row r="759" spans="1:10" ht="14.25" customHeight="1">
      <c r="A759" s="8"/>
      <c r="B759" s="8"/>
      <c r="C759" s="37"/>
      <c r="D759" s="8"/>
      <c r="E759" s="8"/>
      <c r="F759" s="6"/>
      <c r="G759" s="8"/>
      <c r="H759" s="8"/>
      <c r="I759" s="8"/>
      <c r="J759" s="8"/>
    </row>
    <row r="760" spans="1:10" ht="14.25" customHeight="1">
      <c r="A760" s="8"/>
      <c r="B760" s="8"/>
      <c r="C760" s="37"/>
      <c r="D760" s="8"/>
      <c r="E760" s="8"/>
      <c r="F760" s="6"/>
      <c r="G760" s="8"/>
      <c r="H760" s="8"/>
      <c r="I760" s="8"/>
      <c r="J760" s="8"/>
    </row>
    <row r="761" spans="1:10" ht="14.25" customHeight="1">
      <c r="A761" s="8"/>
      <c r="B761" s="8"/>
      <c r="C761" s="37"/>
      <c r="D761" s="8"/>
      <c r="E761" s="8"/>
      <c r="F761" s="6"/>
      <c r="G761" s="8"/>
      <c r="H761" s="8"/>
      <c r="I761" s="8"/>
      <c r="J761" s="8"/>
    </row>
    <row r="762" spans="1:10" ht="14.25" customHeight="1">
      <c r="A762" s="8"/>
      <c r="B762" s="8"/>
      <c r="C762" s="37"/>
      <c r="D762" s="8"/>
      <c r="E762" s="8"/>
      <c r="F762" s="6"/>
      <c r="G762" s="8"/>
      <c r="H762" s="8"/>
      <c r="I762" s="8"/>
      <c r="J762" s="8"/>
    </row>
    <row r="763" spans="1:10" ht="14.25" customHeight="1">
      <c r="A763" s="8"/>
      <c r="B763" s="8"/>
      <c r="C763" s="37"/>
      <c r="D763" s="8"/>
      <c r="E763" s="8"/>
      <c r="F763" s="6"/>
      <c r="G763" s="8"/>
      <c r="H763" s="8"/>
      <c r="I763" s="8"/>
      <c r="J763" s="8"/>
    </row>
    <row r="764" spans="1:10" ht="14.25" customHeight="1">
      <c r="A764" s="8"/>
      <c r="B764" s="8"/>
      <c r="C764" s="37"/>
      <c r="D764" s="8"/>
      <c r="E764" s="8"/>
      <c r="F764" s="6"/>
      <c r="G764" s="8"/>
      <c r="H764" s="8"/>
      <c r="I764" s="8"/>
      <c r="J764" s="8"/>
    </row>
    <row r="765" spans="1:10" ht="14.25" customHeight="1">
      <c r="A765" s="8"/>
      <c r="B765" s="8"/>
      <c r="C765" s="37"/>
      <c r="D765" s="8"/>
      <c r="E765" s="8"/>
      <c r="F765" s="6"/>
      <c r="G765" s="8"/>
      <c r="H765" s="8"/>
      <c r="I765" s="8"/>
      <c r="J765" s="8"/>
    </row>
    <row r="766" spans="1:10" ht="14.25" customHeight="1">
      <c r="A766" s="8"/>
      <c r="B766" s="8"/>
      <c r="C766" s="37"/>
      <c r="D766" s="8"/>
      <c r="E766" s="8"/>
      <c r="F766" s="6"/>
      <c r="G766" s="8"/>
      <c r="H766" s="8"/>
      <c r="I766" s="8"/>
      <c r="J766" s="8"/>
    </row>
    <row r="767" spans="1:10" ht="14.25" customHeight="1">
      <c r="A767" s="8"/>
      <c r="B767" s="8"/>
      <c r="C767" s="37"/>
      <c r="D767" s="8"/>
      <c r="E767" s="8"/>
      <c r="F767" s="6"/>
      <c r="G767" s="8"/>
      <c r="H767" s="8"/>
      <c r="I767" s="8"/>
      <c r="J767" s="8"/>
    </row>
    <row r="768" spans="1:10" ht="14.25" customHeight="1">
      <c r="A768" s="8"/>
      <c r="B768" s="8"/>
      <c r="C768" s="37"/>
      <c r="D768" s="8"/>
      <c r="E768" s="8"/>
      <c r="F768" s="6"/>
      <c r="G768" s="8"/>
      <c r="H768" s="8"/>
      <c r="I768" s="8"/>
      <c r="J768" s="8"/>
    </row>
    <row r="769" spans="1:10" ht="14.25" customHeight="1">
      <c r="A769" s="8"/>
      <c r="B769" s="8"/>
      <c r="C769" s="37"/>
      <c r="D769" s="8"/>
      <c r="E769" s="8"/>
      <c r="F769" s="6"/>
      <c r="G769" s="8"/>
      <c r="H769" s="8"/>
      <c r="I769" s="8"/>
      <c r="J769" s="8"/>
    </row>
    <row r="770" spans="1:10" ht="14.25" customHeight="1">
      <c r="A770" s="8"/>
      <c r="B770" s="8"/>
      <c r="C770" s="37"/>
      <c r="D770" s="8"/>
      <c r="E770" s="8"/>
      <c r="F770" s="6"/>
      <c r="G770" s="8"/>
      <c r="H770" s="8"/>
      <c r="I770" s="8"/>
      <c r="J770" s="8"/>
    </row>
    <row r="771" spans="1:10" ht="14.25" customHeight="1">
      <c r="A771" s="8"/>
      <c r="B771" s="8"/>
      <c r="C771" s="37"/>
      <c r="D771" s="8"/>
      <c r="E771" s="8"/>
      <c r="F771" s="6"/>
      <c r="G771" s="8"/>
      <c r="H771" s="8"/>
      <c r="I771" s="8"/>
      <c r="J771" s="8"/>
    </row>
    <row r="772" spans="1:10" ht="14.25" customHeight="1">
      <c r="A772" s="8"/>
      <c r="B772" s="8"/>
      <c r="C772" s="37"/>
      <c r="D772" s="8"/>
      <c r="E772" s="8"/>
      <c r="F772" s="6"/>
      <c r="G772" s="8"/>
      <c r="H772" s="8"/>
      <c r="I772" s="8"/>
      <c r="J772" s="8"/>
    </row>
    <row r="773" spans="1:10" ht="14.25" customHeight="1">
      <c r="A773" s="8"/>
      <c r="B773" s="8"/>
      <c r="C773" s="37"/>
      <c r="D773" s="8"/>
      <c r="E773" s="8"/>
      <c r="F773" s="6"/>
      <c r="G773" s="8"/>
      <c r="H773" s="8"/>
      <c r="I773" s="8"/>
      <c r="J773" s="8"/>
    </row>
    <row r="774" spans="1:10" ht="14.25" customHeight="1">
      <c r="A774" s="8"/>
      <c r="B774" s="8"/>
      <c r="C774" s="37"/>
      <c r="D774" s="8"/>
      <c r="E774" s="8"/>
      <c r="F774" s="6"/>
      <c r="G774" s="8"/>
      <c r="H774" s="8"/>
      <c r="I774" s="8"/>
      <c r="J774" s="8"/>
    </row>
    <row r="775" spans="1:10" ht="14.25" customHeight="1">
      <c r="A775" s="8"/>
      <c r="B775" s="8"/>
      <c r="C775" s="37"/>
      <c r="D775" s="8"/>
      <c r="E775" s="8"/>
      <c r="F775" s="6"/>
      <c r="G775" s="8"/>
      <c r="H775" s="8"/>
      <c r="I775" s="8"/>
      <c r="J775" s="8"/>
    </row>
    <row r="776" spans="1:10" ht="14.25" customHeight="1">
      <c r="A776" s="8"/>
      <c r="B776" s="8"/>
      <c r="C776" s="37"/>
      <c r="D776" s="8"/>
      <c r="E776" s="8"/>
      <c r="F776" s="6"/>
      <c r="G776" s="8"/>
      <c r="H776" s="8"/>
      <c r="I776" s="8"/>
      <c r="J776" s="8"/>
    </row>
    <row r="777" spans="1:10" ht="14.25" customHeight="1">
      <c r="A777" s="8"/>
      <c r="B777" s="8"/>
      <c r="C777" s="37"/>
      <c r="D777" s="8"/>
      <c r="E777" s="8"/>
      <c r="F777" s="6"/>
      <c r="G777" s="8"/>
      <c r="H777" s="8"/>
      <c r="I777" s="8"/>
      <c r="J777" s="8"/>
    </row>
    <row r="778" spans="1:10" ht="14.25" customHeight="1">
      <c r="A778" s="8"/>
      <c r="B778" s="8"/>
      <c r="C778" s="37"/>
      <c r="D778" s="8"/>
      <c r="E778" s="8"/>
      <c r="F778" s="6"/>
      <c r="G778" s="8"/>
      <c r="H778" s="8"/>
      <c r="I778" s="8"/>
      <c r="J778" s="8"/>
    </row>
    <row r="779" spans="1:10" ht="14.25" customHeight="1">
      <c r="A779" s="8"/>
      <c r="B779" s="8"/>
      <c r="C779" s="37"/>
      <c r="D779" s="8"/>
      <c r="E779" s="8"/>
      <c r="F779" s="6"/>
      <c r="G779" s="8"/>
      <c r="H779" s="8"/>
      <c r="I779" s="8"/>
      <c r="J779" s="8"/>
    </row>
    <row r="780" spans="1:10" ht="14.25" customHeight="1">
      <c r="A780" s="8"/>
      <c r="B780" s="8"/>
      <c r="C780" s="37"/>
      <c r="D780" s="8"/>
      <c r="E780" s="8"/>
      <c r="F780" s="6"/>
      <c r="G780" s="8"/>
      <c r="H780" s="8"/>
      <c r="I780" s="8"/>
      <c r="J780" s="8"/>
    </row>
    <row r="781" spans="1:10" ht="14.25" customHeight="1">
      <c r="A781" s="8"/>
      <c r="B781" s="8"/>
      <c r="C781" s="37"/>
      <c r="D781" s="8"/>
      <c r="E781" s="8"/>
      <c r="F781" s="6"/>
      <c r="G781" s="8"/>
      <c r="H781" s="8"/>
      <c r="I781" s="8"/>
      <c r="J781" s="8"/>
    </row>
    <row r="782" spans="1:10" ht="14.25" customHeight="1">
      <c r="A782" s="8"/>
      <c r="B782" s="8"/>
      <c r="C782" s="37"/>
      <c r="D782" s="8"/>
      <c r="E782" s="8"/>
      <c r="F782" s="6"/>
      <c r="G782" s="8"/>
      <c r="H782" s="8"/>
      <c r="I782" s="8"/>
      <c r="J782" s="8"/>
    </row>
    <row r="783" spans="1:10" ht="14.25" customHeight="1">
      <c r="A783" s="8"/>
      <c r="B783" s="8"/>
      <c r="C783" s="37"/>
      <c r="D783" s="8"/>
      <c r="E783" s="8"/>
      <c r="F783" s="6"/>
      <c r="G783" s="8"/>
      <c r="H783" s="8"/>
      <c r="I783" s="8"/>
      <c r="J783" s="8"/>
    </row>
    <row r="784" spans="1:10" ht="14.25" customHeight="1">
      <c r="A784" s="8"/>
      <c r="B784" s="8"/>
      <c r="C784" s="37"/>
      <c r="D784" s="8"/>
      <c r="E784" s="8"/>
      <c r="F784" s="6"/>
      <c r="G784" s="8"/>
      <c r="H784" s="8"/>
      <c r="I784" s="8"/>
      <c r="J784" s="8"/>
    </row>
    <row r="785" spans="1:10" ht="14.25" customHeight="1">
      <c r="A785" s="8"/>
      <c r="B785" s="8"/>
      <c r="C785" s="37"/>
      <c r="D785" s="8"/>
      <c r="E785" s="8"/>
      <c r="F785" s="6"/>
      <c r="G785" s="8"/>
      <c r="H785" s="8"/>
      <c r="I785" s="8"/>
      <c r="J785" s="8"/>
    </row>
    <row r="786" spans="1:10" ht="14.25" customHeight="1">
      <c r="A786" s="8"/>
      <c r="B786" s="8"/>
      <c r="C786" s="37"/>
      <c r="D786" s="8"/>
      <c r="E786" s="8"/>
      <c r="F786" s="6"/>
      <c r="G786" s="8"/>
      <c r="H786" s="8"/>
      <c r="I786" s="8"/>
      <c r="J786" s="8"/>
    </row>
    <row r="787" spans="1:10" ht="14.25" customHeight="1">
      <c r="A787" s="8"/>
      <c r="B787" s="8"/>
      <c r="C787" s="37"/>
      <c r="D787" s="8"/>
      <c r="E787" s="8"/>
      <c r="F787" s="6"/>
      <c r="G787" s="8"/>
      <c r="H787" s="8"/>
      <c r="I787" s="8"/>
      <c r="J787" s="8"/>
    </row>
    <row r="788" spans="1:10" ht="14.25" customHeight="1">
      <c r="A788" s="8"/>
      <c r="B788" s="8"/>
      <c r="C788" s="37"/>
      <c r="D788" s="8"/>
      <c r="E788" s="8"/>
      <c r="F788" s="6"/>
      <c r="G788" s="8"/>
      <c r="H788" s="8"/>
      <c r="I788" s="8"/>
      <c r="J788" s="8"/>
    </row>
    <row r="789" spans="1:10" ht="14.25" customHeight="1">
      <c r="A789" s="8"/>
      <c r="B789" s="8"/>
      <c r="C789" s="37"/>
      <c r="D789" s="8"/>
      <c r="E789" s="8"/>
      <c r="F789" s="6"/>
      <c r="G789" s="8"/>
      <c r="H789" s="8"/>
      <c r="I789" s="8"/>
      <c r="J789" s="8"/>
    </row>
    <row r="790" spans="1:10" ht="14.25" customHeight="1">
      <c r="A790" s="8"/>
      <c r="B790" s="8"/>
      <c r="C790" s="37"/>
      <c r="D790" s="8"/>
      <c r="E790" s="8"/>
      <c r="F790" s="6"/>
      <c r="G790" s="8"/>
      <c r="H790" s="8"/>
      <c r="I790" s="8"/>
      <c r="J790" s="8"/>
    </row>
    <row r="791" spans="1:10" ht="14.25" customHeight="1">
      <c r="A791" s="8"/>
      <c r="B791" s="8"/>
      <c r="C791" s="37"/>
      <c r="D791" s="8"/>
      <c r="E791" s="8"/>
      <c r="F791" s="6"/>
      <c r="G791" s="8"/>
      <c r="H791" s="8"/>
      <c r="I791" s="8"/>
      <c r="J791" s="8"/>
    </row>
    <row r="792" spans="1:10" ht="14.25" customHeight="1">
      <c r="A792" s="8"/>
      <c r="B792" s="8"/>
      <c r="C792" s="37"/>
      <c r="D792" s="8"/>
      <c r="E792" s="8"/>
      <c r="F792" s="6"/>
      <c r="G792" s="8"/>
      <c r="H792" s="8"/>
      <c r="I792" s="8"/>
      <c r="J792" s="8"/>
    </row>
    <row r="793" spans="1:10" ht="14.25" customHeight="1">
      <c r="A793" s="8"/>
      <c r="B793" s="8"/>
      <c r="C793" s="37"/>
      <c r="D793" s="8"/>
      <c r="E793" s="8"/>
      <c r="F793" s="6"/>
      <c r="G793" s="8"/>
      <c r="H793" s="8"/>
      <c r="I793" s="8"/>
      <c r="J793" s="8"/>
    </row>
    <row r="794" spans="1:10" ht="14.25" customHeight="1">
      <c r="A794" s="8"/>
      <c r="B794" s="8"/>
      <c r="C794" s="37"/>
      <c r="D794" s="8"/>
      <c r="E794" s="8"/>
      <c r="F794" s="6"/>
      <c r="G794" s="8"/>
      <c r="H794" s="8"/>
      <c r="I794" s="8"/>
      <c r="J794" s="8"/>
    </row>
    <row r="795" spans="1:10" ht="14.25" customHeight="1">
      <c r="A795" s="8"/>
      <c r="B795" s="8"/>
      <c r="C795" s="37"/>
      <c r="D795" s="8"/>
      <c r="E795" s="8"/>
      <c r="F795" s="6"/>
      <c r="G795" s="8"/>
      <c r="H795" s="8"/>
      <c r="I795" s="8"/>
      <c r="J795" s="8"/>
    </row>
    <row r="796" spans="1:10" ht="14.25" customHeight="1">
      <c r="A796" s="8"/>
      <c r="B796" s="8"/>
      <c r="C796" s="37"/>
      <c r="D796" s="8"/>
      <c r="E796" s="8"/>
      <c r="F796" s="6"/>
      <c r="G796" s="8"/>
      <c r="H796" s="8"/>
      <c r="I796" s="8"/>
      <c r="J796" s="8"/>
    </row>
    <row r="797" spans="1:10" ht="14.25" customHeight="1">
      <c r="A797" s="8"/>
      <c r="B797" s="8"/>
      <c r="C797" s="37"/>
      <c r="D797" s="8"/>
      <c r="E797" s="8"/>
      <c r="F797" s="6"/>
      <c r="G797" s="8"/>
      <c r="H797" s="8"/>
      <c r="I797" s="8"/>
      <c r="J797" s="8"/>
    </row>
    <row r="798" spans="1:10" ht="14.25" customHeight="1">
      <c r="A798" s="8"/>
      <c r="B798" s="8"/>
      <c r="C798" s="37"/>
      <c r="D798" s="8"/>
      <c r="E798" s="8"/>
      <c r="F798" s="6"/>
      <c r="G798" s="8"/>
      <c r="H798" s="8"/>
      <c r="I798" s="8"/>
      <c r="J798" s="8"/>
    </row>
    <row r="799" spans="1:10" ht="14.25" customHeight="1">
      <c r="A799" s="8"/>
      <c r="B799" s="8"/>
      <c r="C799" s="37"/>
      <c r="D799" s="8"/>
      <c r="E799" s="8"/>
      <c r="F799" s="6"/>
      <c r="G799" s="8"/>
      <c r="H799" s="8"/>
      <c r="I799" s="8"/>
      <c r="J799" s="8"/>
    </row>
    <row r="800" spans="1:10" ht="14.25" customHeight="1">
      <c r="A800" s="8"/>
      <c r="B800" s="8"/>
      <c r="C800" s="37"/>
      <c r="D800" s="8"/>
      <c r="E800" s="8"/>
      <c r="F800" s="6"/>
      <c r="G800" s="8"/>
      <c r="H800" s="8"/>
      <c r="I800" s="8"/>
      <c r="J800" s="8"/>
    </row>
    <row r="801" spans="1:10" ht="14.25" customHeight="1">
      <c r="A801" s="8"/>
      <c r="B801" s="8"/>
      <c r="C801" s="37"/>
      <c r="D801" s="8"/>
      <c r="E801" s="8"/>
      <c r="F801" s="6"/>
      <c r="G801" s="8"/>
      <c r="H801" s="8"/>
      <c r="I801" s="8"/>
      <c r="J801" s="8"/>
    </row>
    <row r="802" spans="1:10" ht="14.25" customHeight="1">
      <c r="A802" s="8"/>
      <c r="B802" s="8"/>
      <c r="C802" s="37"/>
      <c r="D802" s="8"/>
      <c r="E802" s="8"/>
      <c r="F802" s="6"/>
      <c r="G802" s="8"/>
      <c r="H802" s="8"/>
      <c r="I802" s="8"/>
      <c r="J802" s="8"/>
    </row>
    <row r="803" spans="1:10" ht="14.25" customHeight="1">
      <c r="A803" s="8"/>
      <c r="B803" s="8"/>
      <c r="C803" s="37"/>
      <c r="D803" s="8"/>
      <c r="E803" s="8"/>
      <c r="F803" s="6"/>
      <c r="G803" s="8"/>
      <c r="H803" s="8"/>
      <c r="I803" s="8"/>
      <c r="J803" s="8"/>
    </row>
    <row r="804" spans="1:10" ht="14.25" customHeight="1">
      <c r="A804" s="8"/>
      <c r="B804" s="8"/>
      <c r="C804" s="37"/>
      <c r="D804" s="8"/>
      <c r="E804" s="8"/>
      <c r="F804" s="6"/>
      <c r="G804" s="8"/>
      <c r="H804" s="8"/>
      <c r="I804" s="8"/>
      <c r="J804" s="8"/>
    </row>
    <row r="805" spans="1:10" ht="14.25" customHeight="1">
      <c r="A805" s="8"/>
      <c r="B805" s="8"/>
      <c r="C805" s="37"/>
      <c r="D805" s="8"/>
      <c r="E805" s="8"/>
      <c r="F805" s="6"/>
      <c r="G805" s="8"/>
      <c r="H805" s="8"/>
      <c r="I805" s="8"/>
      <c r="J805" s="8"/>
    </row>
    <row r="806" spans="1:10" ht="14.25" customHeight="1">
      <c r="A806" s="8"/>
      <c r="B806" s="8"/>
      <c r="C806" s="37"/>
      <c r="D806" s="8"/>
      <c r="E806" s="8"/>
      <c r="F806" s="6"/>
      <c r="G806" s="8"/>
      <c r="H806" s="8"/>
      <c r="I806" s="8"/>
      <c r="J806" s="8"/>
    </row>
    <row r="807" spans="1:10" ht="14.25" customHeight="1">
      <c r="A807" s="8"/>
      <c r="B807" s="8"/>
      <c r="C807" s="37"/>
      <c r="D807" s="8"/>
      <c r="E807" s="8"/>
      <c r="F807" s="6"/>
      <c r="G807" s="8"/>
      <c r="H807" s="8"/>
      <c r="I807" s="8"/>
      <c r="J807" s="8"/>
    </row>
    <row r="808" spans="1:10" ht="14.25" customHeight="1">
      <c r="A808" s="8"/>
      <c r="B808" s="8"/>
      <c r="C808" s="37"/>
      <c r="D808" s="8"/>
      <c r="E808" s="8"/>
      <c r="F808" s="6"/>
      <c r="G808" s="8"/>
      <c r="H808" s="8"/>
      <c r="I808" s="8"/>
      <c r="J808" s="8"/>
    </row>
    <row r="809" spans="1:10" ht="14.25" customHeight="1">
      <c r="A809" s="8"/>
      <c r="B809" s="8"/>
      <c r="C809" s="37"/>
      <c r="D809" s="8"/>
      <c r="E809" s="8"/>
      <c r="F809" s="6"/>
      <c r="G809" s="8"/>
      <c r="H809" s="8"/>
      <c r="I809" s="8"/>
      <c r="J809" s="8"/>
    </row>
    <row r="810" spans="1:10" ht="14.25" customHeight="1">
      <c r="A810" s="8"/>
      <c r="B810" s="8"/>
      <c r="C810" s="37"/>
      <c r="D810" s="8"/>
      <c r="E810" s="8"/>
      <c r="F810" s="6"/>
      <c r="G810" s="8"/>
      <c r="H810" s="8"/>
      <c r="I810" s="8"/>
      <c r="J810" s="8"/>
    </row>
    <row r="811" spans="1:10" ht="14.25" customHeight="1">
      <c r="A811" s="8"/>
      <c r="B811" s="8"/>
      <c r="C811" s="37"/>
      <c r="D811" s="8"/>
      <c r="E811" s="8"/>
      <c r="F811" s="6"/>
      <c r="G811" s="8"/>
      <c r="H811" s="8"/>
      <c r="I811" s="8"/>
      <c r="J811" s="8"/>
    </row>
    <row r="812" spans="1:10" ht="14.25" customHeight="1">
      <c r="A812" s="8"/>
      <c r="B812" s="8"/>
      <c r="C812" s="37"/>
      <c r="D812" s="8"/>
      <c r="E812" s="8"/>
      <c r="F812" s="6"/>
      <c r="G812" s="8"/>
      <c r="H812" s="8"/>
      <c r="I812" s="8"/>
      <c r="J812" s="8"/>
    </row>
    <row r="813" spans="1:10" ht="14.25" customHeight="1">
      <c r="A813" s="8"/>
      <c r="B813" s="8"/>
      <c r="C813" s="37"/>
      <c r="D813" s="8"/>
      <c r="E813" s="8"/>
      <c r="F813" s="6"/>
      <c r="G813" s="8"/>
      <c r="H813" s="8"/>
      <c r="I813" s="8"/>
      <c r="J813" s="8"/>
    </row>
    <row r="814" spans="1:10" ht="14.25" customHeight="1">
      <c r="A814" s="8"/>
      <c r="B814" s="8"/>
      <c r="C814" s="37"/>
      <c r="D814" s="8"/>
      <c r="E814" s="8"/>
      <c r="F814" s="6"/>
      <c r="G814" s="8"/>
      <c r="H814" s="8"/>
      <c r="I814" s="8"/>
      <c r="J814" s="8"/>
    </row>
    <row r="815" spans="1:10" ht="14.25" customHeight="1">
      <c r="A815" s="8"/>
      <c r="B815" s="8"/>
      <c r="C815" s="37"/>
      <c r="D815" s="8"/>
      <c r="E815" s="8"/>
      <c r="F815" s="6"/>
      <c r="G815" s="8"/>
      <c r="H815" s="8"/>
      <c r="I815" s="8"/>
      <c r="J815" s="8"/>
    </row>
    <row r="816" spans="1:10" ht="14.25" customHeight="1">
      <c r="A816" s="8"/>
      <c r="B816" s="8"/>
      <c r="C816" s="37"/>
      <c r="D816" s="8"/>
      <c r="E816" s="8"/>
      <c r="F816" s="6"/>
      <c r="G816" s="8"/>
      <c r="H816" s="8"/>
      <c r="I816" s="8"/>
      <c r="J816" s="8"/>
    </row>
    <row r="817" spans="1:10" ht="14.25" customHeight="1">
      <c r="A817" s="8"/>
      <c r="B817" s="8"/>
      <c r="C817" s="37"/>
      <c r="D817" s="8"/>
      <c r="E817" s="8"/>
      <c r="F817" s="6"/>
      <c r="G817" s="8"/>
      <c r="H817" s="8"/>
      <c r="I817" s="8"/>
      <c r="J817" s="8"/>
    </row>
    <row r="818" spans="1:10" ht="14.25" customHeight="1">
      <c r="A818" s="8"/>
      <c r="B818" s="8"/>
      <c r="C818" s="37"/>
      <c r="D818" s="8"/>
      <c r="E818" s="8"/>
      <c r="F818" s="6"/>
      <c r="G818" s="8"/>
      <c r="H818" s="8"/>
      <c r="I818" s="8"/>
      <c r="J818" s="8"/>
    </row>
    <row r="819" spans="1:10" ht="14.25" customHeight="1">
      <c r="A819" s="8"/>
      <c r="B819" s="8"/>
      <c r="C819" s="37"/>
      <c r="D819" s="8"/>
      <c r="E819" s="8"/>
      <c r="F819" s="6"/>
      <c r="G819" s="8"/>
      <c r="H819" s="8"/>
      <c r="I819" s="8"/>
      <c r="J819" s="8"/>
    </row>
    <row r="820" spans="1:10" ht="14.25" customHeight="1">
      <c r="A820" s="8"/>
      <c r="B820" s="8"/>
      <c r="C820" s="37"/>
      <c r="D820" s="8"/>
      <c r="E820" s="8"/>
      <c r="F820" s="6"/>
      <c r="G820" s="8"/>
      <c r="H820" s="8"/>
      <c r="I820" s="8"/>
      <c r="J820" s="8"/>
    </row>
    <row r="821" spans="1:10" ht="14.25" customHeight="1">
      <c r="A821" s="8"/>
      <c r="B821" s="8"/>
      <c r="C821" s="37"/>
      <c r="D821" s="8"/>
      <c r="E821" s="8"/>
      <c r="F821" s="6"/>
      <c r="G821" s="8"/>
      <c r="H821" s="8"/>
      <c r="I821" s="8"/>
      <c r="J821" s="8"/>
    </row>
    <row r="822" spans="1:10" ht="14.25" customHeight="1">
      <c r="A822" s="8"/>
      <c r="B822" s="8"/>
      <c r="C822" s="37"/>
      <c r="D822" s="8"/>
      <c r="E822" s="8"/>
      <c r="F822" s="6"/>
      <c r="G822" s="8"/>
      <c r="H822" s="8"/>
      <c r="I822" s="8"/>
      <c r="J822" s="8"/>
    </row>
    <row r="823" spans="1:10" ht="14.25" customHeight="1">
      <c r="A823" s="8"/>
      <c r="B823" s="8"/>
      <c r="C823" s="37"/>
      <c r="D823" s="8"/>
      <c r="E823" s="8"/>
      <c r="F823" s="6"/>
      <c r="G823" s="8"/>
      <c r="H823" s="8"/>
      <c r="I823" s="8"/>
      <c r="J823" s="8"/>
    </row>
    <row r="824" spans="1:10" ht="14.25" customHeight="1">
      <c r="A824" s="8"/>
      <c r="B824" s="8"/>
      <c r="C824" s="37"/>
      <c r="D824" s="8"/>
      <c r="E824" s="8"/>
      <c r="F824" s="6"/>
      <c r="G824" s="8"/>
      <c r="H824" s="8"/>
      <c r="I824" s="8"/>
      <c r="J824" s="8"/>
    </row>
    <row r="825" spans="1:10" ht="14.25" customHeight="1">
      <c r="A825" s="8"/>
      <c r="B825" s="8"/>
      <c r="C825" s="37"/>
      <c r="D825" s="8"/>
      <c r="E825" s="8"/>
      <c r="F825" s="6"/>
      <c r="G825" s="8"/>
      <c r="H825" s="8"/>
      <c r="I825" s="8"/>
      <c r="J825" s="8"/>
    </row>
    <row r="826" spans="1:10" ht="14.25" customHeight="1">
      <c r="A826" s="8"/>
      <c r="B826" s="8"/>
      <c r="C826" s="37"/>
      <c r="D826" s="8"/>
      <c r="E826" s="8"/>
      <c r="F826" s="6"/>
      <c r="G826" s="8"/>
      <c r="H826" s="8"/>
      <c r="I826" s="8"/>
      <c r="J826" s="8"/>
    </row>
    <row r="827" spans="1:10" ht="14.25" customHeight="1">
      <c r="A827" s="8"/>
      <c r="B827" s="8"/>
      <c r="C827" s="37"/>
      <c r="D827" s="8"/>
      <c r="E827" s="8"/>
      <c r="F827" s="6"/>
      <c r="G827" s="8"/>
      <c r="H827" s="8"/>
      <c r="I827" s="8"/>
      <c r="J827" s="8"/>
    </row>
    <row r="828" spans="1:10" ht="14.25" customHeight="1">
      <c r="A828" s="8"/>
      <c r="B828" s="8"/>
      <c r="C828" s="37"/>
      <c r="D828" s="8"/>
      <c r="E828" s="8"/>
      <c r="F828" s="6"/>
      <c r="G828" s="8"/>
      <c r="H828" s="8"/>
      <c r="I828" s="8"/>
      <c r="J828" s="8"/>
    </row>
    <row r="829" spans="1:10" ht="14.25" customHeight="1">
      <c r="A829" s="8"/>
      <c r="B829" s="8"/>
      <c r="C829" s="37"/>
      <c r="D829" s="8"/>
      <c r="E829" s="8"/>
      <c r="F829" s="6"/>
      <c r="G829" s="8"/>
      <c r="H829" s="8"/>
      <c r="I829" s="8"/>
      <c r="J829" s="8"/>
    </row>
    <row r="830" spans="1:10" ht="14.25" customHeight="1">
      <c r="A830" s="8"/>
      <c r="B830" s="8"/>
      <c r="C830" s="37"/>
      <c r="D830" s="8"/>
      <c r="E830" s="8"/>
      <c r="F830" s="6"/>
      <c r="G830" s="8"/>
      <c r="H830" s="8"/>
      <c r="I830" s="8"/>
      <c r="J830" s="8"/>
    </row>
    <row r="831" spans="1:10" ht="14.25" customHeight="1">
      <c r="A831" s="8"/>
      <c r="B831" s="8"/>
      <c r="C831" s="37"/>
      <c r="D831" s="8"/>
      <c r="E831" s="8"/>
      <c r="F831" s="6"/>
      <c r="G831" s="8"/>
      <c r="H831" s="8"/>
      <c r="I831" s="8"/>
      <c r="J831" s="8"/>
    </row>
    <row r="832" spans="1:10" ht="14.25" customHeight="1">
      <c r="A832" s="8"/>
      <c r="B832" s="8"/>
      <c r="C832" s="37"/>
      <c r="D832" s="8"/>
      <c r="E832" s="8"/>
      <c r="F832" s="6"/>
      <c r="G832" s="8"/>
      <c r="H832" s="8"/>
      <c r="I832" s="8"/>
      <c r="J832" s="8"/>
    </row>
    <row r="833" spans="1:10" ht="14.25" customHeight="1">
      <c r="A833" s="8"/>
      <c r="B833" s="8"/>
      <c r="C833" s="37"/>
      <c r="D833" s="8"/>
      <c r="E833" s="8"/>
      <c r="F833" s="6"/>
      <c r="G833" s="8"/>
      <c r="H833" s="8"/>
      <c r="I833" s="8"/>
      <c r="J833" s="8"/>
    </row>
    <row r="834" spans="1:10" ht="14.25" customHeight="1">
      <c r="A834" s="8"/>
      <c r="B834" s="8"/>
      <c r="C834" s="37"/>
      <c r="D834" s="8"/>
      <c r="E834" s="8"/>
      <c r="F834" s="6"/>
      <c r="G834" s="8"/>
      <c r="H834" s="8"/>
      <c r="I834" s="8"/>
      <c r="J834" s="8"/>
    </row>
    <row r="835" spans="1:10" ht="14.25" customHeight="1">
      <c r="A835" s="8"/>
      <c r="B835" s="8"/>
      <c r="C835" s="37"/>
      <c r="D835" s="8"/>
      <c r="E835" s="8"/>
      <c r="F835" s="6"/>
      <c r="G835" s="8"/>
      <c r="H835" s="8"/>
      <c r="I835" s="8"/>
      <c r="J835" s="8"/>
    </row>
    <row r="836" spans="1:10" ht="14.25" customHeight="1">
      <c r="A836" s="8"/>
      <c r="B836" s="8"/>
      <c r="C836" s="37"/>
      <c r="D836" s="8"/>
      <c r="E836" s="8"/>
      <c r="F836" s="6"/>
      <c r="G836" s="8"/>
      <c r="H836" s="8"/>
      <c r="I836" s="8"/>
      <c r="J836" s="8"/>
    </row>
    <row r="837" spans="1:10" ht="14.25" customHeight="1">
      <c r="A837" s="8"/>
      <c r="B837" s="8"/>
      <c r="C837" s="37"/>
      <c r="D837" s="8"/>
      <c r="E837" s="8"/>
      <c r="F837" s="6"/>
      <c r="G837" s="8"/>
      <c r="H837" s="8"/>
      <c r="I837" s="8"/>
      <c r="J837" s="8"/>
    </row>
    <row r="838" spans="1:10" ht="14.25" customHeight="1">
      <c r="A838" s="8"/>
      <c r="B838" s="8"/>
      <c r="C838" s="37"/>
      <c r="D838" s="8"/>
      <c r="E838" s="8"/>
      <c r="F838" s="6"/>
      <c r="G838" s="8"/>
      <c r="H838" s="8"/>
      <c r="I838" s="8"/>
      <c r="J838" s="8"/>
    </row>
    <row r="839" spans="1:10" ht="14.25" customHeight="1">
      <c r="A839" s="8"/>
      <c r="B839" s="8"/>
      <c r="C839" s="37"/>
      <c r="D839" s="8"/>
      <c r="E839" s="8"/>
      <c r="F839" s="6"/>
      <c r="G839" s="8"/>
      <c r="H839" s="8"/>
      <c r="I839" s="8"/>
      <c r="J839" s="8"/>
    </row>
    <row r="840" spans="1:10" ht="14.25" customHeight="1">
      <c r="A840" s="8"/>
      <c r="B840" s="8"/>
      <c r="C840" s="37"/>
      <c r="D840" s="8"/>
      <c r="E840" s="8"/>
      <c r="F840" s="6"/>
      <c r="G840" s="8"/>
      <c r="H840" s="8"/>
      <c r="I840" s="8"/>
      <c r="J840" s="8"/>
    </row>
    <row r="841" spans="1:10" ht="14.25" customHeight="1">
      <c r="A841" s="8"/>
      <c r="B841" s="8"/>
      <c r="C841" s="37"/>
      <c r="D841" s="8"/>
      <c r="E841" s="8"/>
      <c r="F841" s="6"/>
      <c r="G841" s="8"/>
      <c r="H841" s="8"/>
      <c r="I841" s="8"/>
      <c r="J841" s="8"/>
    </row>
    <row r="842" spans="1:10" ht="14.25" customHeight="1">
      <c r="A842" s="8"/>
      <c r="B842" s="8"/>
      <c r="C842" s="37"/>
      <c r="D842" s="8"/>
      <c r="E842" s="8"/>
      <c r="F842" s="6"/>
      <c r="G842" s="8"/>
      <c r="H842" s="8"/>
      <c r="I842" s="8"/>
      <c r="J842" s="8"/>
    </row>
    <row r="843" spans="1:10" ht="14.25" customHeight="1">
      <c r="A843" s="8"/>
      <c r="B843" s="8"/>
      <c r="C843" s="37"/>
      <c r="D843" s="8"/>
      <c r="E843" s="8"/>
      <c r="F843" s="6"/>
      <c r="G843" s="8"/>
      <c r="H843" s="8"/>
      <c r="I843" s="8"/>
      <c r="J843" s="8"/>
    </row>
    <row r="844" spans="1:10" ht="14.25" customHeight="1">
      <c r="A844" s="8"/>
      <c r="B844" s="8"/>
      <c r="C844" s="37"/>
      <c r="D844" s="8"/>
      <c r="E844" s="8"/>
      <c r="F844" s="6"/>
      <c r="G844" s="8"/>
      <c r="H844" s="8"/>
      <c r="I844" s="8"/>
      <c r="J844" s="8"/>
    </row>
    <row r="845" spans="1:10" ht="14.25" customHeight="1">
      <c r="A845" s="8"/>
      <c r="B845" s="8"/>
      <c r="C845" s="37"/>
      <c r="D845" s="8"/>
      <c r="E845" s="8"/>
      <c r="F845" s="6"/>
      <c r="G845" s="8"/>
      <c r="H845" s="8"/>
      <c r="I845" s="8"/>
      <c r="J845" s="8"/>
    </row>
    <row r="846" spans="1:10" ht="14.25" customHeight="1">
      <c r="A846" s="8"/>
      <c r="B846" s="8"/>
      <c r="C846" s="37"/>
      <c r="D846" s="8"/>
      <c r="E846" s="8"/>
      <c r="F846" s="6"/>
      <c r="G846" s="8"/>
      <c r="H846" s="8"/>
      <c r="I846" s="8"/>
      <c r="J846" s="8"/>
    </row>
    <row r="847" spans="1:10" ht="14.25" customHeight="1">
      <c r="A847" s="8"/>
      <c r="B847" s="8"/>
      <c r="C847" s="37"/>
      <c r="D847" s="8"/>
      <c r="E847" s="8"/>
      <c r="F847" s="6"/>
      <c r="G847" s="8"/>
      <c r="H847" s="8"/>
      <c r="I847" s="8"/>
      <c r="J847" s="8"/>
    </row>
    <row r="848" spans="1:10" ht="14.25" customHeight="1">
      <c r="A848" s="8"/>
      <c r="B848" s="8"/>
      <c r="C848" s="37"/>
      <c r="D848" s="8"/>
      <c r="E848" s="8"/>
      <c r="F848" s="6"/>
      <c r="G848" s="8"/>
      <c r="H848" s="8"/>
      <c r="I848" s="8"/>
      <c r="J848" s="8"/>
    </row>
    <row r="849" spans="1:10" ht="14.25" customHeight="1">
      <c r="A849" s="8"/>
      <c r="B849" s="8"/>
      <c r="C849" s="37"/>
      <c r="D849" s="8"/>
      <c r="E849" s="8"/>
      <c r="F849" s="6"/>
      <c r="G849" s="8"/>
      <c r="H849" s="8"/>
      <c r="I849" s="8"/>
      <c r="J849" s="8"/>
    </row>
    <row r="850" spans="1:10" ht="14.25" customHeight="1">
      <c r="A850" s="8"/>
      <c r="B850" s="8"/>
      <c r="C850" s="37"/>
      <c r="D850" s="8"/>
      <c r="E850" s="8"/>
      <c r="F850" s="6"/>
      <c r="G850" s="8"/>
      <c r="H850" s="8"/>
      <c r="I850" s="8"/>
      <c r="J850" s="8"/>
    </row>
    <row r="851" spans="1:10" ht="14.25" customHeight="1">
      <c r="A851" s="8"/>
      <c r="B851" s="8"/>
      <c r="C851" s="37"/>
      <c r="D851" s="8"/>
      <c r="E851" s="8"/>
      <c r="F851" s="6"/>
      <c r="G851" s="8"/>
      <c r="H851" s="8"/>
      <c r="I851" s="8"/>
      <c r="J851" s="8"/>
    </row>
    <row r="852" spans="1:10" ht="14.25" customHeight="1">
      <c r="A852" s="8"/>
      <c r="B852" s="8"/>
      <c r="C852" s="37"/>
      <c r="D852" s="8"/>
      <c r="E852" s="8"/>
      <c r="F852" s="6"/>
      <c r="G852" s="8"/>
      <c r="H852" s="8"/>
      <c r="I852" s="8"/>
      <c r="J852" s="8"/>
    </row>
    <row r="853" spans="1:10" ht="14.25" customHeight="1">
      <c r="A853" s="8"/>
      <c r="B853" s="8"/>
      <c r="C853" s="37"/>
      <c r="D853" s="8"/>
      <c r="E853" s="8"/>
      <c r="F853" s="6"/>
      <c r="G853" s="8"/>
      <c r="H853" s="8"/>
      <c r="I853" s="8"/>
      <c r="J853" s="8"/>
    </row>
    <row r="854" spans="1:10" ht="14.25" customHeight="1">
      <c r="A854" s="8"/>
      <c r="B854" s="8"/>
      <c r="C854" s="37"/>
      <c r="D854" s="8"/>
      <c r="E854" s="8"/>
      <c r="F854" s="6"/>
      <c r="G854" s="8"/>
      <c r="H854" s="8"/>
      <c r="I854" s="8"/>
      <c r="J854" s="8"/>
    </row>
    <row r="855" spans="1:10" ht="14.25" customHeight="1">
      <c r="A855" s="8"/>
      <c r="B855" s="8"/>
      <c r="C855" s="37"/>
      <c r="D855" s="8"/>
      <c r="E855" s="8"/>
      <c r="F855" s="6"/>
      <c r="G855" s="8"/>
      <c r="H855" s="8"/>
      <c r="I855" s="8"/>
      <c r="J855" s="8"/>
    </row>
    <row r="856" spans="1:10" ht="14.25" customHeight="1">
      <c r="A856" s="8"/>
      <c r="B856" s="8"/>
      <c r="C856" s="37"/>
      <c r="D856" s="8"/>
      <c r="E856" s="8"/>
      <c r="F856" s="6"/>
      <c r="G856" s="8"/>
      <c r="H856" s="8"/>
      <c r="I856" s="8"/>
      <c r="J856" s="8"/>
    </row>
    <row r="857" spans="1:10" ht="14.25" customHeight="1">
      <c r="A857" s="8"/>
      <c r="B857" s="8"/>
      <c r="C857" s="37"/>
      <c r="D857" s="8"/>
      <c r="E857" s="8"/>
      <c r="F857" s="6"/>
      <c r="G857" s="8"/>
      <c r="H857" s="8"/>
      <c r="I857" s="8"/>
      <c r="J857" s="8"/>
    </row>
    <row r="858" spans="1:10" ht="14.25" customHeight="1">
      <c r="A858" s="8"/>
      <c r="B858" s="8"/>
      <c r="C858" s="37"/>
      <c r="D858" s="8"/>
      <c r="E858" s="8"/>
      <c r="F858" s="6"/>
      <c r="G858" s="8"/>
      <c r="H858" s="8"/>
      <c r="I858" s="8"/>
      <c r="J858" s="8"/>
    </row>
    <row r="859" spans="1:10" ht="14.25" customHeight="1">
      <c r="A859" s="8"/>
      <c r="B859" s="8"/>
      <c r="C859" s="37"/>
      <c r="D859" s="8"/>
      <c r="E859" s="8"/>
      <c r="F859" s="6"/>
      <c r="G859" s="8"/>
      <c r="H859" s="8"/>
      <c r="I859" s="8"/>
      <c r="J859" s="8"/>
    </row>
    <row r="860" spans="1:10" ht="14.25" customHeight="1">
      <c r="A860" s="8"/>
      <c r="B860" s="8"/>
      <c r="C860" s="37"/>
      <c r="D860" s="8"/>
      <c r="E860" s="8"/>
      <c r="F860" s="6"/>
      <c r="G860" s="8"/>
      <c r="H860" s="8"/>
      <c r="I860" s="8"/>
      <c r="J860" s="8"/>
    </row>
    <row r="861" spans="1:10" ht="14.25" customHeight="1">
      <c r="A861" s="8"/>
      <c r="B861" s="8"/>
      <c r="C861" s="37"/>
      <c r="D861" s="8"/>
      <c r="E861" s="8"/>
      <c r="F861" s="6"/>
      <c r="G861" s="8"/>
      <c r="H861" s="8"/>
      <c r="I861" s="8"/>
      <c r="J861" s="8"/>
    </row>
    <row r="862" spans="1:10" ht="14.25" customHeight="1">
      <c r="A862" s="8"/>
      <c r="B862" s="8"/>
      <c r="C862" s="37"/>
      <c r="D862" s="8"/>
      <c r="E862" s="8"/>
      <c r="F862" s="6"/>
      <c r="G862" s="8"/>
      <c r="H862" s="8"/>
      <c r="I862" s="8"/>
      <c r="J862" s="8"/>
    </row>
    <row r="863" spans="1:10" ht="14.25" customHeight="1">
      <c r="A863" s="8"/>
      <c r="B863" s="8"/>
      <c r="C863" s="37"/>
      <c r="D863" s="8"/>
      <c r="E863" s="8"/>
      <c r="F863" s="6"/>
      <c r="G863" s="8"/>
      <c r="H863" s="8"/>
      <c r="I863" s="8"/>
      <c r="J863" s="8"/>
    </row>
    <row r="864" spans="1:10" ht="14.25" customHeight="1">
      <c r="A864" s="8"/>
      <c r="B864" s="8"/>
      <c r="C864" s="37"/>
      <c r="D864" s="8"/>
      <c r="E864" s="8"/>
      <c r="F864" s="6"/>
      <c r="G864" s="8"/>
      <c r="H864" s="8"/>
      <c r="I864" s="8"/>
      <c r="J864" s="8"/>
    </row>
    <row r="865" spans="1:10" ht="14.25" customHeight="1">
      <c r="A865" s="8"/>
      <c r="B865" s="8"/>
      <c r="C865" s="37"/>
      <c r="D865" s="8"/>
      <c r="E865" s="8"/>
      <c r="F865" s="6"/>
      <c r="G865" s="8"/>
      <c r="H865" s="8"/>
      <c r="I865" s="8"/>
      <c r="J865" s="8"/>
    </row>
    <row r="866" spans="1:10" ht="14.25" customHeight="1">
      <c r="A866" s="8"/>
      <c r="B866" s="8"/>
      <c r="C866" s="37"/>
      <c r="D866" s="8"/>
      <c r="E866" s="8"/>
      <c r="F866" s="6"/>
      <c r="G866" s="8"/>
      <c r="H866" s="8"/>
      <c r="I866" s="8"/>
      <c r="J866" s="8"/>
    </row>
    <row r="867" spans="1:10" ht="14.25" customHeight="1">
      <c r="A867" s="8"/>
      <c r="B867" s="8"/>
      <c r="C867" s="37"/>
      <c r="D867" s="8"/>
      <c r="E867" s="8"/>
      <c r="F867" s="6"/>
      <c r="G867" s="8"/>
      <c r="H867" s="8"/>
      <c r="I867" s="8"/>
      <c r="J867" s="8"/>
    </row>
    <row r="868" spans="1:10" ht="14.25" customHeight="1">
      <c r="A868" s="8"/>
      <c r="B868" s="8"/>
      <c r="C868" s="37"/>
      <c r="D868" s="8"/>
      <c r="E868" s="8"/>
      <c r="F868" s="6"/>
      <c r="G868" s="8"/>
      <c r="H868" s="8"/>
      <c r="I868" s="8"/>
      <c r="J868" s="8"/>
    </row>
    <row r="869" spans="1:10" ht="14.25" customHeight="1">
      <c r="A869" s="8"/>
      <c r="B869" s="8"/>
      <c r="C869" s="37"/>
      <c r="D869" s="8"/>
      <c r="E869" s="8"/>
      <c r="F869" s="6"/>
      <c r="G869" s="8"/>
      <c r="H869" s="8"/>
      <c r="I869" s="8"/>
      <c r="J869" s="8"/>
    </row>
    <row r="870" spans="1:10" ht="14.25" customHeight="1">
      <c r="A870" s="8"/>
      <c r="B870" s="8"/>
      <c r="C870" s="37"/>
      <c r="D870" s="8"/>
      <c r="E870" s="8"/>
      <c r="F870" s="6"/>
      <c r="G870" s="8"/>
      <c r="H870" s="8"/>
      <c r="I870" s="8"/>
      <c r="J870" s="8"/>
    </row>
    <row r="871" spans="1:10" ht="14.25" customHeight="1">
      <c r="A871" s="8"/>
      <c r="B871" s="8"/>
      <c r="C871" s="37"/>
      <c r="D871" s="8"/>
      <c r="E871" s="8"/>
      <c r="F871" s="6"/>
      <c r="G871" s="8"/>
      <c r="H871" s="8"/>
      <c r="I871" s="8"/>
      <c r="J871" s="8"/>
    </row>
    <row r="872" spans="1:10" ht="14.25" customHeight="1">
      <c r="A872" s="8"/>
      <c r="B872" s="8"/>
      <c r="C872" s="37"/>
      <c r="D872" s="8"/>
      <c r="E872" s="8"/>
      <c r="F872" s="6"/>
      <c r="G872" s="8"/>
      <c r="H872" s="8"/>
      <c r="I872" s="8"/>
      <c r="J872" s="8"/>
    </row>
    <row r="873" spans="1:10" ht="14.25" customHeight="1">
      <c r="A873" s="8"/>
      <c r="B873" s="8"/>
      <c r="C873" s="37"/>
      <c r="D873" s="8"/>
      <c r="E873" s="8"/>
      <c r="F873" s="6"/>
      <c r="G873" s="8"/>
      <c r="H873" s="8"/>
      <c r="I873" s="8"/>
      <c r="J873" s="8"/>
    </row>
    <row r="874" spans="1:10" ht="14.25" customHeight="1">
      <c r="A874" s="8"/>
      <c r="B874" s="8"/>
      <c r="C874" s="37"/>
      <c r="D874" s="8"/>
      <c r="E874" s="8"/>
      <c r="F874" s="6"/>
      <c r="G874" s="8"/>
      <c r="H874" s="8"/>
      <c r="I874" s="8"/>
      <c r="J874" s="8"/>
    </row>
    <row r="875" spans="1:10" ht="14.25" customHeight="1">
      <c r="A875" s="8"/>
      <c r="B875" s="8"/>
      <c r="C875" s="37"/>
      <c r="D875" s="8"/>
      <c r="E875" s="8"/>
      <c r="F875" s="6"/>
      <c r="G875" s="8"/>
      <c r="H875" s="8"/>
      <c r="I875" s="8"/>
      <c r="J875" s="8"/>
    </row>
    <row r="876" spans="1:10" ht="14.25" customHeight="1">
      <c r="A876" s="8"/>
      <c r="B876" s="8"/>
      <c r="C876" s="37"/>
      <c r="D876" s="8"/>
      <c r="E876" s="8"/>
      <c r="F876" s="6"/>
      <c r="G876" s="8"/>
      <c r="H876" s="8"/>
      <c r="I876" s="8"/>
      <c r="J876" s="8"/>
    </row>
    <row r="877" spans="1:10" ht="14.25" customHeight="1">
      <c r="A877" s="8"/>
      <c r="B877" s="8"/>
      <c r="C877" s="37"/>
      <c r="D877" s="8"/>
      <c r="E877" s="8"/>
      <c r="F877" s="6"/>
      <c r="G877" s="8"/>
      <c r="H877" s="8"/>
      <c r="I877" s="8"/>
      <c r="J877" s="8"/>
    </row>
    <row r="878" spans="1:10" ht="14.25" customHeight="1">
      <c r="A878" s="8"/>
      <c r="B878" s="8"/>
      <c r="C878" s="37"/>
      <c r="D878" s="8"/>
      <c r="E878" s="8"/>
      <c r="F878" s="6"/>
      <c r="G878" s="8"/>
      <c r="H878" s="8"/>
      <c r="I878" s="8"/>
      <c r="J878" s="8"/>
    </row>
    <row r="879" spans="1:10" ht="14.25" customHeight="1">
      <c r="A879" s="8"/>
      <c r="B879" s="8"/>
      <c r="C879" s="37"/>
      <c r="D879" s="8"/>
      <c r="E879" s="8"/>
      <c r="F879" s="6"/>
      <c r="G879" s="8"/>
      <c r="H879" s="8"/>
      <c r="I879" s="8"/>
      <c r="J879" s="8"/>
    </row>
    <row r="880" spans="1:10" ht="14.25" customHeight="1">
      <c r="A880" s="8"/>
      <c r="B880" s="8"/>
      <c r="C880" s="37"/>
      <c r="D880" s="8"/>
      <c r="E880" s="8"/>
      <c r="F880" s="6"/>
      <c r="G880" s="8"/>
      <c r="H880" s="8"/>
      <c r="I880" s="8"/>
      <c r="J880" s="8"/>
    </row>
    <row r="881" spans="1:10" ht="14.25" customHeight="1">
      <c r="A881" s="8"/>
      <c r="B881" s="8"/>
      <c r="C881" s="37"/>
      <c r="D881" s="8"/>
      <c r="E881" s="8"/>
      <c r="F881" s="6"/>
      <c r="G881" s="8"/>
      <c r="H881" s="8"/>
      <c r="I881" s="8"/>
      <c r="J881" s="8"/>
    </row>
    <row r="882" spans="1:10" ht="14.25" customHeight="1">
      <c r="A882" s="8"/>
      <c r="B882" s="8"/>
      <c r="C882" s="37"/>
      <c r="D882" s="8"/>
      <c r="E882" s="8"/>
      <c r="F882" s="6"/>
      <c r="G882" s="8"/>
      <c r="H882" s="8"/>
      <c r="I882" s="8"/>
      <c r="J882" s="8"/>
    </row>
    <row r="883" spans="1:10" ht="14.25" customHeight="1">
      <c r="A883" s="8"/>
      <c r="B883" s="8"/>
      <c r="C883" s="37"/>
      <c r="D883" s="8"/>
      <c r="E883" s="8"/>
      <c r="F883" s="6"/>
      <c r="G883" s="8"/>
      <c r="H883" s="8"/>
      <c r="I883" s="8"/>
      <c r="J883" s="8"/>
    </row>
    <row r="884" spans="1:10" ht="14.25" customHeight="1">
      <c r="A884" s="8"/>
      <c r="B884" s="8"/>
      <c r="C884" s="37"/>
      <c r="D884" s="8"/>
      <c r="E884" s="8"/>
      <c r="F884" s="6"/>
      <c r="G884" s="8"/>
      <c r="H884" s="8"/>
      <c r="I884" s="8"/>
      <c r="J884" s="8"/>
    </row>
    <row r="885" spans="1:10" ht="14.25" customHeight="1">
      <c r="A885" s="8"/>
      <c r="B885" s="8"/>
      <c r="C885" s="37"/>
      <c r="D885" s="8"/>
      <c r="E885" s="8"/>
      <c r="F885" s="6"/>
      <c r="G885" s="8"/>
      <c r="H885" s="8"/>
      <c r="I885" s="8"/>
      <c r="J885" s="8"/>
    </row>
    <row r="886" spans="1:10" ht="14.25" customHeight="1">
      <c r="A886" s="8"/>
      <c r="B886" s="8"/>
      <c r="C886" s="37"/>
      <c r="D886" s="8"/>
      <c r="E886" s="8"/>
      <c r="F886" s="6"/>
      <c r="G886" s="8"/>
      <c r="H886" s="8"/>
      <c r="I886" s="8"/>
      <c r="J886" s="8"/>
    </row>
    <row r="887" spans="1:10" ht="14.25" customHeight="1">
      <c r="A887" s="8"/>
      <c r="B887" s="8"/>
      <c r="C887" s="37"/>
      <c r="D887" s="8"/>
      <c r="E887" s="8"/>
      <c r="F887" s="6"/>
      <c r="G887" s="8"/>
      <c r="H887" s="8"/>
      <c r="I887" s="8"/>
      <c r="J887" s="8"/>
    </row>
    <row r="888" spans="1:10" ht="14.25" customHeight="1">
      <c r="A888" s="8"/>
      <c r="B888" s="8"/>
      <c r="C888" s="37"/>
      <c r="D888" s="8"/>
      <c r="E888" s="8"/>
      <c r="F888" s="6"/>
      <c r="G888" s="8"/>
      <c r="H888" s="8"/>
      <c r="I888" s="8"/>
      <c r="J888" s="8"/>
    </row>
    <row r="889" spans="1:10" ht="14.25" customHeight="1">
      <c r="A889" s="8"/>
      <c r="B889" s="8"/>
      <c r="C889" s="37"/>
      <c r="D889" s="8"/>
      <c r="E889" s="8"/>
      <c r="F889" s="6"/>
      <c r="G889" s="8"/>
      <c r="H889" s="8"/>
      <c r="I889" s="8"/>
      <c r="J889" s="8"/>
    </row>
    <row r="890" spans="1:10" ht="14.25" customHeight="1">
      <c r="A890" s="8"/>
      <c r="B890" s="8"/>
      <c r="C890" s="37"/>
      <c r="D890" s="8"/>
      <c r="E890" s="8"/>
      <c r="F890" s="6"/>
      <c r="G890" s="8"/>
      <c r="H890" s="8"/>
      <c r="I890" s="8"/>
      <c r="J890" s="8"/>
    </row>
    <row r="891" spans="1:10" ht="14.25" customHeight="1">
      <c r="A891" s="8"/>
      <c r="B891" s="8"/>
      <c r="C891" s="37"/>
      <c r="D891" s="8"/>
      <c r="E891" s="8"/>
      <c r="F891" s="6"/>
      <c r="G891" s="8"/>
      <c r="H891" s="8"/>
      <c r="I891" s="8"/>
      <c r="J891" s="8"/>
    </row>
    <row r="892" spans="1:10" ht="14.25" customHeight="1">
      <c r="A892" s="8"/>
      <c r="B892" s="8"/>
      <c r="C892" s="37"/>
      <c r="D892" s="8"/>
      <c r="E892" s="8"/>
      <c r="F892" s="6"/>
      <c r="G892" s="8"/>
      <c r="H892" s="8"/>
      <c r="I892" s="8"/>
      <c r="J892" s="8"/>
    </row>
    <row r="893" spans="1:10" ht="14.25" customHeight="1">
      <c r="A893" s="8"/>
      <c r="B893" s="8"/>
      <c r="C893" s="37"/>
      <c r="D893" s="8"/>
      <c r="E893" s="8"/>
      <c r="F893" s="6"/>
      <c r="G893" s="8"/>
      <c r="H893" s="8"/>
      <c r="I893" s="8"/>
      <c r="J893" s="8"/>
    </row>
    <row r="894" spans="1:10" ht="14.25" customHeight="1">
      <c r="A894" s="8"/>
      <c r="B894" s="8"/>
      <c r="C894" s="37"/>
      <c r="D894" s="8"/>
      <c r="E894" s="8"/>
      <c r="F894" s="6"/>
      <c r="G894" s="8"/>
      <c r="H894" s="8"/>
      <c r="I894" s="8"/>
      <c r="J894" s="8"/>
    </row>
    <row r="895" spans="1:10" ht="14.25" customHeight="1">
      <c r="A895" s="8"/>
      <c r="B895" s="8"/>
      <c r="C895" s="37"/>
      <c r="D895" s="8"/>
      <c r="E895" s="8"/>
      <c r="F895" s="6"/>
      <c r="G895" s="8"/>
      <c r="H895" s="8"/>
      <c r="I895" s="8"/>
      <c r="J895" s="8"/>
    </row>
    <row r="896" spans="1:10" ht="14.25" customHeight="1">
      <c r="A896" s="8"/>
      <c r="B896" s="8"/>
      <c r="C896" s="37"/>
      <c r="D896" s="8"/>
      <c r="E896" s="8"/>
      <c r="F896" s="6"/>
      <c r="G896" s="8"/>
      <c r="H896" s="8"/>
      <c r="I896" s="8"/>
      <c r="J896" s="8"/>
    </row>
    <row r="897" spans="1:10" ht="14.25" customHeight="1">
      <c r="A897" s="8"/>
      <c r="B897" s="8"/>
      <c r="C897" s="37"/>
      <c r="D897" s="8"/>
      <c r="E897" s="8"/>
      <c r="F897" s="6"/>
      <c r="G897" s="8"/>
      <c r="H897" s="8"/>
      <c r="I897" s="8"/>
      <c r="J897" s="8"/>
    </row>
    <row r="898" spans="1:10" ht="14.25" customHeight="1">
      <c r="A898" s="8"/>
      <c r="B898" s="8"/>
      <c r="C898" s="37"/>
      <c r="D898" s="8"/>
      <c r="E898" s="8"/>
      <c r="F898" s="6"/>
      <c r="G898" s="8"/>
      <c r="H898" s="8"/>
      <c r="I898" s="8"/>
      <c r="J898" s="8"/>
    </row>
    <row r="899" spans="1:10" ht="14.25" customHeight="1">
      <c r="A899" s="8"/>
      <c r="B899" s="8"/>
      <c r="C899" s="37"/>
      <c r="D899" s="8"/>
      <c r="E899" s="8"/>
      <c r="F899" s="6"/>
      <c r="G899" s="8"/>
      <c r="H899" s="8"/>
      <c r="I899" s="8"/>
      <c r="J899" s="8"/>
    </row>
    <row r="900" spans="1:10" ht="14.25" customHeight="1">
      <c r="A900" s="8"/>
      <c r="B900" s="8"/>
      <c r="C900" s="37"/>
      <c r="D900" s="8"/>
      <c r="E900" s="8"/>
      <c r="F900" s="6"/>
      <c r="G900" s="8"/>
      <c r="H900" s="8"/>
      <c r="I900" s="8"/>
      <c r="J900" s="8"/>
    </row>
    <row r="901" spans="1:10" ht="14.25" customHeight="1">
      <c r="A901" s="8"/>
      <c r="B901" s="8"/>
      <c r="C901" s="37"/>
      <c r="D901" s="8"/>
      <c r="E901" s="8"/>
      <c r="F901" s="6"/>
      <c r="G901" s="8"/>
      <c r="H901" s="8"/>
      <c r="I901" s="8"/>
      <c r="J901" s="8"/>
    </row>
    <row r="902" spans="1:10" ht="14.25" customHeight="1">
      <c r="A902" s="8"/>
      <c r="B902" s="8"/>
      <c r="C902" s="37"/>
      <c r="D902" s="8"/>
      <c r="E902" s="8"/>
      <c r="F902" s="6"/>
      <c r="G902" s="8"/>
      <c r="H902" s="8"/>
      <c r="I902" s="8"/>
      <c r="J902" s="8"/>
    </row>
    <row r="903" spans="1:10" ht="14.25" customHeight="1">
      <c r="A903" s="8"/>
      <c r="B903" s="8"/>
      <c r="C903" s="37"/>
      <c r="D903" s="8"/>
      <c r="E903" s="8"/>
      <c r="F903" s="6"/>
      <c r="G903" s="8"/>
      <c r="H903" s="8"/>
      <c r="I903" s="8"/>
      <c r="J903" s="8"/>
    </row>
    <row r="904" spans="1:10" ht="14.25" customHeight="1">
      <c r="A904" s="8"/>
      <c r="B904" s="8"/>
      <c r="C904" s="37"/>
      <c r="D904" s="8"/>
      <c r="E904" s="8"/>
      <c r="F904" s="6"/>
      <c r="G904" s="8"/>
      <c r="H904" s="8"/>
      <c r="I904" s="8"/>
      <c r="J904" s="8"/>
    </row>
    <row r="905" spans="1:10" ht="14.25" customHeight="1">
      <c r="A905" s="8"/>
      <c r="B905" s="8"/>
      <c r="C905" s="37"/>
      <c r="D905" s="8"/>
      <c r="E905" s="8"/>
      <c r="F905" s="6"/>
      <c r="G905" s="8"/>
      <c r="H905" s="8"/>
      <c r="I905" s="8"/>
      <c r="J905" s="8"/>
    </row>
    <row r="906" spans="1:10" ht="14.25" customHeight="1">
      <c r="A906" s="8"/>
      <c r="B906" s="8"/>
      <c r="C906" s="37"/>
      <c r="D906" s="8"/>
      <c r="E906" s="8"/>
      <c r="F906" s="6"/>
      <c r="G906" s="8"/>
      <c r="H906" s="8"/>
      <c r="I906" s="8"/>
      <c r="J906" s="8"/>
    </row>
    <row r="907" spans="1:10" ht="14.25" customHeight="1">
      <c r="A907" s="8"/>
      <c r="B907" s="8"/>
      <c r="C907" s="37"/>
      <c r="D907" s="8"/>
      <c r="E907" s="8"/>
      <c r="F907" s="6"/>
      <c r="G907" s="8"/>
      <c r="H907" s="8"/>
      <c r="I907" s="8"/>
      <c r="J907" s="8"/>
    </row>
    <row r="908" spans="1:10" ht="14.25" customHeight="1">
      <c r="A908" s="8"/>
      <c r="B908" s="8"/>
      <c r="C908" s="37"/>
      <c r="D908" s="8"/>
      <c r="E908" s="8"/>
      <c r="F908" s="6"/>
      <c r="G908" s="8"/>
      <c r="H908" s="8"/>
      <c r="I908" s="8"/>
      <c r="J908" s="8"/>
    </row>
    <row r="909" spans="1:10" ht="14.25" customHeight="1">
      <c r="A909" s="8"/>
      <c r="B909" s="8"/>
      <c r="C909" s="37"/>
      <c r="D909" s="8"/>
      <c r="E909" s="8"/>
      <c r="F909" s="6"/>
      <c r="G909" s="8"/>
      <c r="H909" s="8"/>
      <c r="I909" s="8"/>
      <c r="J909" s="8"/>
    </row>
    <row r="910" spans="1:10" ht="14.25" customHeight="1">
      <c r="A910" s="8"/>
      <c r="B910" s="8"/>
      <c r="C910" s="37"/>
      <c r="D910" s="8"/>
      <c r="E910" s="8"/>
      <c r="F910" s="6"/>
      <c r="G910" s="8"/>
      <c r="H910" s="8"/>
      <c r="I910" s="8"/>
      <c r="J910" s="8"/>
    </row>
    <row r="911" spans="1:10" ht="14.25" customHeight="1">
      <c r="A911" s="8"/>
      <c r="B911" s="8"/>
      <c r="C911" s="37"/>
      <c r="D911" s="8"/>
      <c r="E911" s="8"/>
      <c r="F911" s="6"/>
      <c r="G911" s="8"/>
      <c r="H911" s="8"/>
      <c r="I911" s="8"/>
      <c r="J911" s="8"/>
    </row>
    <row r="912" spans="1:10" ht="14.25" customHeight="1">
      <c r="A912" s="8"/>
      <c r="B912" s="8"/>
      <c r="C912" s="37"/>
      <c r="D912" s="8"/>
      <c r="E912" s="8"/>
      <c r="F912" s="6"/>
      <c r="G912" s="8"/>
      <c r="H912" s="8"/>
      <c r="I912" s="8"/>
      <c r="J912" s="8"/>
    </row>
    <row r="913" spans="1:10" ht="14.25" customHeight="1">
      <c r="A913" s="8"/>
      <c r="B913" s="8"/>
      <c r="C913" s="37"/>
      <c r="D913" s="8"/>
      <c r="E913" s="8"/>
      <c r="F913" s="6"/>
      <c r="G913" s="8"/>
      <c r="H913" s="8"/>
      <c r="I913" s="8"/>
      <c r="J913" s="8"/>
    </row>
    <row r="914" spans="1:10" ht="14.25" customHeight="1">
      <c r="A914" s="8"/>
      <c r="B914" s="8"/>
      <c r="C914" s="37"/>
      <c r="D914" s="8"/>
      <c r="E914" s="8"/>
      <c r="F914" s="6"/>
      <c r="G914" s="8"/>
      <c r="H914" s="8"/>
      <c r="I914" s="8"/>
      <c r="J914" s="8"/>
    </row>
    <row r="915" spans="1:10" ht="14.25" customHeight="1">
      <c r="A915" s="8"/>
      <c r="B915" s="8"/>
      <c r="C915" s="37"/>
      <c r="D915" s="8"/>
      <c r="E915" s="8"/>
      <c r="F915" s="6"/>
      <c r="G915" s="8"/>
      <c r="H915" s="8"/>
      <c r="I915" s="8"/>
      <c r="J915" s="8"/>
    </row>
    <row r="916" spans="1:10" ht="14.25" customHeight="1">
      <c r="A916" s="8"/>
      <c r="B916" s="8"/>
      <c r="C916" s="37"/>
      <c r="D916" s="8"/>
      <c r="E916" s="8"/>
      <c r="F916" s="6"/>
      <c r="G916" s="8"/>
      <c r="H916" s="8"/>
      <c r="I916" s="8"/>
      <c r="J916" s="8"/>
    </row>
    <row r="917" spans="1:10" ht="14.25" customHeight="1">
      <c r="A917" s="8"/>
      <c r="B917" s="8"/>
      <c r="C917" s="37"/>
      <c r="D917" s="8"/>
      <c r="E917" s="8"/>
      <c r="F917" s="6"/>
      <c r="G917" s="8"/>
      <c r="H917" s="8"/>
      <c r="I917" s="8"/>
      <c r="J917" s="8"/>
    </row>
    <row r="918" spans="1:10" ht="14.25" customHeight="1">
      <c r="A918" s="8"/>
      <c r="B918" s="8"/>
      <c r="C918" s="37"/>
      <c r="D918" s="8"/>
      <c r="E918" s="8"/>
      <c r="F918" s="6"/>
      <c r="G918" s="8"/>
      <c r="H918" s="8"/>
      <c r="I918" s="8"/>
      <c r="J918" s="8"/>
    </row>
    <row r="919" spans="1:10" ht="14.25" customHeight="1">
      <c r="A919" s="8"/>
      <c r="B919" s="8"/>
      <c r="C919" s="37"/>
      <c r="D919" s="8"/>
      <c r="E919" s="8"/>
      <c r="F919" s="6"/>
      <c r="G919" s="8"/>
      <c r="H919" s="8"/>
      <c r="I919" s="8"/>
      <c r="J919" s="8"/>
    </row>
    <row r="920" spans="1:10" ht="14.25" customHeight="1">
      <c r="A920" s="8"/>
      <c r="B920" s="8"/>
      <c r="C920" s="37"/>
      <c r="D920" s="8"/>
      <c r="E920" s="8"/>
      <c r="F920" s="6"/>
      <c r="G920" s="8"/>
      <c r="H920" s="8"/>
      <c r="I920" s="8"/>
      <c r="J920" s="8"/>
    </row>
    <row r="921" spans="1:10" ht="14.25" customHeight="1">
      <c r="A921" s="8"/>
      <c r="B921" s="8"/>
      <c r="C921" s="37"/>
      <c r="D921" s="8"/>
      <c r="E921" s="8"/>
      <c r="F921" s="6"/>
      <c r="G921" s="8"/>
      <c r="H921" s="8"/>
      <c r="I921" s="8"/>
      <c r="J921" s="8"/>
    </row>
    <row r="922" spans="1:10" ht="14.25" customHeight="1">
      <c r="A922" s="8"/>
      <c r="B922" s="8"/>
      <c r="C922" s="37"/>
      <c r="D922" s="8"/>
      <c r="E922" s="8"/>
      <c r="F922" s="6"/>
      <c r="G922" s="8"/>
      <c r="H922" s="8"/>
      <c r="I922" s="8"/>
      <c r="J922" s="8"/>
    </row>
    <row r="923" spans="1:10" ht="14.25" customHeight="1">
      <c r="A923" s="8"/>
      <c r="B923" s="8"/>
      <c r="C923" s="37"/>
      <c r="D923" s="8"/>
      <c r="E923" s="8"/>
      <c r="F923" s="6"/>
      <c r="G923" s="8"/>
      <c r="H923" s="8"/>
      <c r="I923" s="8"/>
      <c r="J923" s="8"/>
    </row>
    <row r="924" spans="1:10" ht="14.25" customHeight="1">
      <c r="A924" s="8"/>
      <c r="B924" s="8"/>
      <c r="C924" s="37"/>
      <c r="D924" s="8"/>
      <c r="E924" s="8"/>
      <c r="F924" s="6"/>
      <c r="G924" s="8"/>
      <c r="H924" s="8"/>
      <c r="I924" s="8"/>
      <c r="J924" s="8"/>
    </row>
    <row r="925" spans="1:10" ht="14.25" customHeight="1">
      <c r="A925" s="8"/>
      <c r="B925" s="8"/>
      <c r="C925" s="37"/>
      <c r="D925" s="8"/>
      <c r="E925" s="8"/>
      <c r="F925" s="6"/>
      <c r="G925" s="8"/>
      <c r="H925" s="8"/>
      <c r="I925" s="8"/>
      <c r="J925" s="8"/>
    </row>
    <row r="926" spans="1:10" ht="14.25" customHeight="1">
      <c r="A926" s="8"/>
      <c r="B926" s="8"/>
      <c r="C926" s="37"/>
      <c r="D926" s="8"/>
      <c r="E926" s="8"/>
      <c r="F926" s="6"/>
      <c r="G926" s="8"/>
      <c r="H926" s="8"/>
      <c r="I926" s="8"/>
      <c r="J926" s="8"/>
    </row>
    <row r="927" spans="1:10" ht="14.25" customHeight="1">
      <c r="A927" s="8"/>
      <c r="B927" s="8"/>
      <c r="C927" s="37"/>
      <c r="D927" s="8"/>
      <c r="E927" s="8"/>
      <c r="F927" s="6"/>
      <c r="G927" s="8"/>
      <c r="H927" s="8"/>
      <c r="I927" s="8"/>
      <c r="J927" s="8"/>
    </row>
    <row r="928" spans="1:10" ht="14.25" customHeight="1">
      <c r="A928" s="8"/>
      <c r="B928" s="8"/>
      <c r="C928" s="37"/>
      <c r="D928" s="8"/>
      <c r="E928" s="8"/>
      <c r="F928" s="6"/>
      <c r="G928" s="8"/>
      <c r="H928" s="8"/>
      <c r="I928" s="8"/>
      <c r="J928" s="8"/>
    </row>
    <row r="929" spans="1:10" ht="14.25" customHeight="1">
      <c r="A929" s="8"/>
      <c r="B929" s="8"/>
      <c r="C929" s="37"/>
      <c r="D929" s="8"/>
      <c r="E929" s="8"/>
      <c r="F929" s="6"/>
      <c r="G929" s="8"/>
      <c r="H929" s="8"/>
      <c r="I929" s="8"/>
      <c r="J929" s="8"/>
    </row>
    <row r="930" spans="1:10" ht="14.25" customHeight="1">
      <c r="A930" s="8"/>
      <c r="B930" s="8"/>
      <c r="C930" s="37"/>
      <c r="D930" s="8"/>
      <c r="E930" s="8"/>
      <c r="F930" s="6"/>
      <c r="G930" s="8"/>
      <c r="H930" s="8"/>
      <c r="I930" s="8"/>
      <c r="J930" s="8"/>
    </row>
    <row r="931" spans="1:10" ht="14.25" customHeight="1">
      <c r="A931" s="8"/>
      <c r="B931" s="8"/>
      <c r="C931" s="37"/>
      <c r="D931" s="8"/>
      <c r="E931" s="8"/>
      <c r="F931" s="6"/>
      <c r="G931" s="8"/>
      <c r="H931" s="8"/>
      <c r="I931" s="8"/>
      <c r="J931" s="8"/>
    </row>
    <row r="932" spans="1:10" ht="14.5">
      <c r="A932" s="8"/>
      <c r="B932" s="8"/>
      <c r="C932" s="37"/>
      <c r="D932" s="8"/>
      <c r="E932" s="8"/>
      <c r="F932" s="8"/>
      <c r="G932" s="8"/>
      <c r="H932" s="8"/>
      <c r="I932" s="8"/>
      <c r="J932" s="8"/>
    </row>
    <row r="933" spans="1:10" ht="14.5">
      <c r="A933" s="8"/>
      <c r="B933" s="8"/>
      <c r="C933" s="37"/>
      <c r="D933" s="8"/>
      <c r="E933" s="8"/>
      <c r="F933" s="8"/>
      <c r="G933" s="8"/>
      <c r="H933" s="8"/>
      <c r="I933" s="8"/>
      <c r="J933" s="8"/>
    </row>
    <row r="934" spans="1:10" ht="14.5">
      <c r="A934" s="8"/>
      <c r="B934" s="8"/>
      <c r="C934" s="37"/>
      <c r="D934" s="8"/>
      <c r="E934" s="8"/>
      <c r="F934" s="8"/>
      <c r="G934" s="8"/>
      <c r="H934" s="8"/>
      <c r="I934" s="8"/>
      <c r="J934" s="8"/>
    </row>
    <row r="935" spans="1:10" ht="14.5">
      <c r="A935" s="8"/>
      <c r="B935" s="8"/>
      <c r="C935" s="37"/>
      <c r="D935" s="8"/>
      <c r="E935" s="8"/>
      <c r="F935" s="8"/>
      <c r="G935" s="8"/>
      <c r="H935" s="8"/>
      <c r="I935" s="8"/>
      <c r="J935" s="8"/>
    </row>
    <row r="936" spans="1:10" ht="14.5">
      <c r="A936" s="8"/>
      <c r="B936" s="8"/>
      <c r="C936" s="37"/>
      <c r="D936" s="8"/>
      <c r="E936" s="8"/>
      <c r="F936" s="8"/>
      <c r="G936" s="8"/>
      <c r="H936" s="8"/>
      <c r="I936" s="8"/>
      <c r="J936" s="8"/>
    </row>
    <row r="937" spans="1:10" ht="14.5">
      <c r="A937" s="8"/>
      <c r="B937" s="8"/>
      <c r="C937" s="37"/>
      <c r="D937" s="8"/>
      <c r="E937" s="8"/>
      <c r="F937" s="8"/>
      <c r="G937" s="8"/>
      <c r="H937" s="8"/>
      <c r="I937" s="8"/>
      <c r="J937" s="8"/>
    </row>
    <row r="938" spans="1:10" ht="14.5">
      <c r="A938" s="8"/>
      <c r="B938" s="8"/>
      <c r="C938" s="37"/>
      <c r="D938" s="8"/>
      <c r="E938" s="8"/>
      <c r="F938" s="8"/>
      <c r="G938" s="8"/>
      <c r="H938" s="8"/>
      <c r="I938" s="8"/>
      <c r="J938" s="8"/>
    </row>
    <row r="939" spans="1:10" ht="14.5">
      <c r="A939" s="8"/>
      <c r="B939" s="8"/>
      <c r="C939" s="37"/>
      <c r="D939" s="8"/>
      <c r="E939" s="8"/>
      <c r="F939" s="8"/>
      <c r="G939" s="8"/>
      <c r="H939" s="8"/>
      <c r="I939" s="8"/>
      <c r="J939" s="8"/>
    </row>
    <row r="940" spans="1:10" ht="14.5">
      <c r="A940" s="8"/>
      <c r="B940" s="8"/>
      <c r="C940" s="37"/>
      <c r="D940" s="8"/>
      <c r="E940" s="8"/>
      <c r="F940" s="8"/>
      <c r="G940" s="8"/>
      <c r="H940" s="8"/>
      <c r="I940" s="8"/>
      <c r="J940" s="8"/>
    </row>
    <row r="941" spans="1:10" ht="14.5">
      <c r="A941" s="8"/>
      <c r="B941" s="8"/>
      <c r="C941" s="37"/>
      <c r="D941" s="8"/>
      <c r="E941" s="8"/>
      <c r="F941" s="8"/>
      <c r="G941" s="8"/>
      <c r="H941" s="8"/>
      <c r="I941" s="8"/>
      <c r="J941" s="8"/>
    </row>
    <row r="942" spans="1:10" ht="14.5">
      <c r="A942" s="8"/>
      <c r="B942" s="8"/>
      <c r="C942" s="37"/>
      <c r="D942" s="8"/>
      <c r="E942" s="8"/>
      <c r="F942" s="8"/>
      <c r="G942" s="8"/>
      <c r="H942" s="8"/>
      <c r="I942" s="8"/>
      <c r="J942" s="8"/>
    </row>
    <row r="943" spans="1:10" ht="14.5">
      <c r="A943" s="8"/>
      <c r="B943" s="8"/>
      <c r="C943" s="37"/>
      <c r="D943" s="8"/>
      <c r="E943" s="8"/>
      <c r="F943" s="8"/>
      <c r="G943" s="8"/>
      <c r="H943" s="8"/>
      <c r="I943" s="8"/>
      <c r="J943" s="8"/>
    </row>
    <row r="944" spans="1:10" ht="14.5">
      <c r="A944" s="8"/>
      <c r="B944" s="8"/>
      <c r="C944" s="37"/>
      <c r="D944" s="8"/>
      <c r="E944" s="8"/>
      <c r="F944" s="8"/>
      <c r="G944" s="8"/>
      <c r="H944" s="8"/>
      <c r="I944" s="8"/>
      <c r="J944" s="8"/>
    </row>
    <row r="945" spans="1:10" ht="14.5">
      <c r="A945" s="8"/>
      <c r="B945" s="8"/>
      <c r="C945" s="37"/>
      <c r="D945" s="8"/>
      <c r="E945" s="8"/>
      <c r="F945" s="8"/>
      <c r="G945" s="8"/>
      <c r="H945" s="8"/>
      <c r="I945" s="8"/>
      <c r="J945" s="8"/>
    </row>
  </sheetData>
  <dataValidations count="1">
    <dataValidation type="list" allowBlank="1" showErrorMessage="1" sqref="E2:E104 E106:E114" xr:uid="{550350AC-80E2-4151-8E48-0949CBCC325D}">
      <formula1>"SEDE BUENAVENTURA,SEDE PALMIRA,SEDE CANDELARIA,SEDE CERRITO,SEDE POPAYAN,SEDE BUGA RICAURTE,ARMENIA,PEREIRA"</formula1>
    </dataValidation>
  </dataValidation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5344D-C1B3-42A6-8782-3C18AB08364B}">
  <sheetPr>
    <outlinePr summaryBelow="0" summaryRight="0"/>
  </sheetPr>
  <dimension ref="A1:J2014"/>
  <sheetViews>
    <sheetView workbookViewId="0">
      <pane xSplit="2" ySplit="1" topLeftCell="C2" activePane="bottomRight" state="frozen"/>
      <selection pane="topRight" activeCell="D1" sqref="D1"/>
      <selection pane="bottomLeft" activeCell="A2" sqref="A2"/>
      <selection pane="bottomRight" activeCell="H15" sqref="H15"/>
    </sheetView>
  </sheetViews>
  <sheetFormatPr baseColWidth="10" defaultColWidth="12.6328125" defaultRowHeight="15" customHeight="1"/>
  <cols>
    <col min="1" max="1" width="13" customWidth="1"/>
    <col min="2" max="2" width="42.453125" customWidth="1"/>
    <col min="3" max="3" width="77.08984375" bestFit="1" customWidth="1"/>
    <col min="4" max="4" width="25.08984375" customWidth="1"/>
    <col min="5" max="5" width="33.453125" customWidth="1"/>
    <col min="6" max="6" width="17" customWidth="1"/>
    <col min="7" max="7" width="15.453125" customWidth="1"/>
    <col min="8" max="8" width="40.7265625" customWidth="1"/>
    <col min="9" max="10" width="17.08984375" customWidth="1"/>
  </cols>
  <sheetData>
    <row r="1" spans="1:10" ht="24.75" customHeight="1">
      <c r="A1" s="43" t="s">
        <v>236</v>
      </c>
      <c r="B1" s="44" t="s">
        <v>1</v>
      </c>
      <c r="C1" s="44" t="s">
        <v>2</v>
      </c>
      <c r="D1" s="44"/>
      <c r="E1" s="44" t="s">
        <v>4</v>
      </c>
      <c r="F1" s="45" t="s">
        <v>5</v>
      </c>
      <c r="G1" s="46" t="s">
        <v>237</v>
      </c>
      <c r="H1" s="44" t="s">
        <v>238</v>
      </c>
      <c r="I1" s="44"/>
      <c r="J1" s="44"/>
    </row>
    <row r="2" spans="1:10" ht="14.5">
      <c r="A2" s="47">
        <v>1144060767</v>
      </c>
      <c r="B2" s="47" t="s">
        <v>239</v>
      </c>
      <c r="C2" s="47" t="s">
        <v>21</v>
      </c>
      <c r="D2" s="47"/>
      <c r="E2" s="47" t="s">
        <v>13</v>
      </c>
      <c r="F2" s="48">
        <v>43671</v>
      </c>
      <c r="G2" s="48">
        <v>44139</v>
      </c>
      <c r="H2" s="47" t="s">
        <v>240</v>
      </c>
      <c r="I2" s="49"/>
      <c r="J2" s="49"/>
    </row>
    <row r="3" spans="1:10" ht="14.5">
      <c r="A3" s="47">
        <v>1124041983</v>
      </c>
      <c r="B3" s="47" t="s">
        <v>241</v>
      </c>
      <c r="C3" s="47" t="s">
        <v>242</v>
      </c>
      <c r="D3" s="47"/>
      <c r="E3" s="47" t="s">
        <v>243</v>
      </c>
      <c r="F3" s="48">
        <v>44061</v>
      </c>
      <c r="G3" s="48">
        <v>44140</v>
      </c>
      <c r="H3" s="47" t="s">
        <v>240</v>
      </c>
      <c r="I3" s="49"/>
      <c r="J3" s="49"/>
    </row>
    <row r="4" spans="1:10" ht="14.5">
      <c r="A4" s="47">
        <v>1115091062</v>
      </c>
      <c r="B4" s="47" t="s">
        <v>244</v>
      </c>
      <c r="C4" s="47" t="s">
        <v>50</v>
      </c>
      <c r="D4" s="47"/>
      <c r="E4" s="47" t="s">
        <v>245</v>
      </c>
      <c r="F4" s="48">
        <v>43787</v>
      </c>
      <c r="G4" s="48">
        <v>44152</v>
      </c>
      <c r="H4" s="47" t="s">
        <v>246</v>
      </c>
      <c r="I4" s="49"/>
      <c r="J4" s="49"/>
    </row>
    <row r="5" spans="1:10" ht="14.5">
      <c r="A5" s="47">
        <v>1038108409</v>
      </c>
      <c r="B5" s="47" t="s">
        <v>247</v>
      </c>
      <c r="C5" s="47" t="s">
        <v>21</v>
      </c>
      <c r="D5" s="47"/>
      <c r="E5" s="47" t="s">
        <v>13</v>
      </c>
      <c r="F5" s="48">
        <v>43109</v>
      </c>
      <c r="G5" s="48">
        <v>44162</v>
      </c>
      <c r="H5" s="47" t="s">
        <v>240</v>
      </c>
      <c r="I5" s="49"/>
      <c r="J5" s="49"/>
    </row>
    <row r="6" spans="1:10" ht="14.5">
      <c r="A6" s="47">
        <v>1114820171</v>
      </c>
      <c r="B6" s="47" t="s">
        <v>248</v>
      </c>
      <c r="C6" s="47" t="s">
        <v>95</v>
      </c>
      <c r="D6" s="47"/>
      <c r="E6" s="47" t="s">
        <v>24</v>
      </c>
      <c r="F6" s="48">
        <v>44019</v>
      </c>
      <c r="G6" s="48">
        <v>44165</v>
      </c>
      <c r="H6" s="47" t="s">
        <v>240</v>
      </c>
      <c r="I6" s="49"/>
      <c r="J6" s="49"/>
    </row>
    <row r="7" spans="1:10" ht="14.5">
      <c r="A7" s="47">
        <v>1114833399</v>
      </c>
      <c r="B7" s="47" t="s">
        <v>249</v>
      </c>
      <c r="C7" s="47" t="s">
        <v>250</v>
      </c>
      <c r="D7" s="47"/>
      <c r="E7" s="47" t="s">
        <v>13</v>
      </c>
      <c r="F7" s="48">
        <v>44112</v>
      </c>
      <c r="G7" s="48">
        <v>44169</v>
      </c>
      <c r="H7" s="47" t="s">
        <v>240</v>
      </c>
      <c r="I7" s="49"/>
      <c r="J7" s="49"/>
    </row>
    <row r="8" spans="1:10" ht="14.5">
      <c r="A8" s="47">
        <v>1111756629</v>
      </c>
      <c r="B8" s="47" t="s">
        <v>251</v>
      </c>
      <c r="C8" s="47" t="s">
        <v>77</v>
      </c>
      <c r="D8" s="47"/>
      <c r="E8" s="47" t="s">
        <v>252</v>
      </c>
      <c r="F8" s="48">
        <v>44056</v>
      </c>
      <c r="G8" s="48">
        <v>44177</v>
      </c>
      <c r="H8" s="47" t="s">
        <v>240</v>
      </c>
      <c r="I8" s="49"/>
      <c r="J8" s="49"/>
    </row>
    <row r="9" spans="1:10" ht="14.5">
      <c r="A9" s="47">
        <v>1192800544</v>
      </c>
      <c r="B9" s="47" t="s">
        <v>253</v>
      </c>
      <c r="C9" s="47" t="s">
        <v>254</v>
      </c>
      <c r="D9" s="47"/>
      <c r="E9" s="47" t="s">
        <v>13</v>
      </c>
      <c r="F9" s="48">
        <v>43864</v>
      </c>
      <c r="G9" s="48">
        <v>44182</v>
      </c>
      <c r="H9" s="47" t="s">
        <v>255</v>
      </c>
      <c r="I9" s="49"/>
      <c r="J9" s="49"/>
    </row>
    <row r="10" spans="1:10" ht="14.5">
      <c r="A10" s="47">
        <v>1130616474</v>
      </c>
      <c r="B10" s="47" t="s">
        <v>256</v>
      </c>
      <c r="C10" s="47" t="s">
        <v>257</v>
      </c>
      <c r="D10" s="47"/>
      <c r="E10" s="47" t="s">
        <v>13</v>
      </c>
      <c r="F10" s="48">
        <v>44046</v>
      </c>
      <c r="G10" s="48">
        <v>44184</v>
      </c>
      <c r="H10" s="47" t="s">
        <v>240</v>
      </c>
      <c r="I10" s="49"/>
      <c r="J10" s="49"/>
    </row>
    <row r="11" spans="1:10" ht="14.5">
      <c r="A11" s="47">
        <v>1114827467</v>
      </c>
      <c r="B11" s="47" t="s">
        <v>258</v>
      </c>
      <c r="C11" s="47" t="s">
        <v>21</v>
      </c>
      <c r="D11" s="47"/>
      <c r="E11" s="47" t="s">
        <v>13</v>
      </c>
      <c r="F11" s="48">
        <v>43215</v>
      </c>
      <c r="G11" s="48">
        <v>44194</v>
      </c>
      <c r="H11" s="47" t="s">
        <v>240</v>
      </c>
      <c r="I11" s="49"/>
      <c r="J11" s="49"/>
    </row>
    <row r="12" spans="1:10" ht="14.5">
      <c r="A12" s="47">
        <v>94328855</v>
      </c>
      <c r="B12" s="47" t="s">
        <v>259</v>
      </c>
      <c r="C12" s="47" t="s">
        <v>50</v>
      </c>
      <c r="D12" s="47"/>
      <c r="E12" s="47" t="s">
        <v>260</v>
      </c>
      <c r="F12" s="48">
        <v>43829</v>
      </c>
      <c r="G12" s="48">
        <v>44194</v>
      </c>
      <c r="H12" s="47" t="s">
        <v>240</v>
      </c>
      <c r="I12" s="49"/>
      <c r="J12" s="49"/>
    </row>
    <row r="13" spans="1:10" ht="14.5">
      <c r="A13" s="47">
        <v>14477434</v>
      </c>
      <c r="B13" s="47" t="s">
        <v>261</v>
      </c>
      <c r="C13" s="47" t="s">
        <v>50</v>
      </c>
      <c r="D13" s="47"/>
      <c r="E13" s="47" t="s">
        <v>243</v>
      </c>
      <c r="F13" s="48">
        <v>44046</v>
      </c>
      <c r="G13" s="48">
        <v>44196</v>
      </c>
      <c r="H13" s="47" t="s">
        <v>246</v>
      </c>
      <c r="I13" s="49"/>
      <c r="J13" s="49"/>
    </row>
    <row r="14" spans="1:10" ht="14.5">
      <c r="A14" s="47">
        <v>38600975</v>
      </c>
      <c r="B14" s="47" t="s">
        <v>262</v>
      </c>
      <c r="C14" s="47" t="s">
        <v>263</v>
      </c>
      <c r="D14" s="47"/>
      <c r="E14" s="47" t="s">
        <v>13</v>
      </c>
      <c r="F14" s="48">
        <v>43754</v>
      </c>
      <c r="G14" s="48">
        <v>44196</v>
      </c>
      <c r="H14" s="47" t="s">
        <v>240</v>
      </c>
      <c r="I14" s="49"/>
      <c r="J14" s="49"/>
    </row>
    <row r="15" spans="1:10" ht="14.5">
      <c r="A15" s="47">
        <v>52809694</v>
      </c>
      <c r="B15" s="47" t="s">
        <v>264</v>
      </c>
      <c r="C15" s="47" t="s">
        <v>77</v>
      </c>
      <c r="D15" s="47"/>
      <c r="E15" s="47" t="s">
        <v>260</v>
      </c>
      <c r="F15" s="48">
        <v>44046</v>
      </c>
      <c r="G15" s="48">
        <v>44196</v>
      </c>
      <c r="H15" s="47" t="s">
        <v>240</v>
      </c>
      <c r="I15" s="49"/>
      <c r="J15" s="49"/>
    </row>
    <row r="16" spans="1:10" ht="14.5">
      <c r="A16" s="47">
        <v>1112228719</v>
      </c>
      <c r="B16" s="47" t="s">
        <v>265</v>
      </c>
      <c r="C16" s="47" t="s">
        <v>95</v>
      </c>
      <c r="D16" s="47"/>
      <c r="E16" s="47" t="s">
        <v>260</v>
      </c>
      <c r="F16" s="48">
        <v>44068</v>
      </c>
      <c r="G16" s="48">
        <v>44212</v>
      </c>
      <c r="H16" s="47" t="s">
        <v>240</v>
      </c>
      <c r="I16" s="49"/>
      <c r="J16" s="49"/>
    </row>
    <row r="17" spans="1:10" ht="14.5">
      <c r="A17" s="47">
        <v>9736476</v>
      </c>
      <c r="B17" s="47" t="s">
        <v>266</v>
      </c>
      <c r="C17" s="47" t="s">
        <v>267</v>
      </c>
      <c r="D17" s="47"/>
      <c r="E17" s="47" t="s">
        <v>243</v>
      </c>
      <c r="F17" s="48">
        <v>44132</v>
      </c>
      <c r="G17" s="48">
        <v>44212</v>
      </c>
      <c r="H17" s="47" t="s">
        <v>240</v>
      </c>
      <c r="I17" s="49"/>
      <c r="J17" s="49"/>
    </row>
    <row r="18" spans="1:10" ht="14.5">
      <c r="A18" s="47">
        <v>1143133350</v>
      </c>
      <c r="B18" s="50" t="s">
        <v>268</v>
      </c>
      <c r="C18" s="47" t="s">
        <v>21</v>
      </c>
      <c r="D18" s="47"/>
      <c r="E18" s="47" t="s">
        <v>243</v>
      </c>
      <c r="F18" s="48">
        <v>43525</v>
      </c>
      <c r="G18" s="48">
        <v>44213</v>
      </c>
      <c r="H18" s="47" t="s">
        <v>240</v>
      </c>
      <c r="I18" s="49"/>
      <c r="J18" s="49"/>
    </row>
    <row r="19" spans="1:10" ht="14.5">
      <c r="A19" s="47">
        <v>35890373</v>
      </c>
      <c r="B19" s="47" t="s">
        <v>269</v>
      </c>
      <c r="C19" s="47" t="s">
        <v>77</v>
      </c>
      <c r="D19" s="47"/>
      <c r="E19" s="47" t="s">
        <v>243</v>
      </c>
      <c r="F19" s="48">
        <v>44121</v>
      </c>
      <c r="G19" s="48">
        <v>44214</v>
      </c>
      <c r="H19" s="47" t="s">
        <v>246</v>
      </c>
      <c r="I19" s="49"/>
      <c r="J19" s="49"/>
    </row>
    <row r="20" spans="1:10" ht="14.5">
      <c r="A20" s="47">
        <v>1112966645</v>
      </c>
      <c r="B20" s="47" t="s">
        <v>270</v>
      </c>
      <c r="C20" s="47" t="s">
        <v>254</v>
      </c>
      <c r="D20" s="47"/>
      <c r="E20" s="47" t="s">
        <v>13</v>
      </c>
      <c r="F20" s="48">
        <v>44123</v>
      </c>
      <c r="G20" s="48">
        <v>44216</v>
      </c>
      <c r="H20" s="47" t="s">
        <v>246</v>
      </c>
      <c r="I20" s="49"/>
      <c r="J20" s="49"/>
    </row>
    <row r="21" spans="1:10" ht="14.5">
      <c r="A21" s="47">
        <v>1149185330</v>
      </c>
      <c r="B21" s="47" t="s">
        <v>271</v>
      </c>
      <c r="C21" s="47" t="s">
        <v>77</v>
      </c>
      <c r="D21" s="47"/>
      <c r="E21" s="47" t="s">
        <v>243</v>
      </c>
      <c r="F21" s="48">
        <v>43948</v>
      </c>
      <c r="G21" s="48">
        <v>44222</v>
      </c>
      <c r="H21" s="47" t="s">
        <v>246</v>
      </c>
      <c r="I21" s="49"/>
      <c r="J21" s="49"/>
    </row>
    <row r="22" spans="1:10" ht="14.5">
      <c r="A22" s="47">
        <v>29661408</v>
      </c>
      <c r="B22" s="47" t="s">
        <v>272</v>
      </c>
      <c r="C22" s="47" t="s">
        <v>110</v>
      </c>
      <c r="D22" s="47"/>
      <c r="E22" s="47" t="s">
        <v>260</v>
      </c>
      <c r="F22" s="48">
        <v>43878</v>
      </c>
      <c r="G22" s="48">
        <v>44226</v>
      </c>
      <c r="H22" s="47" t="s">
        <v>240</v>
      </c>
      <c r="I22" s="49"/>
      <c r="J22" s="49"/>
    </row>
    <row r="23" spans="1:10" ht="14.5">
      <c r="A23" s="47">
        <v>1077420180</v>
      </c>
      <c r="B23" s="47" t="s">
        <v>273</v>
      </c>
      <c r="C23" s="47" t="s">
        <v>95</v>
      </c>
      <c r="D23" s="47"/>
      <c r="E23" s="47" t="s">
        <v>252</v>
      </c>
      <c r="F23" s="48">
        <v>43998</v>
      </c>
      <c r="G23" s="48">
        <v>44227</v>
      </c>
      <c r="H23" s="47" t="s">
        <v>240</v>
      </c>
      <c r="I23" s="49"/>
      <c r="J23" s="49"/>
    </row>
    <row r="24" spans="1:10" ht="14.5">
      <c r="A24" s="47">
        <v>1113646766</v>
      </c>
      <c r="B24" s="47" t="s">
        <v>274</v>
      </c>
      <c r="C24" s="47" t="s">
        <v>21</v>
      </c>
      <c r="D24" s="47"/>
      <c r="E24" s="47" t="s">
        <v>13</v>
      </c>
      <c r="F24" s="48">
        <v>44096</v>
      </c>
      <c r="G24" s="48">
        <v>44227</v>
      </c>
      <c r="H24" s="47" t="s">
        <v>240</v>
      </c>
      <c r="I24" s="49"/>
      <c r="J24" s="49"/>
    </row>
    <row r="25" spans="1:10" ht="14.5">
      <c r="A25" s="47">
        <v>1076321642</v>
      </c>
      <c r="B25" s="47" t="s">
        <v>275</v>
      </c>
      <c r="C25" s="47" t="s">
        <v>242</v>
      </c>
      <c r="D25" s="47"/>
      <c r="E25" s="47" t="s">
        <v>243</v>
      </c>
      <c r="F25" s="48">
        <v>43874</v>
      </c>
      <c r="G25" s="48">
        <v>44228</v>
      </c>
      <c r="H25" s="47" t="s">
        <v>240</v>
      </c>
      <c r="I25" s="49"/>
      <c r="J25" s="49"/>
    </row>
    <row r="26" spans="1:10" ht="14.5">
      <c r="A26" s="47">
        <v>1113650479</v>
      </c>
      <c r="B26" s="47" t="s">
        <v>276</v>
      </c>
      <c r="C26" s="47" t="s">
        <v>77</v>
      </c>
      <c r="D26" s="47"/>
      <c r="E26" s="47" t="s">
        <v>260</v>
      </c>
      <c r="F26" s="48">
        <v>43514</v>
      </c>
      <c r="G26" s="48">
        <v>44230</v>
      </c>
      <c r="H26" s="47" t="s">
        <v>246</v>
      </c>
      <c r="I26" s="49"/>
      <c r="J26" s="49"/>
    </row>
    <row r="27" spans="1:10" ht="14.5">
      <c r="A27" s="47">
        <v>66970580</v>
      </c>
      <c r="B27" s="47" t="s">
        <v>277</v>
      </c>
      <c r="C27" s="47" t="s">
        <v>77</v>
      </c>
      <c r="D27" s="47"/>
      <c r="E27" s="47" t="s">
        <v>260</v>
      </c>
      <c r="F27" s="48">
        <v>43881</v>
      </c>
      <c r="G27" s="48">
        <v>44230</v>
      </c>
      <c r="H27" s="47" t="s">
        <v>240</v>
      </c>
      <c r="I27" s="49"/>
      <c r="J27" s="49"/>
    </row>
    <row r="28" spans="1:10" ht="14.5">
      <c r="A28" s="47">
        <v>31658202</v>
      </c>
      <c r="B28" s="47" t="s">
        <v>278</v>
      </c>
      <c r="C28" s="47" t="s">
        <v>21</v>
      </c>
      <c r="D28" s="47"/>
      <c r="E28" s="47" t="s">
        <v>245</v>
      </c>
      <c r="F28" s="48">
        <v>44228</v>
      </c>
      <c r="G28" s="48">
        <v>44237</v>
      </c>
      <c r="H28" s="47" t="s">
        <v>240</v>
      </c>
      <c r="I28" s="49"/>
      <c r="J28" s="49"/>
    </row>
    <row r="29" spans="1:10" ht="14.5">
      <c r="A29" s="47">
        <v>1130617737</v>
      </c>
      <c r="B29" s="47" t="s">
        <v>279</v>
      </c>
      <c r="C29" s="47" t="s">
        <v>125</v>
      </c>
      <c r="D29" s="47"/>
      <c r="E29" s="47" t="s">
        <v>243</v>
      </c>
      <c r="F29" s="48">
        <v>43878</v>
      </c>
      <c r="G29" s="48">
        <v>44244</v>
      </c>
      <c r="H29" s="47" t="s">
        <v>240</v>
      </c>
      <c r="I29" s="49"/>
      <c r="J29" s="49"/>
    </row>
    <row r="30" spans="1:10" ht="18.75" customHeight="1">
      <c r="A30" s="47">
        <v>14607514</v>
      </c>
      <c r="B30" s="47" t="s">
        <v>280</v>
      </c>
      <c r="C30" s="47" t="s">
        <v>77</v>
      </c>
      <c r="D30" s="47"/>
      <c r="E30" s="47" t="s">
        <v>13</v>
      </c>
      <c r="F30" s="48">
        <v>44243</v>
      </c>
      <c r="G30" s="48">
        <v>44250</v>
      </c>
      <c r="H30" s="47" t="s">
        <v>240</v>
      </c>
      <c r="I30" s="49"/>
      <c r="J30" s="49"/>
    </row>
    <row r="31" spans="1:10" ht="14.5">
      <c r="A31" s="47">
        <v>1116273888</v>
      </c>
      <c r="B31" s="47" t="s">
        <v>281</v>
      </c>
      <c r="C31" s="47" t="s">
        <v>110</v>
      </c>
      <c r="D31" s="47"/>
      <c r="E31" s="47" t="s">
        <v>245</v>
      </c>
      <c r="F31" s="48">
        <v>43902</v>
      </c>
      <c r="G31" s="48">
        <v>44252</v>
      </c>
      <c r="H31" s="47" t="s">
        <v>240</v>
      </c>
      <c r="I31" s="49"/>
      <c r="J31" s="49"/>
    </row>
    <row r="32" spans="1:10" ht="14.5">
      <c r="A32" s="47">
        <v>1113689053</v>
      </c>
      <c r="B32" s="47" t="s">
        <v>282</v>
      </c>
      <c r="C32" s="47" t="s">
        <v>125</v>
      </c>
      <c r="D32" s="47"/>
      <c r="E32" s="47" t="s">
        <v>260</v>
      </c>
      <c r="F32" s="48">
        <v>43497</v>
      </c>
      <c r="G32" s="48">
        <v>44253</v>
      </c>
      <c r="H32" s="47" t="s">
        <v>240</v>
      </c>
      <c r="I32" s="49"/>
      <c r="J32" s="49"/>
    </row>
    <row r="33" spans="1:10" ht="14.5">
      <c r="A33" s="47">
        <v>1113635483</v>
      </c>
      <c r="B33" s="47" t="s">
        <v>283</v>
      </c>
      <c r="C33" s="47" t="s">
        <v>95</v>
      </c>
      <c r="D33" s="47"/>
      <c r="E33" s="47" t="s">
        <v>260</v>
      </c>
      <c r="F33" s="48">
        <v>43832</v>
      </c>
      <c r="G33" s="48">
        <v>44255</v>
      </c>
      <c r="H33" s="47" t="s">
        <v>240</v>
      </c>
      <c r="I33" s="49"/>
      <c r="J33" s="49"/>
    </row>
    <row r="34" spans="1:10" ht="14.5">
      <c r="A34" s="47">
        <v>41950269</v>
      </c>
      <c r="B34" s="47" t="s">
        <v>284</v>
      </c>
      <c r="C34" s="47" t="s">
        <v>77</v>
      </c>
      <c r="D34" s="47"/>
      <c r="E34" s="47" t="s">
        <v>260</v>
      </c>
      <c r="F34" s="48">
        <v>43726</v>
      </c>
      <c r="G34" s="48">
        <v>44258</v>
      </c>
      <c r="H34" s="47" t="s">
        <v>285</v>
      </c>
      <c r="I34" s="49"/>
      <c r="J34" s="49"/>
    </row>
    <row r="35" spans="1:10" ht="14.5">
      <c r="A35" s="47">
        <v>1113659502</v>
      </c>
      <c r="B35" s="47" t="s">
        <v>286</v>
      </c>
      <c r="C35" s="47" t="s">
        <v>95</v>
      </c>
      <c r="D35" s="47"/>
      <c r="E35" s="47" t="s">
        <v>260</v>
      </c>
      <c r="F35" s="48">
        <v>44258</v>
      </c>
      <c r="G35" s="48">
        <v>44260</v>
      </c>
      <c r="H35" s="47" t="s">
        <v>240</v>
      </c>
      <c r="I35" s="49"/>
      <c r="J35" s="49"/>
    </row>
    <row r="36" spans="1:10" ht="14.5">
      <c r="A36" s="47">
        <v>1130612159</v>
      </c>
      <c r="B36" s="47" t="s">
        <v>287</v>
      </c>
      <c r="C36" s="47" t="s">
        <v>110</v>
      </c>
      <c r="D36" s="47"/>
      <c r="E36" s="47" t="s">
        <v>243</v>
      </c>
      <c r="F36" s="48">
        <v>43570</v>
      </c>
      <c r="G36" s="48">
        <v>44272</v>
      </c>
      <c r="H36" s="47" t="s">
        <v>240</v>
      </c>
      <c r="I36" s="49"/>
      <c r="J36" s="49"/>
    </row>
    <row r="37" spans="1:10" ht="14.5">
      <c r="A37" s="47">
        <v>38471454</v>
      </c>
      <c r="B37" s="47" t="s">
        <v>288</v>
      </c>
      <c r="C37" s="47" t="s">
        <v>31</v>
      </c>
      <c r="D37" s="47"/>
      <c r="E37" s="47" t="s">
        <v>252</v>
      </c>
      <c r="F37" s="48">
        <v>43599</v>
      </c>
      <c r="G37" s="48">
        <v>44283</v>
      </c>
      <c r="H37" s="47" t="s">
        <v>285</v>
      </c>
      <c r="I37" s="49"/>
      <c r="J37" s="49"/>
    </row>
    <row r="38" spans="1:10" ht="14.5">
      <c r="A38" s="47">
        <v>38795699</v>
      </c>
      <c r="B38" s="47" t="s">
        <v>289</v>
      </c>
      <c r="C38" s="47" t="s">
        <v>41</v>
      </c>
      <c r="D38" s="47"/>
      <c r="E38" s="47" t="s">
        <v>252</v>
      </c>
      <c r="F38" s="48">
        <v>43570</v>
      </c>
      <c r="G38" s="48">
        <v>44286</v>
      </c>
      <c r="H38" s="47" t="s">
        <v>240</v>
      </c>
      <c r="I38" s="49"/>
      <c r="J38" s="49"/>
    </row>
    <row r="39" spans="1:10" ht="14.5">
      <c r="A39" s="47">
        <v>88214472</v>
      </c>
      <c r="B39" s="47" t="s">
        <v>290</v>
      </c>
      <c r="C39" s="47" t="s">
        <v>291</v>
      </c>
      <c r="D39" s="47"/>
      <c r="E39" s="47" t="s">
        <v>13</v>
      </c>
      <c r="F39" s="48">
        <v>44270</v>
      </c>
      <c r="G39" s="48">
        <v>44291</v>
      </c>
      <c r="H39" s="47" t="s">
        <v>240</v>
      </c>
      <c r="I39" s="49"/>
      <c r="J39" s="49"/>
    </row>
    <row r="40" spans="1:10" ht="14.5">
      <c r="A40" s="47">
        <v>94330081</v>
      </c>
      <c r="B40" s="47" t="s">
        <v>292</v>
      </c>
      <c r="C40" s="47" t="s">
        <v>50</v>
      </c>
      <c r="D40" s="47"/>
      <c r="E40" s="47" t="s">
        <v>13</v>
      </c>
      <c r="F40" s="48">
        <v>44047</v>
      </c>
      <c r="G40" s="48">
        <v>44293</v>
      </c>
      <c r="H40" s="47" t="s">
        <v>285</v>
      </c>
      <c r="I40" s="49"/>
      <c r="J40" s="49"/>
    </row>
    <row r="41" spans="1:10" ht="14.5">
      <c r="A41" s="47">
        <v>1113678796</v>
      </c>
      <c r="B41" s="47" t="s">
        <v>293</v>
      </c>
      <c r="C41" s="47" t="s">
        <v>99</v>
      </c>
      <c r="D41" s="47"/>
      <c r="E41" s="47" t="s">
        <v>13</v>
      </c>
      <c r="F41" s="48">
        <v>44021</v>
      </c>
      <c r="G41" s="48">
        <v>44294</v>
      </c>
      <c r="H41" s="47" t="s">
        <v>246</v>
      </c>
      <c r="I41" s="49"/>
      <c r="J41" s="49"/>
    </row>
    <row r="42" spans="1:10" ht="14.5">
      <c r="A42" s="47">
        <v>6389953</v>
      </c>
      <c r="B42" s="47" t="s">
        <v>294</v>
      </c>
      <c r="C42" s="47" t="s">
        <v>50</v>
      </c>
      <c r="D42" s="47"/>
      <c r="E42" s="47" t="s">
        <v>13</v>
      </c>
      <c r="F42" s="48">
        <v>43799</v>
      </c>
      <c r="G42" s="48">
        <v>44294</v>
      </c>
      <c r="H42" s="47" t="s">
        <v>285</v>
      </c>
      <c r="I42" s="49"/>
      <c r="J42" s="49"/>
    </row>
    <row r="43" spans="1:10" ht="14.5">
      <c r="A43" s="47">
        <v>1111800323</v>
      </c>
      <c r="B43" s="47" t="s">
        <v>295</v>
      </c>
      <c r="C43" s="47" t="s">
        <v>86</v>
      </c>
      <c r="D43" s="47"/>
      <c r="E43" s="47" t="s">
        <v>252</v>
      </c>
      <c r="F43" s="48">
        <v>43847</v>
      </c>
      <c r="G43" s="48">
        <v>44295</v>
      </c>
      <c r="H43" s="47" t="s">
        <v>240</v>
      </c>
      <c r="I43" s="49"/>
      <c r="J43" s="49"/>
    </row>
    <row r="44" spans="1:10" ht="14.5">
      <c r="A44" s="47">
        <v>1113664173</v>
      </c>
      <c r="B44" s="47" t="s">
        <v>296</v>
      </c>
      <c r="C44" s="47" t="s">
        <v>50</v>
      </c>
      <c r="D44" s="47"/>
      <c r="E44" s="47" t="s">
        <v>243</v>
      </c>
      <c r="F44" s="48">
        <v>44294</v>
      </c>
      <c r="G44" s="48">
        <v>44302</v>
      </c>
      <c r="H44" s="47" t="s">
        <v>240</v>
      </c>
      <c r="I44" s="49"/>
      <c r="J44" s="49"/>
    </row>
    <row r="45" spans="1:10" ht="14.5">
      <c r="A45" s="47">
        <v>66763732</v>
      </c>
      <c r="B45" s="47" t="s">
        <v>297</v>
      </c>
      <c r="C45" s="47" t="s">
        <v>31</v>
      </c>
      <c r="D45" s="47"/>
      <c r="E45" s="47" t="s">
        <v>13</v>
      </c>
      <c r="F45" s="48">
        <v>44140</v>
      </c>
      <c r="G45" s="48">
        <v>44303</v>
      </c>
      <c r="H45" s="47" t="s">
        <v>246</v>
      </c>
      <c r="I45" s="49"/>
      <c r="J45" s="49"/>
    </row>
    <row r="46" spans="1:10" ht="14.5">
      <c r="A46" s="47">
        <v>29677265</v>
      </c>
      <c r="B46" s="47" t="s">
        <v>298</v>
      </c>
      <c r="C46" s="47" t="s">
        <v>254</v>
      </c>
      <c r="D46" s="47"/>
      <c r="E46" s="47" t="s">
        <v>13</v>
      </c>
      <c r="F46" s="48">
        <v>44123</v>
      </c>
      <c r="G46" s="48">
        <v>44304</v>
      </c>
      <c r="H46" s="47" t="s">
        <v>246</v>
      </c>
      <c r="I46" s="49"/>
      <c r="J46" s="49"/>
    </row>
    <row r="47" spans="1:10" ht="17.25" customHeight="1">
      <c r="A47" s="47">
        <v>1113643968</v>
      </c>
      <c r="B47" s="47" t="s">
        <v>299</v>
      </c>
      <c r="C47" s="47" t="s">
        <v>300</v>
      </c>
      <c r="D47" s="47"/>
      <c r="E47" s="47" t="s">
        <v>260</v>
      </c>
      <c r="F47" s="48">
        <v>43843</v>
      </c>
      <c r="G47" s="48">
        <v>44316</v>
      </c>
      <c r="H47" s="47" t="s">
        <v>240</v>
      </c>
      <c r="I47" s="49"/>
      <c r="J47" s="49"/>
    </row>
    <row r="48" spans="1:10" ht="14.5">
      <c r="A48" s="47">
        <v>1113669469</v>
      </c>
      <c r="B48" s="47" t="s">
        <v>301</v>
      </c>
      <c r="C48" s="47" t="s">
        <v>110</v>
      </c>
      <c r="D48" s="47"/>
      <c r="E48" s="47" t="s">
        <v>13</v>
      </c>
      <c r="F48" s="48">
        <v>43269</v>
      </c>
      <c r="G48" s="48">
        <v>44316</v>
      </c>
      <c r="H48" s="47" t="s">
        <v>240</v>
      </c>
      <c r="I48" s="49"/>
      <c r="J48" s="49"/>
    </row>
    <row r="49" spans="1:10" ht="14.5">
      <c r="A49" s="47">
        <v>1144059100</v>
      </c>
      <c r="B49" s="47" t="s">
        <v>302</v>
      </c>
      <c r="C49" s="47" t="s">
        <v>21</v>
      </c>
      <c r="D49" s="47"/>
      <c r="E49" s="47" t="s">
        <v>260</v>
      </c>
      <c r="F49" s="48">
        <v>43858</v>
      </c>
      <c r="G49" s="48">
        <v>44316</v>
      </c>
      <c r="H49" s="47" t="s">
        <v>240</v>
      </c>
      <c r="I49" s="49"/>
      <c r="J49" s="49"/>
    </row>
    <row r="50" spans="1:10" ht="14.5">
      <c r="A50" s="47">
        <v>1144205923</v>
      </c>
      <c r="B50" s="47" t="s">
        <v>303</v>
      </c>
      <c r="C50" s="47" t="s">
        <v>254</v>
      </c>
      <c r="D50" s="47"/>
      <c r="E50" s="47" t="s">
        <v>13</v>
      </c>
      <c r="F50" s="48">
        <v>44123</v>
      </c>
      <c r="G50" s="48">
        <v>44317</v>
      </c>
      <c r="H50" s="47" t="s">
        <v>246</v>
      </c>
      <c r="I50" s="49"/>
      <c r="J50" s="49"/>
    </row>
    <row r="51" spans="1:10" ht="14.5">
      <c r="A51" s="47">
        <v>1144033738</v>
      </c>
      <c r="B51" s="47" t="s">
        <v>304</v>
      </c>
      <c r="C51" s="47" t="s">
        <v>21</v>
      </c>
      <c r="D51" s="47"/>
      <c r="E51" s="47" t="s">
        <v>252</v>
      </c>
      <c r="F51" s="48">
        <v>44046</v>
      </c>
      <c r="G51" s="48">
        <v>44318</v>
      </c>
      <c r="H51" s="47" t="s">
        <v>246</v>
      </c>
      <c r="I51" s="49"/>
      <c r="J51" s="49"/>
    </row>
    <row r="52" spans="1:10" ht="14.5">
      <c r="A52" s="47">
        <v>1148444528</v>
      </c>
      <c r="B52" s="47" t="s">
        <v>305</v>
      </c>
      <c r="C52" s="47" t="s">
        <v>77</v>
      </c>
      <c r="D52" s="47"/>
      <c r="E52" s="47" t="s">
        <v>243</v>
      </c>
      <c r="F52" s="48">
        <v>43956</v>
      </c>
      <c r="G52" s="48">
        <v>44320</v>
      </c>
      <c r="H52" s="47" t="s">
        <v>246</v>
      </c>
      <c r="I52" s="49"/>
      <c r="J52" s="49"/>
    </row>
    <row r="53" spans="1:10" ht="14.5">
      <c r="A53" s="47">
        <v>38471832</v>
      </c>
      <c r="B53" s="47" t="s">
        <v>306</v>
      </c>
      <c r="C53" s="47" t="s">
        <v>77</v>
      </c>
      <c r="D53" s="47"/>
      <c r="E53" s="47" t="s">
        <v>252</v>
      </c>
      <c r="F53" s="48">
        <v>43532</v>
      </c>
      <c r="G53" s="48">
        <v>44321</v>
      </c>
      <c r="H53" s="47" t="s">
        <v>240</v>
      </c>
      <c r="I53" s="49"/>
      <c r="J53" s="49"/>
    </row>
    <row r="54" spans="1:10" ht="14.5">
      <c r="A54" s="47">
        <v>1113683749</v>
      </c>
      <c r="B54" s="47" t="s">
        <v>307</v>
      </c>
      <c r="C54" s="47" t="s">
        <v>95</v>
      </c>
      <c r="D54" s="47"/>
      <c r="E54" s="47" t="s">
        <v>260</v>
      </c>
      <c r="F54" s="48">
        <v>44291</v>
      </c>
      <c r="G54" s="48">
        <v>44347</v>
      </c>
      <c r="H54" s="47" t="s">
        <v>240</v>
      </c>
      <c r="I54" s="49"/>
      <c r="J54" s="49"/>
    </row>
    <row r="55" spans="1:10" ht="14.5">
      <c r="A55" s="47">
        <v>16665687</v>
      </c>
      <c r="B55" s="47" t="s">
        <v>308</v>
      </c>
      <c r="C55" s="47" t="s">
        <v>309</v>
      </c>
      <c r="D55" s="47"/>
      <c r="E55" s="47" t="s">
        <v>13</v>
      </c>
      <c r="F55" s="48">
        <v>44013</v>
      </c>
      <c r="G55" s="48">
        <v>44349</v>
      </c>
      <c r="H55" s="47" t="s">
        <v>310</v>
      </c>
      <c r="I55" s="49"/>
      <c r="J55" s="49"/>
    </row>
    <row r="56" spans="1:10" ht="14.5">
      <c r="A56" s="47">
        <v>1111790765</v>
      </c>
      <c r="B56" s="47" t="s">
        <v>311</v>
      </c>
      <c r="C56" s="47" t="s">
        <v>77</v>
      </c>
      <c r="D56" s="47"/>
      <c r="E56" s="47" t="s">
        <v>252</v>
      </c>
      <c r="F56" s="48">
        <v>44335</v>
      </c>
      <c r="G56" s="48">
        <v>44352</v>
      </c>
      <c r="H56" s="47" t="s">
        <v>240</v>
      </c>
      <c r="I56" s="49"/>
      <c r="J56" s="49"/>
    </row>
    <row r="57" spans="1:10" ht="14.5">
      <c r="A57" s="47">
        <v>72243283</v>
      </c>
      <c r="B57" s="47" t="s">
        <v>312</v>
      </c>
      <c r="C57" s="47" t="s">
        <v>95</v>
      </c>
      <c r="D57" s="47"/>
      <c r="E57" s="47" t="s">
        <v>243</v>
      </c>
      <c r="F57" s="48">
        <v>44294</v>
      </c>
      <c r="G57" s="48">
        <v>44352</v>
      </c>
      <c r="H57" s="47" t="s">
        <v>240</v>
      </c>
      <c r="I57" s="49"/>
      <c r="J57" s="49"/>
    </row>
    <row r="58" spans="1:10" ht="14.5">
      <c r="A58" s="47">
        <v>1111797340</v>
      </c>
      <c r="B58" s="47" t="s">
        <v>313</v>
      </c>
      <c r="C58" s="47" t="s">
        <v>95</v>
      </c>
      <c r="D58" s="47"/>
      <c r="E58" s="47" t="s">
        <v>252</v>
      </c>
      <c r="F58" s="48">
        <v>43815</v>
      </c>
      <c r="G58" s="48">
        <v>44357</v>
      </c>
      <c r="H58" s="47" t="s">
        <v>240</v>
      </c>
      <c r="I58" s="49"/>
      <c r="J58" s="49"/>
    </row>
    <row r="59" spans="1:10" ht="14.5">
      <c r="A59" s="47">
        <v>1006460134</v>
      </c>
      <c r="B59" s="47" t="s">
        <v>314</v>
      </c>
      <c r="C59" s="47" t="s">
        <v>99</v>
      </c>
      <c r="D59" s="47"/>
      <c r="E59" s="47" t="s">
        <v>245</v>
      </c>
      <c r="F59" s="48">
        <v>44088</v>
      </c>
      <c r="G59" s="48">
        <v>44358</v>
      </c>
      <c r="H59" s="47" t="s">
        <v>310</v>
      </c>
      <c r="I59" s="49"/>
      <c r="J59" s="49"/>
    </row>
    <row r="60" spans="1:10" ht="14.5">
      <c r="A60" s="47">
        <v>1111746202</v>
      </c>
      <c r="B60" s="47" t="s">
        <v>315</v>
      </c>
      <c r="C60" s="47" t="s">
        <v>99</v>
      </c>
      <c r="D60" s="47"/>
      <c r="E60" s="47" t="s">
        <v>243</v>
      </c>
      <c r="F60" s="48">
        <v>43907</v>
      </c>
      <c r="G60" s="48">
        <v>44358</v>
      </c>
      <c r="H60" s="47" t="s">
        <v>310</v>
      </c>
      <c r="I60" s="49"/>
      <c r="J60" s="49"/>
    </row>
    <row r="61" spans="1:10" ht="14.5">
      <c r="A61" s="47">
        <v>1116261280</v>
      </c>
      <c r="B61" s="47" t="s">
        <v>316</v>
      </c>
      <c r="C61" s="47" t="s">
        <v>317</v>
      </c>
      <c r="D61" s="47"/>
      <c r="E61" s="47" t="s">
        <v>13</v>
      </c>
      <c r="F61" s="48">
        <v>44154</v>
      </c>
      <c r="G61" s="48">
        <v>44358</v>
      </c>
      <c r="H61" s="47" t="s">
        <v>310</v>
      </c>
      <c r="I61" s="49"/>
      <c r="J61" s="49"/>
    </row>
    <row r="62" spans="1:10" ht="14.5">
      <c r="A62" s="47">
        <v>1116271699</v>
      </c>
      <c r="B62" s="47" t="s">
        <v>318</v>
      </c>
      <c r="C62" s="47" t="s">
        <v>21</v>
      </c>
      <c r="D62" s="47"/>
      <c r="E62" s="47" t="s">
        <v>252</v>
      </c>
      <c r="F62" s="48">
        <v>44123</v>
      </c>
      <c r="G62" s="48">
        <v>44358</v>
      </c>
      <c r="H62" s="47" t="s">
        <v>240</v>
      </c>
      <c r="I62" s="49"/>
      <c r="J62" s="49"/>
    </row>
    <row r="63" spans="1:10" ht="14.5">
      <c r="A63" s="47">
        <v>1116782239</v>
      </c>
      <c r="B63" s="47" t="s">
        <v>319</v>
      </c>
      <c r="C63" s="47" t="s">
        <v>99</v>
      </c>
      <c r="D63" s="47"/>
      <c r="E63" s="47" t="s">
        <v>13</v>
      </c>
      <c r="F63" s="48">
        <v>43902</v>
      </c>
      <c r="G63" s="48">
        <v>44358</v>
      </c>
      <c r="H63" s="47" t="s">
        <v>310</v>
      </c>
      <c r="I63" s="49"/>
      <c r="J63" s="49"/>
    </row>
    <row r="64" spans="1:10" ht="14.5">
      <c r="A64" s="47">
        <v>30393800</v>
      </c>
      <c r="B64" s="47" t="s">
        <v>320</v>
      </c>
      <c r="C64" s="47" t="s">
        <v>321</v>
      </c>
      <c r="D64" s="47"/>
      <c r="E64" s="47" t="s">
        <v>13</v>
      </c>
      <c r="F64" s="48">
        <v>43711</v>
      </c>
      <c r="G64" s="48">
        <v>44358</v>
      </c>
      <c r="H64" s="47" t="s">
        <v>240</v>
      </c>
      <c r="I64" s="49"/>
      <c r="J64" s="49"/>
    </row>
    <row r="65" spans="1:10" ht="14.5">
      <c r="A65" s="47">
        <v>38471769</v>
      </c>
      <c r="B65" s="47" t="s">
        <v>322</v>
      </c>
      <c r="C65" s="47" t="s">
        <v>31</v>
      </c>
      <c r="D65" s="47"/>
      <c r="E65" s="47" t="s">
        <v>243</v>
      </c>
      <c r="F65" s="48">
        <v>43598</v>
      </c>
      <c r="G65" s="48">
        <v>44358</v>
      </c>
      <c r="H65" s="47" t="s">
        <v>310</v>
      </c>
      <c r="I65" s="49"/>
      <c r="J65" s="49"/>
    </row>
    <row r="66" spans="1:10" ht="14.5">
      <c r="A66" s="47">
        <v>38797478</v>
      </c>
      <c r="B66" s="47" t="s">
        <v>323</v>
      </c>
      <c r="C66" s="47" t="s">
        <v>21</v>
      </c>
      <c r="D66" s="47"/>
      <c r="E66" s="47" t="s">
        <v>243</v>
      </c>
      <c r="F66" s="48">
        <v>44179</v>
      </c>
      <c r="G66" s="48">
        <v>44358</v>
      </c>
      <c r="H66" s="47" t="s">
        <v>240</v>
      </c>
      <c r="I66" s="49"/>
      <c r="J66" s="49"/>
    </row>
    <row r="67" spans="1:10" ht="14.5">
      <c r="A67" s="47">
        <v>66878617</v>
      </c>
      <c r="B67" s="47" t="s">
        <v>324</v>
      </c>
      <c r="C67" s="47" t="s">
        <v>31</v>
      </c>
      <c r="D67" s="47"/>
      <c r="E67" s="47" t="s">
        <v>29</v>
      </c>
      <c r="F67" s="48">
        <v>44117</v>
      </c>
      <c r="G67" s="48">
        <v>44358</v>
      </c>
      <c r="H67" s="47" t="s">
        <v>310</v>
      </c>
      <c r="I67" s="49"/>
      <c r="J67" s="49"/>
    </row>
    <row r="68" spans="1:10" ht="14.5">
      <c r="A68" s="47">
        <v>66968008</v>
      </c>
      <c r="B68" s="47" t="s">
        <v>325</v>
      </c>
      <c r="C68" s="47" t="s">
        <v>99</v>
      </c>
      <c r="D68" s="47"/>
      <c r="E68" s="47" t="s">
        <v>13</v>
      </c>
      <c r="F68" s="48">
        <v>44021</v>
      </c>
      <c r="G68" s="48">
        <v>44358</v>
      </c>
      <c r="H68" s="47" t="s">
        <v>310</v>
      </c>
      <c r="I68" s="49"/>
      <c r="J68" s="49"/>
    </row>
    <row r="69" spans="1:10" ht="14.5">
      <c r="A69" s="47">
        <v>94440065</v>
      </c>
      <c r="B69" s="47" t="s">
        <v>326</v>
      </c>
      <c r="C69" s="47" t="s">
        <v>50</v>
      </c>
      <c r="D69" s="47"/>
      <c r="E69" s="47" t="s">
        <v>252</v>
      </c>
      <c r="F69" s="48">
        <v>43745</v>
      </c>
      <c r="G69" s="48">
        <v>44358</v>
      </c>
      <c r="H69" s="47" t="s">
        <v>310</v>
      </c>
      <c r="I69" s="49"/>
      <c r="J69" s="49"/>
    </row>
    <row r="70" spans="1:10" ht="14.5">
      <c r="A70" s="47">
        <v>1113669434</v>
      </c>
      <c r="B70" s="47" t="s">
        <v>327</v>
      </c>
      <c r="C70" s="47" t="s">
        <v>21</v>
      </c>
      <c r="D70" s="47"/>
      <c r="E70" s="47" t="s">
        <v>260</v>
      </c>
      <c r="F70" s="48">
        <v>44119</v>
      </c>
      <c r="G70" s="48">
        <v>44362</v>
      </c>
      <c r="H70" s="47" t="s">
        <v>240</v>
      </c>
      <c r="I70" s="49"/>
      <c r="J70" s="49"/>
    </row>
    <row r="71" spans="1:10" ht="14.5">
      <c r="A71" s="47">
        <v>1114892208</v>
      </c>
      <c r="B71" s="47" t="s">
        <v>328</v>
      </c>
      <c r="C71" s="47" t="s">
        <v>254</v>
      </c>
      <c r="D71" s="47"/>
      <c r="E71" s="47" t="s">
        <v>13</v>
      </c>
      <c r="F71" s="48">
        <v>44182</v>
      </c>
      <c r="G71" s="48">
        <v>44363</v>
      </c>
      <c r="H71" s="47" t="s">
        <v>255</v>
      </c>
      <c r="I71" s="49"/>
      <c r="J71" s="49"/>
    </row>
    <row r="72" spans="1:10" ht="14.5">
      <c r="A72" s="47">
        <v>66940278</v>
      </c>
      <c r="B72" s="47" t="s">
        <v>329</v>
      </c>
      <c r="C72" s="47" t="s">
        <v>77</v>
      </c>
      <c r="D72" s="47"/>
      <c r="E72" s="47" t="s">
        <v>243</v>
      </c>
      <c r="F72" s="48">
        <v>44334</v>
      </c>
      <c r="G72" s="48">
        <v>44363</v>
      </c>
      <c r="H72" s="47" t="s">
        <v>240</v>
      </c>
      <c r="I72" s="49"/>
      <c r="J72" s="49"/>
    </row>
    <row r="73" spans="1:10" ht="14.5">
      <c r="A73" s="47">
        <v>1112933585</v>
      </c>
      <c r="B73" s="47" t="s">
        <v>330</v>
      </c>
      <c r="C73" s="47" t="s">
        <v>86</v>
      </c>
      <c r="D73" s="47"/>
      <c r="E73" s="47" t="s">
        <v>29</v>
      </c>
      <c r="F73" s="48">
        <v>43593</v>
      </c>
      <c r="G73" s="48">
        <v>44377</v>
      </c>
      <c r="H73" s="47" t="s">
        <v>240</v>
      </c>
      <c r="I73" s="49"/>
      <c r="J73" s="49"/>
    </row>
    <row r="74" spans="1:10" ht="14.5">
      <c r="A74" s="47">
        <v>1113676246</v>
      </c>
      <c r="B74" s="47" t="s">
        <v>331</v>
      </c>
      <c r="C74" s="47" t="s">
        <v>21</v>
      </c>
      <c r="D74" s="47"/>
      <c r="E74" s="47" t="s">
        <v>13</v>
      </c>
      <c r="F74" s="48">
        <v>44291</v>
      </c>
      <c r="G74" s="48">
        <v>44377</v>
      </c>
      <c r="H74" s="47" t="s">
        <v>240</v>
      </c>
      <c r="I74" s="49"/>
      <c r="J74" s="49"/>
    </row>
    <row r="75" spans="1:10" ht="14.5">
      <c r="A75" s="47">
        <v>66748233</v>
      </c>
      <c r="B75" s="47" t="s">
        <v>332</v>
      </c>
      <c r="C75" s="47" t="s">
        <v>77</v>
      </c>
      <c r="D75" s="47"/>
      <c r="E75" s="47" t="s">
        <v>252</v>
      </c>
      <c r="F75" s="48">
        <v>43516</v>
      </c>
      <c r="G75" s="48">
        <v>44377</v>
      </c>
      <c r="H75" s="47" t="s">
        <v>240</v>
      </c>
      <c r="I75" s="49"/>
      <c r="J75" s="49"/>
    </row>
    <row r="76" spans="1:10" ht="14.5">
      <c r="A76" s="47">
        <v>31588592</v>
      </c>
      <c r="B76" s="47" t="s">
        <v>333</v>
      </c>
      <c r="C76" s="47" t="s">
        <v>77</v>
      </c>
      <c r="D76" s="47"/>
      <c r="E76" s="47" t="s">
        <v>252</v>
      </c>
      <c r="F76" s="48">
        <v>43532</v>
      </c>
      <c r="G76" s="48">
        <v>44378</v>
      </c>
      <c r="H76" s="47" t="s">
        <v>240</v>
      </c>
      <c r="I76" s="49"/>
      <c r="J76" s="49"/>
    </row>
    <row r="77" spans="1:10" ht="14.5">
      <c r="A77" s="47">
        <v>66735191</v>
      </c>
      <c r="B77" s="47" t="s">
        <v>334</v>
      </c>
      <c r="C77" s="47" t="s">
        <v>77</v>
      </c>
      <c r="D77" s="47"/>
      <c r="E77" s="47" t="s">
        <v>243</v>
      </c>
      <c r="F77" s="48">
        <v>43516</v>
      </c>
      <c r="G77" s="48">
        <v>44384</v>
      </c>
      <c r="H77" s="47" t="s">
        <v>240</v>
      </c>
      <c r="I77" s="49"/>
      <c r="J77" s="49"/>
    </row>
    <row r="78" spans="1:10" ht="14.5">
      <c r="A78" s="47">
        <v>1113677157</v>
      </c>
      <c r="B78" s="47" t="s">
        <v>335</v>
      </c>
      <c r="C78" s="47" t="s">
        <v>21</v>
      </c>
      <c r="D78" s="47"/>
      <c r="E78" s="47" t="s">
        <v>13</v>
      </c>
      <c r="F78" s="48">
        <v>43812</v>
      </c>
      <c r="G78" s="48">
        <v>44386</v>
      </c>
      <c r="H78" s="47" t="s">
        <v>240</v>
      </c>
      <c r="I78" s="49"/>
      <c r="J78" s="49"/>
    </row>
    <row r="79" spans="1:10" ht="14.5">
      <c r="A79" s="47">
        <v>1111779302</v>
      </c>
      <c r="B79" s="47" t="s">
        <v>336</v>
      </c>
      <c r="C79" s="47" t="s">
        <v>50</v>
      </c>
      <c r="D79" s="47"/>
      <c r="E79" s="47" t="s">
        <v>243</v>
      </c>
      <c r="F79" s="48">
        <v>43745</v>
      </c>
      <c r="G79" s="48">
        <v>44389</v>
      </c>
      <c r="H79" s="47" t="s">
        <v>240</v>
      </c>
      <c r="I79" s="49"/>
      <c r="J79" s="49"/>
    </row>
    <row r="80" spans="1:10" ht="14.5">
      <c r="A80" s="47">
        <v>1116443942</v>
      </c>
      <c r="B80" s="47" t="s">
        <v>337</v>
      </c>
      <c r="C80" s="47" t="s">
        <v>86</v>
      </c>
      <c r="D80" s="47"/>
      <c r="E80" s="47" t="s">
        <v>260</v>
      </c>
      <c r="F80" s="48">
        <v>43132</v>
      </c>
      <c r="G80" s="48">
        <v>44392</v>
      </c>
      <c r="H80" s="47" t="s">
        <v>240</v>
      </c>
      <c r="I80" s="49"/>
      <c r="J80" s="49"/>
    </row>
    <row r="81" spans="1:10" ht="14.5">
      <c r="A81" s="47">
        <v>1113697496</v>
      </c>
      <c r="B81" s="47" t="s">
        <v>338</v>
      </c>
      <c r="C81" s="47" t="s">
        <v>254</v>
      </c>
      <c r="D81" s="47"/>
      <c r="E81" s="47" t="s">
        <v>13</v>
      </c>
      <c r="F81" s="48">
        <v>44221</v>
      </c>
      <c r="G81" s="48">
        <v>44401</v>
      </c>
      <c r="H81" s="47" t="s">
        <v>255</v>
      </c>
      <c r="I81" s="49"/>
      <c r="J81" s="49"/>
    </row>
    <row r="82" spans="1:10" ht="14.5">
      <c r="A82" s="47">
        <v>1113652140</v>
      </c>
      <c r="B82" s="47" t="s">
        <v>339</v>
      </c>
      <c r="C82" s="47" t="s">
        <v>77</v>
      </c>
      <c r="D82" s="47"/>
      <c r="E82" s="47" t="s">
        <v>260</v>
      </c>
      <c r="F82" s="48">
        <v>42461</v>
      </c>
      <c r="G82" s="48">
        <v>44403</v>
      </c>
      <c r="H82" s="47" t="s">
        <v>240</v>
      </c>
      <c r="I82" s="49"/>
      <c r="J82" s="49"/>
    </row>
    <row r="83" spans="1:10" ht="14.5">
      <c r="A83" s="47">
        <v>1111772694</v>
      </c>
      <c r="B83" s="47" t="s">
        <v>340</v>
      </c>
      <c r="C83" s="47" t="s">
        <v>86</v>
      </c>
      <c r="D83" s="47"/>
      <c r="E83" s="47" t="s">
        <v>243</v>
      </c>
      <c r="F83" s="48">
        <v>44306</v>
      </c>
      <c r="G83" s="48">
        <v>44404</v>
      </c>
      <c r="H83" s="47" t="s">
        <v>240</v>
      </c>
      <c r="I83" s="49"/>
      <c r="J83" s="49"/>
    </row>
    <row r="84" spans="1:10" ht="14.5">
      <c r="A84" s="47">
        <v>1113680437</v>
      </c>
      <c r="B84" s="47" t="s">
        <v>341</v>
      </c>
      <c r="C84" s="47" t="s">
        <v>21</v>
      </c>
      <c r="D84" s="47"/>
      <c r="E84" s="47" t="s">
        <v>13</v>
      </c>
      <c r="F84" s="48">
        <v>44077</v>
      </c>
      <c r="G84" s="48">
        <v>44405</v>
      </c>
      <c r="H84" s="47" t="s">
        <v>240</v>
      </c>
      <c r="I84" s="49"/>
      <c r="J84" s="49"/>
    </row>
    <row r="85" spans="1:10" ht="14.5">
      <c r="A85" s="47">
        <v>1053810243</v>
      </c>
      <c r="B85" s="47" t="s">
        <v>342</v>
      </c>
      <c r="C85" s="47" t="s">
        <v>95</v>
      </c>
      <c r="D85" s="47"/>
      <c r="E85" s="47" t="s">
        <v>260</v>
      </c>
      <c r="F85" s="48">
        <v>44235</v>
      </c>
      <c r="G85" s="48">
        <v>44408</v>
      </c>
      <c r="H85" s="47" t="s">
        <v>240</v>
      </c>
      <c r="I85" s="49"/>
      <c r="J85" s="49"/>
    </row>
    <row r="86" spans="1:10" ht="14.5">
      <c r="A86" s="47">
        <v>66786620</v>
      </c>
      <c r="B86" s="47" t="s">
        <v>343</v>
      </c>
      <c r="C86" s="47" t="s">
        <v>77</v>
      </c>
      <c r="D86" s="47"/>
      <c r="E86" s="47" t="s">
        <v>13</v>
      </c>
      <c r="F86" s="48">
        <v>43678</v>
      </c>
      <c r="G86" s="48">
        <v>44408</v>
      </c>
      <c r="H86" s="47" t="s">
        <v>246</v>
      </c>
      <c r="I86" s="49"/>
      <c r="J86" s="49"/>
    </row>
    <row r="87" spans="1:10" ht="14.5">
      <c r="A87" s="47">
        <v>94351785</v>
      </c>
      <c r="B87" s="47" t="s">
        <v>344</v>
      </c>
      <c r="C87" s="47" t="s">
        <v>345</v>
      </c>
      <c r="D87" s="47"/>
      <c r="E87" s="47" t="s">
        <v>243</v>
      </c>
      <c r="F87" s="48">
        <v>43405</v>
      </c>
      <c r="G87" s="48">
        <v>44414</v>
      </c>
      <c r="H87" s="47" t="s">
        <v>240</v>
      </c>
      <c r="I87" s="49"/>
      <c r="J87" s="49"/>
    </row>
    <row r="88" spans="1:10" ht="14.5">
      <c r="A88" s="47">
        <v>1113697220</v>
      </c>
      <c r="B88" s="47" t="s">
        <v>346</v>
      </c>
      <c r="C88" s="47" t="s">
        <v>254</v>
      </c>
      <c r="D88" s="47"/>
      <c r="E88" s="47" t="s">
        <v>13</v>
      </c>
      <c r="F88" s="48">
        <v>44368</v>
      </c>
      <c r="G88" s="48">
        <v>44427</v>
      </c>
      <c r="H88" s="47" t="s">
        <v>246</v>
      </c>
      <c r="I88" s="49"/>
      <c r="J88" s="49"/>
    </row>
    <row r="89" spans="1:10" ht="14.5">
      <c r="A89" s="47">
        <v>1028188082</v>
      </c>
      <c r="B89" s="47" t="s">
        <v>347</v>
      </c>
      <c r="C89" s="47" t="s">
        <v>21</v>
      </c>
      <c r="D89" s="47"/>
      <c r="E89" s="47" t="s">
        <v>243</v>
      </c>
      <c r="F89" s="48">
        <v>44389</v>
      </c>
      <c r="G89" s="48">
        <v>44432</v>
      </c>
      <c r="H89" s="47" t="s">
        <v>240</v>
      </c>
      <c r="I89" s="49"/>
      <c r="J89" s="49"/>
    </row>
    <row r="90" spans="1:10" ht="14.5">
      <c r="A90" s="47">
        <v>1140827694</v>
      </c>
      <c r="B90" s="47" t="s">
        <v>348</v>
      </c>
      <c r="C90" s="47" t="s">
        <v>349</v>
      </c>
      <c r="D90" s="47"/>
      <c r="E90" s="47" t="s">
        <v>13</v>
      </c>
      <c r="F90" s="48">
        <v>44348</v>
      </c>
      <c r="G90" s="48">
        <v>44432</v>
      </c>
      <c r="H90" s="47" t="s">
        <v>240</v>
      </c>
      <c r="I90" s="49"/>
      <c r="J90" s="49"/>
    </row>
    <row r="91" spans="1:10" ht="14.5">
      <c r="A91" s="47">
        <v>1111760473</v>
      </c>
      <c r="B91" s="47" t="s">
        <v>350</v>
      </c>
      <c r="C91" s="47" t="s">
        <v>50</v>
      </c>
      <c r="D91" s="47"/>
      <c r="E91" s="47" t="s">
        <v>243</v>
      </c>
      <c r="F91" s="48">
        <v>44399</v>
      </c>
      <c r="G91" s="48">
        <v>44434</v>
      </c>
      <c r="H91" s="47" t="s">
        <v>246</v>
      </c>
      <c r="I91" s="49"/>
      <c r="J91" s="49"/>
    </row>
    <row r="92" spans="1:10" ht="14.5">
      <c r="A92" s="47">
        <v>1111790153</v>
      </c>
      <c r="B92" s="47" t="s">
        <v>351</v>
      </c>
      <c r="C92" s="47" t="s">
        <v>21</v>
      </c>
      <c r="D92" s="47"/>
      <c r="E92" s="47" t="s">
        <v>243</v>
      </c>
      <c r="F92" s="48">
        <v>44378</v>
      </c>
      <c r="G92" s="48">
        <v>44438</v>
      </c>
      <c r="H92" s="47" t="s">
        <v>240</v>
      </c>
      <c r="I92" s="49"/>
      <c r="J92" s="49"/>
    </row>
    <row r="93" spans="1:10" ht="14.5">
      <c r="A93" s="47">
        <v>1143832096</v>
      </c>
      <c r="B93" s="47" t="s">
        <v>352</v>
      </c>
      <c r="C93" s="47" t="s">
        <v>353</v>
      </c>
      <c r="D93" s="47"/>
      <c r="E93" s="47" t="s">
        <v>13</v>
      </c>
      <c r="F93" s="48">
        <v>44152</v>
      </c>
      <c r="G93" s="48">
        <v>44438</v>
      </c>
      <c r="H93" s="47" t="s">
        <v>240</v>
      </c>
      <c r="I93" s="49"/>
      <c r="J93" s="49"/>
    </row>
    <row r="94" spans="1:10" ht="14.5">
      <c r="A94" s="47">
        <v>29347590</v>
      </c>
      <c r="B94" s="47" t="s">
        <v>354</v>
      </c>
      <c r="C94" s="47" t="s">
        <v>355</v>
      </c>
      <c r="D94" s="47"/>
      <c r="E94" s="47" t="s">
        <v>260</v>
      </c>
      <c r="F94" s="48">
        <v>44256</v>
      </c>
      <c r="G94" s="48">
        <v>44438</v>
      </c>
      <c r="H94" s="47" t="s">
        <v>240</v>
      </c>
      <c r="I94" s="49"/>
      <c r="J94" s="49"/>
    </row>
    <row r="95" spans="1:10" ht="14.5">
      <c r="A95" s="47">
        <v>1113625138</v>
      </c>
      <c r="B95" s="47" t="s">
        <v>356</v>
      </c>
      <c r="C95" s="47" t="s">
        <v>77</v>
      </c>
      <c r="D95" s="47"/>
      <c r="E95" s="47" t="s">
        <v>13</v>
      </c>
      <c r="F95" s="48">
        <v>44021</v>
      </c>
      <c r="G95" s="48">
        <v>44439</v>
      </c>
      <c r="H95" s="47" t="s">
        <v>240</v>
      </c>
      <c r="I95" s="49"/>
      <c r="J95" s="49"/>
    </row>
    <row r="96" spans="1:10" ht="14.5">
      <c r="A96" s="47">
        <v>29227598</v>
      </c>
      <c r="B96" s="47" t="s">
        <v>357</v>
      </c>
      <c r="C96" s="47" t="s">
        <v>77</v>
      </c>
      <c r="D96" s="47"/>
      <c r="E96" s="47" t="s">
        <v>243</v>
      </c>
      <c r="F96" s="48">
        <v>44428</v>
      </c>
      <c r="G96" s="48">
        <v>44439</v>
      </c>
      <c r="H96" s="47" t="s">
        <v>240</v>
      </c>
      <c r="I96" s="49"/>
      <c r="J96" s="49"/>
    </row>
    <row r="97" spans="1:10" ht="14.5">
      <c r="A97" s="47">
        <v>1116257958</v>
      </c>
      <c r="B97" s="47" t="s">
        <v>358</v>
      </c>
      <c r="C97" s="47" t="s">
        <v>21</v>
      </c>
      <c r="D97" s="47"/>
      <c r="E97" s="47" t="s">
        <v>243</v>
      </c>
      <c r="F97" s="48">
        <v>44389</v>
      </c>
      <c r="G97" s="48">
        <v>44441</v>
      </c>
      <c r="H97" s="47" t="s">
        <v>240</v>
      </c>
      <c r="I97" s="49"/>
      <c r="J97" s="49"/>
    </row>
    <row r="98" spans="1:10" ht="14.5">
      <c r="A98" s="47">
        <v>1113631129</v>
      </c>
      <c r="B98" s="47" t="s">
        <v>359</v>
      </c>
      <c r="C98" s="47" t="s">
        <v>43</v>
      </c>
      <c r="D98" s="47"/>
      <c r="E98" s="47" t="s">
        <v>260</v>
      </c>
      <c r="F98" s="48">
        <v>43832</v>
      </c>
      <c r="G98" s="48">
        <v>44445</v>
      </c>
      <c r="H98" s="47" t="s">
        <v>240</v>
      </c>
      <c r="I98" s="49"/>
      <c r="J98" s="49"/>
    </row>
    <row r="99" spans="1:10" ht="14.5">
      <c r="A99" s="47">
        <v>1140863970</v>
      </c>
      <c r="B99" s="47" t="s">
        <v>360</v>
      </c>
      <c r="C99" s="47" t="s">
        <v>21</v>
      </c>
      <c r="D99" s="47"/>
      <c r="E99" s="47" t="s">
        <v>260</v>
      </c>
      <c r="F99" s="48">
        <v>43171</v>
      </c>
      <c r="G99" s="48">
        <v>44449</v>
      </c>
      <c r="H99" s="47" t="s">
        <v>240</v>
      </c>
      <c r="I99" s="49"/>
      <c r="J99" s="49"/>
    </row>
    <row r="100" spans="1:10" ht="14.5">
      <c r="A100" s="47">
        <v>1006536357</v>
      </c>
      <c r="B100" s="47" t="s">
        <v>361</v>
      </c>
      <c r="C100" s="47" t="s">
        <v>254</v>
      </c>
      <c r="D100" s="47"/>
      <c r="E100" s="47" t="s">
        <v>13</v>
      </c>
      <c r="F100" s="48">
        <v>44440</v>
      </c>
      <c r="G100" s="48">
        <v>44453</v>
      </c>
      <c r="H100" s="47" t="s">
        <v>255</v>
      </c>
      <c r="I100" s="49"/>
      <c r="J100" s="49"/>
    </row>
    <row r="101" spans="1:10" ht="14.5">
      <c r="A101" s="47">
        <v>1094937090</v>
      </c>
      <c r="B101" s="47" t="s">
        <v>362</v>
      </c>
      <c r="C101" s="47" t="s">
        <v>77</v>
      </c>
      <c r="D101" s="47"/>
      <c r="E101" s="47" t="s">
        <v>260</v>
      </c>
      <c r="F101" s="48">
        <v>44214</v>
      </c>
      <c r="G101" s="48">
        <v>44459</v>
      </c>
      <c r="H101" s="47" t="s">
        <v>240</v>
      </c>
      <c r="I101" s="49"/>
      <c r="J101" s="49"/>
    </row>
    <row r="102" spans="1:10" ht="14.5">
      <c r="A102" s="47">
        <v>1113517149</v>
      </c>
      <c r="B102" s="47" t="s">
        <v>363</v>
      </c>
      <c r="C102" s="47" t="s">
        <v>95</v>
      </c>
      <c r="D102" s="47"/>
      <c r="E102" s="47" t="s">
        <v>13</v>
      </c>
      <c r="F102" s="48">
        <v>43775</v>
      </c>
      <c r="G102" s="48">
        <v>44469</v>
      </c>
      <c r="H102" s="47" t="s">
        <v>240</v>
      </c>
      <c r="I102" s="49"/>
      <c r="J102" s="49"/>
    </row>
    <row r="103" spans="1:10" ht="14.5">
      <c r="A103" s="47">
        <v>29673264</v>
      </c>
      <c r="B103" s="47" t="s">
        <v>364</v>
      </c>
      <c r="C103" s="47" t="s">
        <v>99</v>
      </c>
      <c r="D103" s="47"/>
      <c r="E103" s="47" t="s">
        <v>13</v>
      </c>
      <c r="F103" s="48">
        <v>43061</v>
      </c>
      <c r="G103" s="48">
        <v>44469</v>
      </c>
      <c r="H103" s="47" t="s">
        <v>240</v>
      </c>
      <c r="I103" s="49"/>
      <c r="J103" s="49"/>
    </row>
    <row r="104" spans="1:10" ht="14.5">
      <c r="A104" s="47">
        <v>1151442140</v>
      </c>
      <c r="B104" s="47" t="s">
        <v>365</v>
      </c>
      <c r="C104" s="47" t="s">
        <v>77</v>
      </c>
      <c r="D104" s="47"/>
      <c r="E104" s="47" t="s">
        <v>243</v>
      </c>
      <c r="F104" s="48">
        <v>44319</v>
      </c>
      <c r="G104" s="48">
        <v>44473</v>
      </c>
      <c r="H104" s="47" t="s">
        <v>240</v>
      </c>
      <c r="I104" s="49"/>
      <c r="J104" s="49"/>
    </row>
    <row r="105" spans="1:10" ht="14.5">
      <c r="A105" s="47">
        <v>1118308364</v>
      </c>
      <c r="B105" s="47" t="s">
        <v>366</v>
      </c>
      <c r="C105" s="47" t="s">
        <v>77</v>
      </c>
      <c r="D105" s="47"/>
      <c r="E105" s="47" t="s">
        <v>260</v>
      </c>
      <c r="F105" s="48">
        <v>44480</v>
      </c>
      <c r="G105" s="48">
        <v>44480</v>
      </c>
      <c r="H105" s="47" t="s">
        <v>240</v>
      </c>
      <c r="I105" s="49"/>
      <c r="J105" s="49"/>
    </row>
    <row r="106" spans="1:10" ht="14.5">
      <c r="A106" s="47">
        <v>66783685</v>
      </c>
      <c r="B106" s="47" t="s">
        <v>367</v>
      </c>
      <c r="C106" s="47" t="s">
        <v>355</v>
      </c>
      <c r="D106" s="47"/>
      <c r="E106" s="47" t="s">
        <v>260</v>
      </c>
      <c r="F106" s="48">
        <v>44095</v>
      </c>
      <c r="G106" s="48">
        <v>44482</v>
      </c>
      <c r="H106" s="47" t="s">
        <v>240</v>
      </c>
      <c r="I106" s="49"/>
      <c r="J106" s="49"/>
    </row>
    <row r="107" spans="1:10" ht="14.5">
      <c r="A107" s="47">
        <v>1113643396</v>
      </c>
      <c r="B107" s="47" t="s">
        <v>368</v>
      </c>
      <c r="C107" s="47" t="s">
        <v>21</v>
      </c>
      <c r="D107" s="47"/>
      <c r="E107" s="47" t="s">
        <v>13</v>
      </c>
      <c r="F107" s="48">
        <v>44489</v>
      </c>
      <c r="G107" s="48">
        <v>44491</v>
      </c>
      <c r="H107" s="47" t="s">
        <v>240</v>
      </c>
      <c r="I107" s="49"/>
      <c r="J107" s="49"/>
    </row>
    <row r="108" spans="1:10" ht="14.5">
      <c r="A108" s="47">
        <v>1061535974</v>
      </c>
      <c r="B108" s="47" t="s">
        <v>369</v>
      </c>
      <c r="C108" s="47" t="s">
        <v>99</v>
      </c>
      <c r="D108" s="47"/>
      <c r="E108" s="47" t="s">
        <v>96</v>
      </c>
      <c r="F108" s="48">
        <v>44490</v>
      </c>
      <c r="G108" s="48">
        <v>44498</v>
      </c>
      <c r="H108" s="47" t="s">
        <v>240</v>
      </c>
      <c r="I108" s="49"/>
      <c r="J108" s="49"/>
    </row>
    <row r="109" spans="1:10" ht="14.5">
      <c r="A109" s="47">
        <v>1113654025</v>
      </c>
      <c r="B109" s="47" t="s">
        <v>370</v>
      </c>
      <c r="C109" s="47" t="s">
        <v>21</v>
      </c>
      <c r="D109" s="47"/>
      <c r="E109" s="47" t="s">
        <v>260</v>
      </c>
      <c r="F109" s="48">
        <v>44022</v>
      </c>
      <c r="G109" s="48">
        <v>44498</v>
      </c>
      <c r="H109" s="47" t="s">
        <v>240</v>
      </c>
      <c r="I109" s="49"/>
      <c r="J109" s="49"/>
    </row>
    <row r="110" spans="1:10" ht="14.5">
      <c r="A110" s="47">
        <v>16283488</v>
      </c>
      <c r="B110" s="47" t="s">
        <v>371</v>
      </c>
      <c r="C110" s="47" t="s">
        <v>372</v>
      </c>
      <c r="D110" s="47"/>
      <c r="E110" s="47" t="s">
        <v>243</v>
      </c>
      <c r="F110" s="48">
        <v>43523</v>
      </c>
      <c r="G110" s="48">
        <v>44499</v>
      </c>
      <c r="H110" s="47" t="s">
        <v>240</v>
      </c>
      <c r="I110" s="49"/>
      <c r="J110" s="49"/>
    </row>
    <row r="111" spans="1:10" ht="14.5">
      <c r="A111" s="47">
        <v>52267454</v>
      </c>
      <c r="B111" s="47" t="s">
        <v>373</v>
      </c>
      <c r="C111" s="47" t="s">
        <v>43</v>
      </c>
      <c r="D111" s="47"/>
      <c r="E111" s="47" t="s">
        <v>260</v>
      </c>
      <c r="F111" s="48">
        <v>44421</v>
      </c>
      <c r="G111" s="48">
        <v>44499</v>
      </c>
      <c r="H111" s="47" t="s">
        <v>246</v>
      </c>
      <c r="I111" s="49"/>
      <c r="J111" s="49"/>
    </row>
    <row r="112" spans="1:10" ht="14.5">
      <c r="A112" s="47">
        <v>1032437426</v>
      </c>
      <c r="B112" s="47" t="s">
        <v>374</v>
      </c>
      <c r="C112" s="47" t="s">
        <v>375</v>
      </c>
      <c r="D112" s="47"/>
      <c r="E112" s="47" t="s">
        <v>13</v>
      </c>
      <c r="F112" s="48">
        <v>43894</v>
      </c>
      <c r="G112" s="48">
        <v>44500</v>
      </c>
      <c r="H112" s="47" t="s">
        <v>240</v>
      </c>
      <c r="I112" s="49"/>
      <c r="J112" s="49"/>
    </row>
    <row r="113" spans="1:10" ht="14.5">
      <c r="A113" s="47">
        <v>38465849</v>
      </c>
      <c r="B113" s="47" t="s">
        <v>376</v>
      </c>
      <c r="C113" s="47" t="s">
        <v>21</v>
      </c>
      <c r="D113" s="47"/>
      <c r="E113" s="47" t="s">
        <v>243</v>
      </c>
      <c r="F113" s="48">
        <v>44391</v>
      </c>
      <c r="G113" s="48">
        <v>44500</v>
      </c>
      <c r="H113" s="47" t="s">
        <v>240</v>
      </c>
      <c r="I113" s="49"/>
      <c r="J113" s="49"/>
    </row>
    <row r="114" spans="1:10" ht="14.5">
      <c r="A114" s="47">
        <v>1113674697</v>
      </c>
      <c r="B114" s="47" t="s">
        <v>377</v>
      </c>
      <c r="C114" s="47" t="s">
        <v>355</v>
      </c>
      <c r="D114" s="47"/>
      <c r="E114" s="47" t="s">
        <v>260</v>
      </c>
      <c r="F114" s="48">
        <v>44502</v>
      </c>
      <c r="G114" s="48">
        <v>44504</v>
      </c>
      <c r="H114" s="47" t="s">
        <v>240</v>
      </c>
      <c r="I114" s="49"/>
      <c r="J114" s="49"/>
    </row>
    <row r="115" spans="1:10" ht="14.5">
      <c r="A115" s="47">
        <v>1144044627</v>
      </c>
      <c r="B115" s="47" t="s">
        <v>378</v>
      </c>
      <c r="C115" s="47" t="s">
        <v>21</v>
      </c>
      <c r="D115" s="47"/>
      <c r="E115" s="47" t="s">
        <v>13</v>
      </c>
      <c r="F115" s="48">
        <v>44492</v>
      </c>
      <c r="G115" s="48">
        <v>44510</v>
      </c>
      <c r="H115" s="47" t="s">
        <v>240</v>
      </c>
      <c r="I115" s="49"/>
      <c r="J115" s="49"/>
    </row>
    <row r="116" spans="1:10" ht="14.5">
      <c r="A116" s="47">
        <v>1115087650</v>
      </c>
      <c r="B116" s="47" t="s">
        <v>379</v>
      </c>
      <c r="C116" s="47" t="s">
        <v>380</v>
      </c>
      <c r="D116" s="47"/>
      <c r="E116" s="47" t="s">
        <v>245</v>
      </c>
      <c r="F116" s="48">
        <v>43669</v>
      </c>
      <c r="G116" s="48">
        <v>44511</v>
      </c>
      <c r="H116" s="47" t="s">
        <v>240</v>
      </c>
      <c r="I116" s="49"/>
      <c r="J116" s="49"/>
    </row>
    <row r="117" spans="1:10" ht="14.5">
      <c r="A117" s="47">
        <v>1114834963</v>
      </c>
      <c r="B117" s="47" t="s">
        <v>381</v>
      </c>
      <c r="C117" s="47" t="s">
        <v>95</v>
      </c>
      <c r="D117" s="47"/>
      <c r="E117" s="47" t="s">
        <v>260</v>
      </c>
      <c r="F117" s="48">
        <v>44473</v>
      </c>
      <c r="G117" s="48">
        <v>44517</v>
      </c>
      <c r="H117" s="47" t="s">
        <v>240</v>
      </c>
      <c r="I117" s="49"/>
      <c r="J117" s="49"/>
    </row>
    <row r="118" spans="1:10" ht="14.5">
      <c r="A118" s="47">
        <v>1017194620</v>
      </c>
      <c r="B118" s="47" t="s">
        <v>382</v>
      </c>
      <c r="C118" s="47" t="s">
        <v>125</v>
      </c>
      <c r="D118" s="47"/>
      <c r="E118" s="47" t="s">
        <v>260</v>
      </c>
      <c r="F118" s="48">
        <v>44264</v>
      </c>
      <c r="G118" s="48">
        <v>44519</v>
      </c>
      <c r="H118" s="47" t="s">
        <v>240</v>
      </c>
      <c r="I118" s="49"/>
      <c r="J118" s="49"/>
    </row>
    <row r="119" spans="1:10" ht="14.5">
      <c r="A119" s="47">
        <v>53165574</v>
      </c>
      <c r="B119" s="47" t="s">
        <v>383</v>
      </c>
      <c r="C119" s="47" t="s">
        <v>77</v>
      </c>
      <c r="D119" s="47"/>
      <c r="E119" s="47" t="s">
        <v>260</v>
      </c>
      <c r="F119" s="48">
        <v>42599</v>
      </c>
      <c r="G119" s="48">
        <v>44522</v>
      </c>
      <c r="H119" s="47" t="s">
        <v>240</v>
      </c>
      <c r="I119" s="49"/>
      <c r="J119" s="49"/>
    </row>
    <row r="120" spans="1:10" ht="14.5">
      <c r="A120" s="47">
        <v>1111777359</v>
      </c>
      <c r="B120" s="47" t="s">
        <v>384</v>
      </c>
      <c r="C120" s="47" t="s">
        <v>77</v>
      </c>
      <c r="D120" s="47"/>
      <c r="E120" s="47" t="s">
        <v>243</v>
      </c>
      <c r="F120" s="48">
        <v>43579</v>
      </c>
      <c r="G120" s="48">
        <v>44530</v>
      </c>
      <c r="H120" s="47" t="s">
        <v>240</v>
      </c>
      <c r="I120" s="49"/>
      <c r="J120" s="49"/>
    </row>
    <row r="121" spans="1:10" ht="14.5">
      <c r="A121" s="47">
        <v>1113523930</v>
      </c>
      <c r="B121" s="47" t="s">
        <v>385</v>
      </c>
      <c r="C121" s="47" t="s">
        <v>355</v>
      </c>
      <c r="D121" s="47"/>
      <c r="E121" s="47" t="s">
        <v>13</v>
      </c>
      <c r="F121" s="48">
        <v>44489</v>
      </c>
      <c r="G121" s="48">
        <v>44530</v>
      </c>
      <c r="H121" s="47" t="s">
        <v>240</v>
      </c>
      <c r="I121" s="49"/>
      <c r="J121" s="49"/>
    </row>
    <row r="122" spans="1:10" ht="14.5">
      <c r="A122" s="47">
        <v>1140860713</v>
      </c>
      <c r="B122" s="47" t="s">
        <v>386</v>
      </c>
      <c r="C122" s="47" t="s">
        <v>21</v>
      </c>
      <c r="D122" s="47"/>
      <c r="E122" s="47" t="s">
        <v>13</v>
      </c>
      <c r="F122" s="48">
        <v>43629</v>
      </c>
      <c r="G122" s="48">
        <v>44530</v>
      </c>
      <c r="H122" s="47" t="s">
        <v>240</v>
      </c>
      <c r="I122" s="49"/>
      <c r="J122" s="49"/>
    </row>
    <row r="123" spans="1:10" ht="14.5">
      <c r="A123" s="47">
        <v>1111790496</v>
      </c>
      <c r="B123" s="47" t="s">
        <v>387</v>
      </c>
      <c r="C123" s="47" t="s">
        <v>77</v>
      </c>
      <c r="D123" s="47"/>
      <c r="E123" s="47" t="s">
        <v>243</v>
      </c>
      <c r="F123" s="48">
        <v>43384</v>
      </c>
      <c r="G123" s="48">
        <v>44532</v>
      </c>
      <c r="H123" s="47" t="s">
        <v>285</v>
      </c>
      <c r="I123" s="49"/>
      <c r="J123" s="49"/>
    </row>
    <row r="124" spans="1:10" ht="14.5">
      <c r="A124" s="47">
        <v>1112101150</v>
      </c>
      <c r="B124" s="47" t="s">
        <v>388</v>
      </c>
      <c r="C124" s="47" t="s">
        <v>110</v>
      </c>
      <c r="D124" s="47"/>
      <c r="E124" s="47" t="s">
        <v>245</v>
      </c>
      <c r="F124" s="48">
        <v>44258</v>
      </c>
      <c r="G124" s="48">
        <v>44532</v>
      </c>
      <c r="H124" s="47" t="s">
        <v>246</v>
      </c>
      <c r="I124" s="49"/>
      <c r="J124" s="49"/>
    </row>
    <row r="125" spans="1:10" ht="14.5">
      <c r="A125" s="47">
        <v>66826629</v>
      </c>
      <c r="B125" s="47" t="s">
        <v>389</v>
      </c>
      <c r="C125" s="47" t="s">
        <v>41</v>
      </c>
      <c r="D125" s="47"/>
      <c r="E125" s="47" t="s">
        <v>13</v>
      </c>
      <c r="F125" s="48">
        <v>44531</v>
      </c>
      <c r="G125" s="48">
        <v>44536</v>
      </c>
      <c r="H125" s="47" t="s">
        <v>240</v>
      </c>
      <c r="I125" s="49"/>
      <c r="J125" s="49"/>
    </row>
    <row r="126" spans="1:10" ht="14.5">
      <c r="A126" s="47">
        <v>1061713323</v>
      </c>
      <c r="B126" s="47" t="s">
        <v>390</v>
      </c>
      <c r="C126" s="47" t="s">
        <v>77</v>
      </c>
      <c r="D126" s="47"/>
      <c r="E126" s="47" t="s">
        <v>96</v>
      </c>
      <c r="F126" s="48">
        <v>44492</v>
      </c>
      <c r="G126" s="48">
        <v>44543</v>
      </c>
      <c r="H126" s="47" t="s">
        <v>240</v>
      </c>
      <c r="I126" s="49"/>
      <c r="J126" s="49"/>
    </row>
    <row r="127" spans="1:10" ht="14.5">
      <c r="A127" s="47">
        <v>1113687286</v>
      </c>
      <c r="B127" s="47" t="s">
        <v>391</v>
      </c>
      <c r="C127" s="47" t="s">
        <v>250</v>
      </c>
      <c r="D127" s="47"/>
      <c r="E127" s="47" t="s">
        <v>13</v>
      </c>
      <c r="F127" s="48">
        <v>44202</v>
      </c>
      <c r="G127" s="48">
        <v>44544</v>
      </c>
      <c r="H127" s="47" t="s">
        <v>240</v>
      </c>
      <c r="I127" s="49"/>
      <c r="J127" s="49"/>
    </row>
    <row r="128" spans="1:10" ht="14.5">
      <c r="A128" s="47">
        <v>1130600569</v>
      </c>
      <c r="B128" s="47" t="s">
        <v>392</v>
      </c>
      <c r="C128" s="47" t="s">
        <v>267</v>
      </c>
      <c r="D128" s="47"/>
      <c r="E128" s="47" t="s">
        <v>13</v>
      </c>
      <c r="F128" s="48">
        <v>44197</v>
      </c>
      <c r="G128" s="48">
        <v>44547</v>
      </c>
      <c r="H128" s="47" t="s">
        <v>240</v>
      </c>
      <c r="I128" s="49"/>
      <c r="J128" s="49"/>
    </row>
    <row r="129" spans="1:10" ht="14.5">
      <c r="A129" s="47">
        <v>1140880326</v>
      </c>
      <c r="B129" s="47" t="s">
        <v>393</v>
      </c>
      <c r="C129" s="47" t="s">
        <v>21</v>
      </c>
      <c r="D129" s="47"/>
      <c r="E129" s="47" t="s">
        <v>13</v>
      </c>
      <c r="F129" s="48">
        <v>43629</v>
      </c>
      <c r="G129" s="48">
        <v>44547</v>
      </c>
      <c r="H129" s="47" t="s">
        <v>240</v>
      </c>
      <c r="I129" s="49"/>
      <c r="J129" s="49"/>
    </row>
    <row r="130" spans="1:10" ht="14.5">
      <c r="A130" s="47">
        <v>1006343983</v>
      </c>
      <c r="B130" s="47" t="s">
        <v>394</v>
      </c>
      <c r="C130" s="47" t="s">
        <v>254</v>
      </c>
      <c r="D130" s="47"/>
      <c r="E130" s="47" t="s">
        <v>260</v>
      </c>
      <c r="F130" s="48">
        <v>44368</v>
      </c>
      <c r="G130" s="48">
        <v>44550</v>
      </c>
      <c r="H130" s="47" t="s">
        <v>255</v>
      </c>
      <c r="I130" s="49"/>
      <c r="J130" s="49"/>
    </row>
    <row r="131" spans="1:10" ht="14.5">
      <c r="A131" s="47">
        <v>1111801181</v>
      </c>
      <c r="B131" s="47" t="s">
        <v>395</v>
      </c>
      <c r="C131" s="47" t="s">
        <v>77</v>
      </c>
      <c r="D131" s="47"/>
      <c r="E131" s="47" t="s">
        <v>243</v>
      </c>
      <c r="F131" s="48">
        <v>44273</v>
      </c>
      <c r="G131" s="48">
        <v>44550</v>
      </c>
      <c r="H131" s="47" t="s">
        <v>240</v>
      </c>
      <c r="I131" s="49"/>
      <c r="J131" s="49"/>
    </row>
    <row r="132" spans="1:10" ht="14.5">
      <c r="A132" s="47">
        <v>1113698038</v>
      </c>
      <c r="B132" s="47" t="s">
        <v>396</v>
      </c>
      <c r="C132" s="47" t="s">
        <v>254</v>
      </c>
      <c r="D132" s="47"/>
      <c r="E132" s="47" t="s">
        <v>29</v>
      </c>
      <c r="F132" s="48">
        <v>44368</v>
      </c>
      <c r="G132" s="48">
        <v>44550</v>
      </c>
      <c r="H132" s="47" t="s">
        <v>255</v>
      </c>
      <c r="I132" s="49"/>
      <c r="J132" s="49"/>
    </row>
    <row r="133" spans="1:10" ht="14.5">
      <c r="A133" s="47">
        <v>1114826913</v>
      </c>
      <c r="B133" s="47" t="s">
        <v>397</v>
      </c>
      <c r="C133" s="47" t="s">
        <v>254</v>
      </c>
      <c r="D133" s="47"/>
      <c r="E133" s="47" t="s">
        <v>24</v>
      </c>
      <c r="F133" s="48">
        <v>44368</v>
      </c>
      <c r="G133" s="48">
        <v>44550</v>
      </c>
      <c r="H133" s="47" t="s">
        <v>255</v>
      </c>
      <c r="I133" s="49"/>
      <c r="J133" s="49"/>
    </row>
    <row r="134" spans="1:10" ht="14.5">
      <c r="A134" s="47">
        <v>1130633777</v>
      </c>
      <c r="B134" s="47" t="s">
        <v>398</v>
      </c>
      <c r="C134" s="47" t="s">
        <v>77</v>
      </c>
      <c r="D134" s="47"/>
      <c r="E134" s="47" t="s">
        <v>243</v>
      </c>
      <c r="F134" s="48">
        <v>44404</v>
      </c>
      <c r="G134" s="48">
        <v>44551</v>
      </c>
      <c r="H134" s="47" t="s">
        <v>240</v>
      </c>
      <c r="I134" s="49"/>
      <c r="J134" s="49"/>
    </row>
    <row r="135" spans="1:10" ht="14.5">
      <c r="A135" s="47">
        <v>1113687456</v>
      </c>
      <c r="B135" s="47" t="s">
        <v>399</v>
      </c>
      <c r="C135" s="47" t="s">
        <v>349</v>
      </c>
      <c r="D135" s="47"/>
      <c r="E135" s="47" t="s">
        <v>13</v>
      </c>
      <c r="F135" s="48">
        <v>44433</v>
      </c>
      <c r="G135" s="48">
        <v>44552</v>
      </c>
      <c r="H135" s="47" t="s">
        <v>246</v>
      </c>
      <c r="I135" s="49"/>
      <c r="J135" s="49"/>
    </row>
    <row r="136" spans="1:10" ht="14.5">
      <c r="A136" s="47">
        <v>1111818941</v>
      </c>
      <c r="B136" s="47" t="s">
        <v>400</v>
      </c>
      <c r="C136" s="47" t="s">
        <v>77</v>
      </c>
      <c r="D136" s="47"/>
      <c r="E136" s="47" t="s">
        <v>243</v>
      </c>
      <c r="F136" s="48">
        <v>44378</v>
      </c>
      <c r="G136" s="48">
        <v>44558</v>
      </c>
      <c r="H136" s="47" t="s">
        <v>240</v>
      </c>
      <c r="I136" s="49"/>
      <c r="J136" s="49"/>
    </row>
    <row r="137" spans="1:10" ht="14.5">
      <c r="A137" s="47">
        <v>66775792</v>
      </c>
      <c r="B137" s="47" t="s">
        <v>401</v>
      </c>
      <c r="C137" s="47" t="s">
        <v>70</v>
      </c>
      <c r="D137" s="47"/>
      <c r="E137" s="47" t="s">
        <v>13</v>
      </c>
      <c r="F137" s="48">
        <v>44550</v>
      </c>
      <c r="G137" s="48">
        <v>44560</v>
      </c>
      <c r="H137" s="47" t="s">
        <v>240</v>
      </c>
      <c r="I137" s="49"/>
      <c r="J137" s="49"/>
    </row>
    <row r="138" spans="1:10" ht="14.5">
      <c r="A138" s="47">
        <v>1005935991</v>
      </c>
      <c r="B138" s="47" t="s">
        <v>402</v>
      </c>
      <c r="C138" s="47" t="s">
        <v>77</v>
      </c>
      <c r="D138" s="47"/>
      <c r="E138" s="47" t="s">
        <v>260</v>
      </c>
      <c r="F138" s="48">
        <v>44536</v>
      </c>
      <c r="G138" s="48">
        <v>44561</v>
      </c>
      <c r="H138" s="47" t="s">
        <v>240</v>
      </c>
      <c r="I138" s="49"/>
      <c r="J138" s="49"/>
    </row>
    <row r="139" spans="1:10" ht="14.5">
      <c r="A139" s="47">
        <v>1144087981</v>
      </c>
      <c r="B139" s="47" t="s">
        <v>403</v>
      </c>
      <c r="C139" s="47" t="s">
        <v>21</v>
      </c>
      <c r="D139" s="47"/>
      <c r="E139" s="47" t="s">
        <v>252</v>
      </c>
      <c r="F139" s="48">
        <v>44046</v>
      </c>
      <c r="G139" s="48">
        <v>44561</v>
      </c>
      <c r="H139" s="47" t="s">
        <v>240</v>
      </c>
      <c r="I139" s="49"/>
      <c r="J139" s="49"/>
    </row>
    <row r="140" spans="1:10" ht="14.5">
      <c r="A140" s="47">
        <v>1113645637</v>
      </c>
      <c r="B140" s="47" t="s">
        <v>404</v>
      </c>
      <c r="C140" s="47" t="s">
        <v>99</v>
      </c>
      <c r="D140" s="47"/>
      <c r="E140" s="47" t="s">
        <v>13</v>
      </c>
      <c r="F140" s="48">
        <v>43774</v>
      </c>
      <c r="G140" s="48">
        <v>44575</v>
      </c>
      <c r="H140" s="47" t="s">
        <v>240</v>
      </c>
      <c r="I140" s="49"/>
      <c r="J140" s="49"/>
    </row>
    <row r="141" spans="1:10" ht="14.5">
      <c r="A141" s="47">
        <v>1114838017</v>
      </c>
      <c r="B141" s="47" t="s">
        <v>405</v>
      </c>
      <c r="C141" s="47" t="s">
        <v>77</v>
      </c>
      <c r="D141" s="47"/>
      <c r="E141" s="47" t="s">
        <v>13</v>
      </c>
      <c r="F141" s="48">
        <v>44522</v>
      </c>
      <c r="G141" s="48">
        <v>44576</v>
      </c>
      <c r="H141" s="47" t="s">
        <v>240</v>
      </c>
      <c r="I141" s="49"/>
      <c r="J141" s="49"/>
    </row>
    <row r="142" spans="1:10" ht="14.5">
      <c r="A142" s="47">
        <v>1006268328</v>
      </c>
      <c r="B142" s="47" t="s">
        <v>406</v>
      </c>
      <c r="C142" s="47" t="s">
        <v>254</v>
      </c>
      <c r="D142" s="47"/>
      <c r="E142" s="47" t="s">
        <v>243</v>
      </c>
      <c r="F142" s="48">
        <v>44453</v>
      </c>
      <c r="G142" s="48">
        <v>44580</v>
      </c>
      <c r="H142" s="47" t="s">
        <v>240</v>
      </c>
      <c r="I142" s="49"/>
      <c r="J142" s="49"/>
    </row>
    <row r="143" spans="1:10" ht="14.5">
      <c r="A143" s="47">
        <v>1111744872</v>
      </c>
      <c r="B143" s="47" t="s">
        <v>407</v>
      </c>
      <c r="C143" s="47" t="s">
        <v>99</v>
      </c>
      <c r="D143" s="47"/>
      <c r="E143" s="47" t="s">
        <v>252</v>
      </c>
      <c r="F143" s="48">
        <v>43384</v>
      </c>
      <c r="G143" s="48">
        <v>44582</v>
      </c>
      <c r="H143" s="47" t="s">
        <v>240</v>
      </c>
      <c r="I143" s="49"/>
      <c r="J143" s="49"/>
    </row>
    <row r="144" spans="1:10" ht="14.5">
      <c r="A144" s="47">
        <v>1113619046</v>
      </c>
      <c r="B144" s="47" t="s">
        <v>408</v>
      </c>
      <c r="C144" s="47" t="s">
        <v>95</v>
      </c>
      <c r="D144" s="47"/>
      <c r="E144" s="47" t="s">
        <v>260</v>
      </c>
      <c r="F144" s="48">
        <v>44399</v>
      </c>
      <c r="G144" s="48">
        <v>44582</v>
      </c>
      <c r="H144" s="47" t="s">
        <v>246</v>
      </c>
      <c r="I144" s="49"/>
      <c r="J144" s="49"/>
    </row>
    <row r="145" spans="1:10" ht="14.5">
      <c r="A145" s="47">
        <v>31589041</v>
      </c>
      <c r="B145" s="47" t="s">
        <v>409</v>
      </c>
      <c r="C145" s="47" t="s">
        <v>99</v>
      </c>
      <c r="D145" s="47"/>
      <c r="E145" s="47" t="s">
        <v>252</v>
      </c>
      <c r="F145" s="48">
        <v>43525</v>
      </c>
      <c r="G145" s="48">
        <v>44582</v>
      </c>
      <c r="H145" s="47" t="s">
        <v>240</v>
      </c>
      <c r="I145" s="49"/>
      <c r="J145" s="49"/>
    </row>
    <row r="146" spans="1:10" ht="14.5">
      <c r="A146" s="47">
        <v>1114817239</v>
      </c>
      <c r="B146" s="47" t="s">
        <v>410</v>
      </c>
      <c r="C146" s="47" t="s">
        <v>77</v>
      </c>
      <c r="D146" s="47"/>
      <c r="E146" s="47" t="s">
        <v>13</v>
      </c>
      <c r="F146" s="48">
        <v>44522</v>
      </c>
      <c r="G146" s="48">
        <v>44585</v>
      </c>
      <c r="H146" s="47" t="s">
        <v>240</v>
      </c>
      <c r="I146" s="49"/>
      <c r="J146" s="49"/>
    </row>
    <row r="147" spans="1:10" ht="14.5">
      <c r="A147" s="47">
        <v>1144136196</v>
      </c>
      <c r="B147" s="47" t="s">
        <v>411</v>
      </c>
      <c r="C147" s="47" t="s">
        <v>21</v>
      </c>
      <c r="D147" s="47"/>
      <c r="E147" s="47" t="s">
        <v>13</v>
      </c>
      <c r="F147" s="48">
        <v>43433</v>
      </c>
      <c r="G147" s="48">
        <v>44591</v>
      </c>
      <c r="H147" s="47" t="s">
        <v>240</v>
      </c>
      <c r="I147" s="49"/>
      <c r="J147" s="49"/>
    </row>
    <row r="148" spans="1:10" ht="14.5">
      <c r="A148" s="47">
        <v>1065840058</v>
      </c>
      <c r="B148" s="47" t="s">
        <v>412</v>
      </c>
      <c r="C148" s="47" t="s">
        <v>77</v>
      </c>
      <c r="D148" s="47"/>
      <c r="E148" s="47" t="s">
        <v>13</v>
      </c>
      <c r="F148" s="48">
        <v>44158</v>
      </c>
      <c r="G148" s="48">
        <v>44592</v>
      </c>
      <c r="H148" s="47" t="s">
        <v>240</v>
      </c>
      <c r="I148" s="49"/>
      <c r="J148" s="49"/>
    </row>
    <row r="149" spans="1:10" ht="14.5">
      <c r="A149" s="47">
        <v>1151949088</v>
      </c>
      <c r="B149" s="47" t="s">
        <v>413</v>
      </c>
      <c r="C149" s="47" t="s">
        <v>21</v>
      </c>
      <c r="D149" s="47"/>
      <c r="E149" s="47" t="s">
        <v>243</v>
      </c>
      <c r="F149" s="48">
        <v>44378</v>
      </c>
      <c r="G149" s="48">
        <v>44592</v>
      </c>
      <c r="H149" s="47" t="s">
        <v>240</v>
      </c>
      <c r="I149" s="49"/>
      <c r="J149" s="49"/>
    </row>
    <row r="150" spans="1:10" ht="14.5">
      <c r="A150" s="47">
        <v>31588011</v>
      </c>
      <c r="B150" s="47" t="s">
        <v>414</v>
      </c>
      <c r="C150" s="47" t="s">
        <v>77</v>
      </c>
      <c r="D150" s="47"/>
      <c r="E150" s="47" t="s">
        <v>243</v>
      </c>
      <c r="F150" s="48">
        <v>44385</v>
      </c>
      <c r="G150" s="48">
        <v>44592</v>
      </c>
      <c r="H150" s="47" t="s">
        <v>240</v>
      </c>
      <c r="I150" s="49"/>
      <c r="J150" s="49"/>
    </row>
    <row r="151" spans="1:10" ht="14.5">
      <c r="A151" s="47">
        <v>1113665115</v>
      </c>
      <c r="B151" s="47" t="s">
        <v>415</v>
      </c>
      <c r="C151" s="47" t="s">
        <v>41</v>
      </c>
      <c r="D151" s="47"/>
      <c r="E151" s="47" t="s">
        <v>13</v>
      </c>
      <c r="F151" s="48">
        <v>43678</v>
      </c>
      <c r="G151" s="48">
        <v>44594</v>
      </c>
      <c r="H151" s="47" t="s">
        <v>240</v>
      </c>
      <c r="I151" s="49"/>
      <c r="J151" s="49"/>
    </row>
    <row r="152" spans="1:10" ht="14.5">
      <c r="A152" s="47">
        <v>1193036892</v>
      </c>
      <c r="B152" s="47" t="s">
        <v>416</v>
      </c>
      <c r="C152" s="47" t="s">
        <v>254</v>
      </c>
      <c r="D152" s="47"/>
      <c r="E152" s="47" t="s">
        <v>13</v>
      </c>
      <c r="F152" s="48">
        <v>44411</v>
      </c>
      <c r="G152" s="48">
        <v>44594</v>
      </c>
      <c r="H152" s="47" t="s">
        <v>255</v>
      </c>
      <c r="I152" s="49"/>
      <c r="J152" s="49"/>
    </row>
    <row r="153" spans="1:10" ht="14.5">
      <c r="A153" s="47">
        <v>1144068249</v>
      </c>
      <c r="B153" s="47" t="s">
        <v>417</v>
      </c>
      <c r="C153" s="47" t="s">
        <v>21</v>
      </c>
      <c r="D153" s="47"/>
      <c r="E153" s="47" t="s">
        <v>252</v>
      </c>
      <c r="F153" s="48">
        <v>43532</v>
      </c>
      <c r="G153" s="48">
        <v>44596</v>
      </c>
      <c r="H153" s="47" t="s">
        <v>240</v>
      </c>
      <c r="I153" s="49"/>
      <c r="J153" s="49"/>
    </row>
    <row r="154" spans="1:10" ht="14.5">
      <c r="A154" s="47">
        <v>31600963</v>
      </c>
      <c r="B154" s="47" t="s">
        <v>418</v>
      </c>
      <c r="C154" s="47" t="s">
        <v>86</v>
      </c>
      <c r="D154" s="47"/>
      <c r="E154" s="47" t="s">
        <v>243</v>
      </c>
      <c r="F154" s="48">
        <v>44426</v>
      </c>
      <c r="G154" s="48">
        <v>44600</v>
      </c>
      <c r="H154" s="47" t="s">
        <v>240</v>
      </c>
      <c r="I154" s="49"/>
      <c r="J154" s="49"/>
    </row>
    <row r="155" spans="1:10" ht="14.5">
      <c r="A155" s="47">
        <v>1113621363</v>
      </c>
      <c r="B155" s="47" t="s">
        <v>419</v>
      </c>
      <c r="C155" s="47" t="s">
        <v>77</v>
      </c>
      <c r="D155" s="47"/>
      <c r="E155" s="47" t="s">
        <v>13</v>
      </c>
      <c r="F155" s="48">
        <v>43678</v>
      </c>
      <c r="G155" s="48">
        <v>44603</v>
      </c>
      <c r="H155" s="47" t="s">
        <v>240</v>
      </c>
      <c r="I155" s="49"/>
      <c r="J155" s="49"/>
    </row>
    <row r="156" spans="1:10" ht="14.5">
      <c r="A156" s="47">
        <v>1113515808</v>
      </c>
      <c r="B156" s="47" t="s">
        <v>420</v>
      </c>
      <c r="C156" s="47" t="s">
        <v>21</v>
      </c>
      <c r="D156" s="47"/>
      <c r="E156" s="47" t="s">
        <v>29</v>
      </c>
      <c r="F156" s="48">
        <v>44410</v>
      </c>
      <c r="G156" s="48">
        <v>44607</v>
      </c>
      <c r="H156" s="47" t="s">
        <v>240</v>
      </c>
      <c r="I156" s="49"/>
      <c r="J156" s="49"/>
    </row>
    <row r="157" spans="1:10" ht="14.5">
      <c r="A157" s="47">
        <v>1113672919</v>
      </c>
      <c r="B157" s="47" t="s">
        <v>421</v>
      </c>
      <c r="C157" s="47" t="s">
        <v>21</v>
      </c>
      <c r="D157" s="47"/>
      <c r="E157" s="47" t="s">
        <v>260</v>
      </c>
      <c r="F157" s="48">
        <v>43826</v>
      </c>
      <c r="G157" s="48">
        <v>44610</v>
      </c>
      <c r="H157" s="47" t="s">
        <v>240</v>
      </c>
      <c r="I157" s="49"/>
      <c r="J157" s="49"/>
    </row>
    <row r="158" spans="1:10" ht="14.5">
      <c r="A158" s="47">
        <v>1007914311</v>
      </c>
      <c r="B158" s="47" t="s">
        <v>422</v>
      </c>
      <c r="C158" s="47" t="s">
        <v>254</v>
      </c>
      <c r="D158" s="47"/>
      <c r="E158" s="47" t="s">
        <v>243</v>
      </c>
      <c r="F158" s="48">
        <v>44453</v>
      </c>
      <c r="G158" s="48">
        <v>44615</v>
      </c>
      <c r="H158" s="47" t="s">
        <v>240</v>
      </c>
      <c r="I158" s="49"/>
      <c r="J158" s="49"/>
    </row>
    <row r="159" spans="1:10" ht="14.5">
      <c r="A159" s="47">
        <v>66763732</v>
      </c>
      <c r="B159" s="47" t="s">
        <v>297</v>
      </c>
      <c r="C159" s="47" t="s">
        <v>31</v>
      </c>
      <c r="D159" s="47"/>
      <c r="E159" s="47" t="s">
        <v>13</v>
      </c>
      <c r="F159" s="48">
        <v>44508</v>
      </c>
      <c r="G159" s="48">
        <v>44615</v>
      </c>
      <c r="H159" s="47" t="s">
        <v>240</v>
      </c>
      <c r="I159" s="49"/>
      <c r="J159" s="49"/>
    </row>
    <row r="160" spans="1:10" ht="14.5">
      <c r="A160" s="47">
        <v>1113670159</v>
      </c>
      <c r="B160" s="47" t="s">
        <v>423</v>
      </c>
      <c r="C160" s="47" t="s">
        <v>21</v>
      </c>
      <c r="D160" s="47"/>
      <c r="E160" s="47" t="s">
        <v>260</v>
      </c>
      <c r="F160" s="48">
        <v>43826</v>
      </c>
      <c r="G160" s="48">
        <v>44616</v>
      </c>
      <c r="H160" s="47" t="s">
        <v>240</v>
      </c>
      <c r="I160" s="49"/>
      <c r="J160" s="49"/>
    </row>
    <row r="161" spans="1:10" ht="14.5">
      <c r="A161" s="47">
        <v>1144175624</v>
      </c>
      <c r="B161" s="47" t="s">
        <v>424</v>
      </c>
      <c r="C161" s="47" t="s">
        <v>254</v>
      </c>
      <c r="D161" s="47"/>
      <c r="E161" s="47" t="s">
        <v>13</v>
      </c>
      <c r="F161" s="48">
        <v>44433</v>
      </c>
      <c r="G161" s="48">
        <v>44616</v>
      </c>
      <c r="H161" s="47" t="s">
        <v>255</v>
      </c>
      <c r="I161" s="49"/>
      <c r="J161" s="49"/>
    </row>
    <row r="162" spans="1:10" ht="14.5">
      <c r="A162" s="47">
        <v>94445396</v>
      </c>
      <c r="B162" s="47" t="s">
        <v>425</v>
      </c>
      <c r="C162" s="47" t="s">
        <v>21</v>
      </c>
      <c r="D162" s="47"/>
      <c r="E162" s="47" t="s">
        <v>252</v>
      </c>
      <c r="F162" s="48">
        <v>43558</v>
      </c>
      <c r="G162" s="48">
        <v>44616</v>
      </c>
      <c r="H162" s="47" t="s">
        <v>240</v>
      </c>
      <c r="I162" s="49"/>
      <c r="J162" s="49"/>
    </row>
    <row r="163" spans="1:10" ht="14.5">
      <c r="A163" s="47">
        <v>1111802862</v>
      </c>
      <c r="B163" s="47" t="s">
        <v>426</v>
      </c>
      <c r="C163" s="47" t="s">
        <v>21</v>
      </c>
      <c r="D163" s="47"/>
      <c r="E163" s="47" t="s">
        <v>243</v>
      </c>
      <c r="F163" s="48">
        <v>44426</v>
      </c>
      <c r="G163" s="48">
        <v>44618</v>
      </c>
      <c r="H163" s="47" t="s">
        <v>240</v>
      </c>
      <c r="I163" s="49"/>
      <c r="J163" s="49"/>
    </row>
    <row r="164" spans="1:10" ht="14.5">
      <c r="A164" s="47">
        <v>1130667044</v>
      </c>
      <c r="B164" s="47" t="s">
        <v>427</v>
      </c>
      <c r="C164" s="47" t="s">
        <v>428</v>
      </c>
      <c r="D164" s="47"/>
      <c r="E164" s="47" t="s">
        <v>13</v>
      </c>
      <c r="F164" s="48">
        <v>44440</v>
      </c>
      <c r="G164" s="48">
        <v>44620</v>
      </c>
      <c r="H164" s="47" t="s">
        <v>246</v>
      </c>
      <c r="I164" s="49"/>
      <c r="J164" s="49"/>
    </row>
    <row r="165" spans="1:10" ht="14.5">
      <c r="A165" s="47">
        <v>29678699</v>
      </c>
      <c r="B165" s="47" t="s">
        <v>429</v>
      </c>
      <c r="C165" s="47" t="s">
        <v>430</v>
      </c>
      <c r="D165" s="47"/>
      <c r="E165" s="47" t="s">
        <v>13</v>
      </c>
      <c r="F165" s="48">
        <v>44319</v>
      </c>
      <c r="G165" s="48">
        <v>44620</v>
      </c>
      <c r="H165" s="47" t="s">
        <v>240</v>
      </c>
      <c r="I165" s="49"/>
      <c r="J165" s="49"/>
    </row>
    <row r="166" spans="1:10" ht="14.5">
      <c r="A166" s="47">
        <v>30729103</v>
      </c>
      <c r="B166" s="47" t="s">
        <v>431</v>
      </c>
      <c r="C166" s="47" t="s">
        <v>432</v>
      </c>
      <c r="D166" s="47"/>
      <c r="E166" s="47" t="s">
        <v>13</v>
      </c>
      <c r="F166" s="48">
        <v>44257</v>
      </c>
      <c r="G166" s="48">
        <v>44620</v>
      </c>
      <c r="H166" s="47" t="s">
        <v>240</v>
      </c>
      <c r="I166" s="49"/>
      <c r="J166" s="49"/>
    </row>
    <row r="167" spans="1:10" ht="14.5">
      <c r="A167" s="47">
        <v>79903699</v>
      </c>
      <c r="B167" s="47" t="s">
        <v>433</v>
      </c>
      <c r="C167" s="47" t="s">
        <v>434</v>
      </c>
      <c r="D167" s="47"/>
      <c r="E167" s="47" t="s">
        <v>13</v>
      </c>
      <c r="F167" s="48">
        <v>44319</v>
      </c>
      <c r="G167" s="48">
        <v>44620</v>
      </c>
      <c r="H167" s="47" t="s">
        <v>240</v>
      </c>
      <c r="I167" s="49"/>
      <c r="J167" s="49"/>
    </row>
    <row r="168" spans="1:10" ht="14.5">
      <c r="A168" s="47">
        <v>94532484</v>
      </c>
      <c r="B168" s="47" t="s">
        <v>435</v>
      </c>
      <c r="C168" s="47" t="s">
        <v>21</v>
      </c>
      <c r="D168" s="47"/>
      <c r="E168" s="47" t="s">
        <v>13</v>
      </c>
      <c r="F168" s="48">
        <v>44167</v>
      </c>
      <c r="G168" s="48">
        <v>44620</v>
      </c>
      <c r="H168" s="47" t="s">
        <v>240</v>
      </c>
      <c r="I168" s="49"/>
      <c r="J168" s="49"/>
    </row>
    <row r="169" spans="1:10" ht="14.5">
      <c r="A169" s="47">
        <v>1112777877</v>
      </c>
      <c r="B169" s="47" t="s">
        <v>436</v>
      </c>
      <c r="C169" s="47" t="s">
        <v>77</v>
      </c>
      <c r="D169" s="47"/>
      <c r="E169" s="47" t="s">
        <v>243</v>
      </c>
      <c r="F169" s="48">
        <v>44447</v>
      </c>
      <c r="G169" s="48">
        <v>44621</v>
      </c>
      <c r="H169" s="47" t="s">
        <v>240</v>
      </c>
      <c r="I169" s="49"/>
      <c r="J169" s="49"/>
    </row>
    <row r="170" spans="1:10" ht="14.5">
      <c r="A170" s="47">
        <v>1117784613</v>
      </c>
      <c r="B170" s="47" t="s">
        <v>437</v>
      </c>
      <c r="C170" s="47" t="s">
        <v>31</v>
      </c>
      <c r="D170" s="47"/>
      <c r="E170" s="47" t="s">
        <v>245</v>
      </c>
      <c r="F170" s="48">
        <v>43425</v>
      </c>
      <c r="G170" s="48">
        <v>44622</v>
      </c>
      <c r="H170" s="47" t="s">
        <v>240</v>
      </c>
      <c r="I170" s="49"/>
      <c r="J170" s="49"/>
    </row>
    <row r="171" spans="1:10" ht="14.5">
      <c r="A171" s="47">
        <v>32768230</v>
      </c>
      <c r="B171" s="47" t="s">
        <v>438</v>
      </c>
      <c r="C171" s="47" t="s">
        <v>439</v>
      </c>
      <c r="D171" s="47"/>
      <c r="E171" s="47" t="s">
        <v>13</v>
      </c>
      <c r="F171" s="48">
        <v>44257</v>
      </c>
      <c r="G171" s="48">
        <v>44622</v>
      </c>
      <c r="H171" s="47" t="s">
        <v>310</v>
      </c>
      <c r="I171" s="49"/>
      <c r="J171" s="49"/>
    </row>
    <row r="172" spans="1:10" ht="14.5">
      <c r="A172" s="47">
        <v>1112479631</v>
      </c>
      <c r="B172" s="47" t="s">
        <v>440</v>
      </c>
      <c r="C172" s="47" t="s">
        <v>21</v>
      </c>
      <c r="D172" s="47"/>
      <c r="E172" s="47" t="s">
        <v>245</v>
      </c>
      <c r="F172" s="48">
        <v>44266</v>
      </c>
      <c r="G172" s="48">
        <v>44628</v>
      </c>
      <c r="H172" s="47" t="s">
        <v>240</v>
      </c>
      <c r="I172" s="49"/>
      <c r="J172" s="49"/>
    </row>
    <row r="173" spans="1:10" ht="14.5">
      <c r="A173" s="47">
        <v>1113639747</v>
      </c>
      <c r="B173" s="47" t="s">
        <v>441</v>
      </c>
      <c r="C173" s="47" t="s">
        <v>99</v>
      </c>
      <c r="D173" s="47"/>
      <c r="E173" s="47" t="s">
        <v>13</v>
      </c>
      <c r="F173" s="48">
        <v>44459</v>
      </c>
      <c r="G173" s="48">
        <v>44630</v>
      </c>
      <c r="H173" s="47" t="s">
        <v>240</v>
      </c>
      <c r="I173" s="49"/>
      <c r="J173" s="49"/>
    </row>
    <row r="174" spans="1:10" ht="14.5">
      <c r="A174" s="47">
        <v>1006387167</v>
      </c>
      <c r="B174" s="47" t="s">
        <v>442</v>
      </c>
      <c r="C174" s="47" t="s">
        <v>254</v>
      </c>
      <c r="D174" s="47"/>
      <c r="E174" s="47" t="s">
        <v>243</v>
      </c>
      <c r="F174" s="48">
        <v>44453</v>
      </c>
      <c r="G174" s="48">
        <v>44633</v>
      </c>
      <c r="H174" s="47" t="s">
        <v>255</v>
      </c>
      <c r="I174" s="49"/>
      <c r="J174" s="49"/>
    </row>
    <row r="175" spans="1:10" ht="14.5">
      <c r="A175" s="47">
        <v>1006536357</v>
      </c>
      <c r="B175" s="47" t="s">
        <v>361</v>
      </c>
      <c r="C175" s="47" t="s">
        <v>254</v>
      </c>
      <c r="D175" s="47"/>
      <c r="E175" s="47" t="s">
        <v>13</v>
      </c>
      <c r="F175" s="48">
        <v>44454</v>
      </c>
      <c r="G175" s="48">
        <v>44634</v>
      </c>
      <c r="H175" s="47" t="s">
        <v>255</v>
      </c>
      <c r="I175" s="49"/>
      <c r="J175" s="49"/>
    </row>
    <row r="176" spans="1:10" ht="14.5">
      <c r="A176" s="47">
        <v>1144044695</v>
      </c>
      <c r="B176" s="47" t="s">
        <v>443</v>
      </c>
      <c r="C176" s="47" t="s">
        <v>21</v>
      </c>
      <c r="D176" s="47"/>
      <c r="E176" s="47" t="s">
        <v>13</v>
      </c>
      <c r="F176" s="48">
        <v>44567</v>
      </c>
      <c r="G176" s="48">
        <v>44636</v>
      </c>
      <c r="H176" s="47" t="s">
        <v>240</v>
      </c>
      <c r="I176" s="49"/>
      <c r="J176" s="49"/>
    </row>
    <row r="177" spans="1:10" ht="14.5">
      <c r="A177" s="47">
        <v>1085267826</v>
      </c>
      <c r="B177" s="47" t="s">
        <v>444</v>
      </c>
      <c r="C177" s="47" t="s">
        <v>95</v>
      </c>
      <c r="D177" s="47"/>
      <c r="E177" s="47" t="s">
        <v>13</v>
      </c>
      <c r="F177" s="48">
        <v>43775</v>
      </c>
      <c r="G177" s="48">
        <v>44638</v>
      </c>
      <c r="H177" s="47" t="s">
        <v>240</v>
      </c>
      <c r="I177" s="49"/>
      <c r="J177" s="49"/>
    </row>
    <row r="178" spans="1:10" ht="14.5">
      <c r="A178" s="47">
        <v>94302537</v>
      </c>
      <c r="B178" s="47" t="s">
        <v>445</v>
      </c>
      <c r="C178" s="47" t="s">
        <v>99</v>
      </c>
      <c r="D178" s="47"/>
      <c r="E178" s="47" t="s">
        <v>13</v>
      </c>
      <c r="F178" s="48">
        <v>44319</v>
      </c>
      <c r="G178" s="48">
        <v>44638</v>
      </c>
      <c r="H178" s="47" t="s">
        <v>240</v>
      </c>
      <c r="I178" s="49"/>
      <c r="J178" s="49"/>
    </row>
    <row r="179" spans="1:10" ht="14.5">
      <c r="A179" s="47">
        <v>29677000</v>
      </c>
      <c r="B179" s="47" t="s">
        <v>446</v>
      </c>
      <c r="C179" s="47" t="s">
        <v>77</v>
      </c>
      <c r="D179" s="47"/>
      <c r="E179" s="47" t="s">
        <v>13</v>
      </c>
      <c r="F179" s="48">
        <v>44021</v>
      </c>
      <c r="G179" s="48">
        <v>44639</v>
      </c>
      <c r="H179" s="47" t="s">
        <v>240</v>
      </c>
      <c r="I179" s="49"/>
      <c r="J179" s="49"/>
    </row>
    <row r="180" spans="1:10" ht="14.5">
      <c r="A180" s="47">
        <v>1144063358</v>
      </c>
      <c r="B180" s="47" t="s">
        <v>447</v>
      </c>
      <c r="C180" s="47" t="s">
        <v>21</v>
      </c>
      <c r="D180" s="47"/>
      <c r="E180" s="47" t="s">
        <v>243</v>
      </c>
      <c r="F180" s="48">
        <v>44383</v>
      </c>
      <c r="G180" s="48">
        <v>44643</v>
      </c>
      <c r="H180" s="47" t="s">
        <v>240</v>
      </c>
      <c r="I180" s="49"/>
      <c r="J180" s="49"/>
    </row>
    <row r="181" spans="1:10" ht="14.5">
      <c r="A181" s="47">
        <v>1006343912</v>
      </c>
      <c r="B181" s="47" t="s">
        <v>448</v>
      </c>
      <c r="C181" s="47" t="s">
        <v>254</v>
      </c>
      <c r="D181" s="47"/>
      <c r="E181" s="47" t="s">
        <v>13</v>
      </c>
      <c r="F181" s="48">
        <v>44593</v>
      </c>
      <c r="G181" s="48">
        <v>44645</v>
      </c>
      <c r="H181" s="47" t="s">
        <v>246</v>
      </c>
      <c r="I181" s="49"/>
      <c r="J181" s="49"/>
    </row>
    <row r="182" spans="1:10" ht="14.5">
      <c r="A182" s="47">
        <v>1114823564</v>
      </c>
      <c r="B182" s="47" t="s">
        <v>449</v>
      </c>
      <c r="C182" s="47" t="s">
        <v>77</v>
      </c>
      <c r="D182" s="47"/>
      <c r="E182" s="47" t="s">
        <v>24</v>
      </c>
      <c r="F182" s="48">
        <v>44495</v>
      </c>
      <c r="G182" s="48">
        <v>44645</v>
      </c>
      <c r="H182" s="47" t="s">
        <v>240</v>
      </c>
      <c r="I182" s="49"/>
      <c r="J182" s="49"/>
    </row>
    <row r="183" spans="1:10" ht="14.5">
      <c r="A183" s="47">
        <v>31641229</v>
      </c>
      <c r="B183" s="47" t="s">
        <v>450</v>
      </c>
      <c r="C183" s="47" t="s">
        <v>77</v>
      </c>
      <c r="D183" s="47"/>
      <c r="E183" s="47" t="s">
        <v>245</v>
      </c>
      <c r="F183" s="48">
        <v>43570</v>
      </c>
      <c r="G183" s="48">
        <v>44645</v>
      </c>
      <c r="H183" s="47" t="s">
        <v>240</v>
      </c>
      <c r="I183" s="49"/>
      <c r="J183" s="49"/>
    </row>
    <row r="184" spans="1:10" ht="14.5">
      <c r="A184" s="47">
        <v>31601670</v>
      </c>
      <c r="B184" s="47" t="s">
        <v>451</v>
      </c>
      <c r="C184" s="47" t="s">
        <v>77</v>
      </c>
      <c r="D184" s="47"/>
      <c r="E184" s="47" t="s">
        <v>243</v>
      </c>
      <c r="F184" s="48">
        <v>44522</v>
      </c>
      <c r="G184" s="48">
        <v>44646</v>
      </c>
      <c r="H184" s="47" t="s">
        <v>240</v>
      </c>
      <c r="I184" s="49"/>
      <c r="J184" s="49"/>
    </row>
    <row r="185" spans="1:10" ht="14.5">
      <c r="A185" s="47">
        <v>1113523528</v>
      </c>
      <c r="B185" s="47" t="s">
        <v>452</v>
      </c>
      <c r="C185" s="47" t="s">
        <v>77</v>
      </c>
      <c r="D185" s="47"/>
      <c r="E185" s="47" t="s">
        <v>260</v>
      </c>
      <c r="F185" s="48">
        <v>43826</v>
      </c>
      <c r="G185" s="48">
        <v>44650</v>
      </c>
      <c r="H185" s="47" t="s">
        <v>240</v>
      </c>
      <c r="I185" s="49"/>
      <c r="J185" s="49"/>
    </row>
    <row r="186" spans="1:10" ht="14.5">
      <c r="A186" s="47">
        <v>88214472</v>
      </c>
      <c r="B186" s="47" t="s">
        <v>290</v>
      </c>
      <c r="C186" s="47" t="s">
        <v>291</v>
      </c>
      <c r="D186" s="47"/>
      <c r="E186" s="47" t="s">
        <v>13</v>
      </c>
      <c r="F186" s="48">
        <v>44452</v>
      </c>
      <c r="G186" s="48">
        <v>44650</v>
      </c>
      <c r="H186" s="47" t="s">
        <v>240</v>
      </c>
      <c r="I186" s="49"/>
      <c r="J186" s="49"/>
    </row>
    <row r="187" spans="1:10" ht="14.5">
      <c r="A187" s="47">
        <v>1061787830</v>
      </c>
      <c r="B187" s="47" t="s">
        <v>453</v>
      </c>
      <c r="C187" s="47" t="s">
        <v>77</v>
      </c>
      <c r="D187" s="47"/>
      <c r="E187" s="47" t="s">
        <v>96</v>
      </c>
      <c r="F187" s="48">
        <v>44490</v>
      </c>
      <c r="G187" s="48">
        <v>44651</v>
      </c>
      <c r="H187" s="47" t="s">
        <v>240</v>
      </c>
      <c r="I187" s="49"/>
      <c r="J187" s="49"/>
    </row>
    <row r="188" spans="1:10" ht="14.5">
      <c r="A188" s="47">
        <v>1111810795</v>
      </c>
      <c r="B188" s="47" t="s">
        <v>454</v>
      </c>
      <c r="C188" s="47" t="s">
        <v>21</v>
      </c>
      <c r="D188" s="47"/>
      <c r="E188" s="47" t="s">
        <v>252</v>
      </c>
      <c r="F188" s="48">
        <v>44467</v>
      </c>
      <c r="G188" s="48">
        <v>44651</v>
      </c>
      <c r="H188" s="47" t="s">
        <v>240</v>
      </c>
      <c r="I188" s="49"/>
      <c r="J188" s="49"/>
    </row>
    <row r="189" spans="1:10" ht="14.5">
      <c r="A189" s="47">
        <v>53056284</v>
      </c>
      <c r="B189" s="47" t="s">
        <v>455</v>
      </c>
      <c r="C189" s="47" t="s">
        <v>77</v>
      </c>
      <c r="D189" s="47"/>
      <c r="E189" s="47" t="s">
        <v>13</v>
      </c>
      <c r="F189" s="48">
        <v>44459</v>
      </c>
      <c r="G189" s="48">
        <v>44651</v>
      </c>
      <c r="H189" s="47" t="s">
        <v>240</v>
      </c>
      <c r="I189" s="49"/>
      <c r="J189" s="49"/>
    </row>
    <row r="190" spans="1:10" ht="14.5">
      <c r="A190" s="47">
        <v>29674389</v>
      </c>
      <c r="B190" s="47" t="s">
        <v>456</v>
      </c>
      <c r="C190" s="47" t="s">
        <v>457</v>
      </c>
      <c r="D190" s="47"/>
      <c r="E190" s="47" t="s">
        <v>13</v>
      </c>
      <c r="F190" s="48">
        <v>44473</v>
      </c>
      <c r="G190" s="48">
        <v>44654</v>
      </c>
      <c r="H190" s="47" t="s">
        <v>246</v>
      </c>
      <c r="I190" s="49"/>
      <c r="J190" s="49"/>
    </row>
    <row r="191" spans="1:10" ht="14.5">
      <c r="A191" s="47">
        <v>1111767424</v>
      </c>
      <c r="B191" s="47" t="s">
        <v>458</v>
      </c>
      <c r="C191" s="47" t="s">
        <v>110</v>
      </c>
      <c r="D191" s="47"/>
      <c r="E191" s="47" t="s">
        <v>243</v>
      </c>
      <c r="F191" s="48">
        <v>44319</v>
      </c>
      <c r="G191" s="48">
        <v>44655</v>
      </c>
      <c r="H191" s="47" t="s">
        <v>240</v>
      </c>
      <c r="I191" s="49"/>
      <c r="J191" s="49"/>
    </row>
    <row r="192" spans="1:10" ht="14.5">
      <c r="A192" s="47">
        <v>1144170583</v>
      </c>
      <c r="B192" s="47" t="s">
        <v>459</v>
      </c>
      <c r="C192" s="47" t="s">
        <v>41</v>
      </c>
      <c r="D192" s="47"/>
      <c r="E192" s="47" t="s">
        <v>13</v>
      </c>
      <c r="F192" s="48">
        <v>43346</v>
      </c>
      <c r="G192" s="48">
        <v>44659</v>
      </c>
      <c r="H192" s="47" t="s">
        <v>240</v>
      </c>
      <c r="I192" s="49"/>
      <c r="J192" s="49"/>
    </row>
    <row r="193" spans="1:10" ht="14.5">
      <c r="A193" s="47">
        <v>1061726514</v>
      </c>
      <c r="B193" s="47" t="s">
        <v>460</v>
      </c>
      <c r="C193" s="47" t="s">
        <v>355</v>
      </c>
      <c r="D193" s="47"/>
      <c r="E193" s="47" t="s">
        <v>96</v>
      </c>
      <c r="F193" s="48">
        <v>44552</v>
      </c>
      <c r="G193" s="48">
        <v>44661</v>
      </c>
      <c r="H193" s="47" t="s">
        <v>240</v>
      </c>
      <c r="I193" s="49"/>
      <c r="J193" s="49"/>
    </row>
    <row r="194" spans="1:10" ht="14.5">
      <c r="A194" s="47">
        <v>1116274368</v>
      </c>
      <c r="B194" s="47" t="s">
        <v>461</v>
      </c>
      <c r="C194" s="47" t="s">
        <v>21</v>
      </c>
      <c r="D194" s="47"/>
      <c r="E194" s="47" t="s">
        <v>245</v>
      </c>
      <c r="F194" s="48">
        <v>44655</v>
      </c>
      <c r="G194" s="48">
        <v>44662</v>
      </c>
      <c r="H194" s="47" t="s">
        <v>240</v>
      </c>
      <c r="I194" s="49"/>
      <c r="J194" s="49"/>
    </row>
    <row r="195" spans="1:10" ht="14.5">
      <c r="A195" s="47">
        <v>1006193567</v>
      </c>
      <c r="B195" s="47" t="s">
        <v>462</v>
      </c>
      <c r="C195" s="47" t="s">
        <v>254</v>
      </c>
      <c r="D195" s="47"/>
      <c r="E195" s="47" t="s">
        <v>243</v>
      </c>
      <c r="F195" s="48">
        <v>44482</v>
      </c>
      <c r="G195" s="48">
        <v>44663</v>
      </c>
      <c r="H195" s="47" t="s">
        <v>255</v>
      </c>
      <c r="I195" s="49"/>
      <c r="J195" s="49"/>
    </row>
    <row r="196" spans="1:10" ht="14.5">
      <c r="A196" s="47">
        <v>1113662748</v>
      </c>
      <c r="B196" s="47" t="s">
        <v>463</v>
      </c>
      <c r="C196" s="47" t="s">
        <v>355</v>
      </c>
      <c r="D196" s="47"/>
      <c r="E196" s="47" t="s">
        <v>13</v>
      </c>
      <c r="F196" s="48">
        <v>44550</v>
      </c>
      <c r="G196" s="48">
        <v>44664</v>
      </c>
      <c r="H196" s="47" t="s">
        <v>240</v>
      </c>
      <c r="I196" s="49"/>
      <c r="J196" s="49"/>
    </row>
    <row r="197" spans="1:10" ht="14.5">
      <c r="A197" s="47">
        <v>1113668696</v>
      </c>
      <c r="B197" s="47" t="s">
        <v>464</v>
      </c>
      <c r="C197" s="47" t="s">
        <v>43</v>
      </c>
      <c r="D197" s="47"/>
      <c r="E197" s="47" t="s">
        <v>260</v>
      </c>
      <c r="F197" s="48">
        <v>43854</v>
      </c>
      <c r="G197" s="48">
        <v>44667</v>
      </c>
      <c r="H197" s="47" t="s">
        <v>240</v>
      </c>
      <c r="I197" s="49"/>
      <c r="J197" s="49"/>
    </row>
    <row r="198" spans="1:10" ht="14.5">
      <c r="A198" s="47">
        <v>1065842013</v>
      </c>
      <c r="B198" s="47" t="s">
        <v>465</v>
      </c>
      <c r="C198" s="47" t="s">
        <v>99</v>
      </c>
      <c r="D198" s="47"/>
      <c r="E198" s="47" t="s">
        <v>13</v>
      </c>
      <c r="F198" s="48">
        <v>44516</v>
      </c>
      <c r="G198" s="48">
        <v>44669</v>
      </c>
      <c r="H198" s="47" t="s">
        <v>240</v>
      </c>
      <c r="I198" s="49"/>
      <c r="J198" s="49"/>
    </row>
    <row r="199" spans="1:10" ht="14.5">
      <c r="A199" s="47">
        <v>1143129567</v>
      </c>
      <c r="B199" s="47" t="s">
        <v>466</v>
      </c>
      <c r="C199" s="47" t="s">
        <v>125</v>
      </c>
      <c r="D199" s="47"/>
      <c r="E199" s="47" t="s">
        <v>243</v>
      </c>
      <c r="F199" s="48">
        <v>43847</v>
      </c>
      <c r="G199" s="48">
        <v>44669</v>
      </c>
      <c r="H199" s="47" t="s">
        <v>240</v>
      </c>
      <c r="I199" s="49"/>
      <c r="J199" s="49"/>
    </row>
    <row r="200" spans="1:10" ht="14.5">
      <c r="A200" s="47">
        <v>16948210</v>
      </c>
      <c r="B200" s="47" t="s">
        <v>467</v>
      </c>
      <c r="C200" s="47" t="s">
        <v>50</v>
      </c>
      <c r="D200" s="47"/>
      <c r="E200" s="47" t="s">
        <v>252</v>
      </c>
      <c r="F200" s="48">
        <v>43384</v>
      </c>
      <c r="G200" s="48">
        <v>44669</v>
      </c>
      <c r="H200" s="47" t="s">
        <v>285</v>
      </c>
      <c r="I200" s="49"/>
      <c r="J200" s="49"/>
    </row>
    <row r="201" spans="1:10" ht="14.5">
      <c r="A201" s="47">
        <v>1111769441</v>
      </c>
      <c r="B201" s="47" t="s">
        <v>468</v>
      </c>
      <c r="C201" s="47" t="s">
        <v>95</v>
      </c>
      <c r="D201" s="47"/>
      <c r="E201" s="47" t="s">
        <v>243</v>
      </c>
      <c r="F201" s="48">
        <v>43972</v>
      </c>
      <c r="G201" s="48">
        <v>44683</v>
      </c>
      <c r="H201" s="47" t="s">
        <v>240</v>
      </c>
      <c r="I201" s="49"/>
      <c r="J201" s="49"/>
    </row>
    <row r="202" spans="1:10" ht="14.5">
      <c r="A202" s="47">
        <v>29233018</v>
      </c>
      <c r="B202" s="47" t="s">
        <v>469</v>
      </c>
      <c r="C202" s="47" t="s">
        <v>77</v>
      </c>
      <c r="D202" s="47"/>
      <c r="E202" s="47" t="s">
        <v>243</v>
      </c>
      <c r="F202" s="48">
        <v>44378</v>
      </c>
      <c r="G202" s="48">
        <v>44692</v>
      </c>
      <c r="H202" s="47" t="s">
        <v>240</v>
      </c>
      <c r="I202" s="49"/>
      <c r="J202" s="49"/>
    </row>
    <row r="203" spans="1:10" ht="14.5">
      <c r="A203" s="47">
        <v>1107512602</v>
      </c>
      <c r="B203" s="47" t="s">
        <v>470</v>
      </c>
      <c r="C203" s="47" t="s">
        <v>77</v>
      </c>
      <c r="D203" s="47"/>
      <c r="E203" s="47" t="s">
        <v>243</v>
      </c>
      <c r="F203" s="48">
        <v>43522</v>
      </c>
      <c r="G203" s="48">
        <v>44693</v>
      </c>
      <c r="H203" s="47" t="s">
        <v>240</v>
      </c>
      <c r="I203" s="49"/>
      <c r="J203" s="49"/>
    </row>
    <row r="204" spans="1:10" ht="14.5">
      <c r="A204" s="47">
        <v>1113681585</v>
      </c>
      <c r="B204" s="47" t="s">
        <v>471</v>
      </c>
      <c r="C204" s="47" t="s">
        <v>99</v>
      </c>
      <c r="D204" s="47"/>
      <c r="E204" s="47" t="s">
        <v>13</v>
      </c>
      <c r="F204" s="48">
        <v>43399</v>
      </c>
      <c r="G204" s="48">
        <v>44694</v>
      </c>
      <c r="H204" s="47" t="s">
        <v>240</v>
      </c>
      <c r="I204" s="49"/>
      <c r="J204" s="49"/>
    </row>
    <row r="205" spans="1:10" ht="14.5">
      <c r="A205" s="47">
        <v>1087560352</v>
      </c>
      <c r="B205" s="47" t="s">
        <v>472</v>
      </c>
      <c r="C205" s="47" t="s">
        <v>77</v>
      </c>
      <c r="D205" s="47"/>
      <c r="E205" s="47" t="s">
        <v>260</v>
      </c>
      <c r="F205" s="48">
        <v>44459</v>
      </c>
      <c r="G205" s="48">
        <v>44697</v>
      </c>
      <c r="H205" s="47" t="s">
        <v>240</v>
      </c>
      <c r="I205" s="49"/>
      <c r="J205" s="49"/>
    </row>
    <row r="206" spans="1:10" ht="14.5">
      <c r="A206" s="47">
        <v>1010048161</v>
      </c>
      <c r="B206" s="47" t="s">
        <v>473</v>
      </c>
      <c r="C206" s="47" t="s">
        <v>242</v>
      </c>
      <c r="D206" s="47"/>
      <c r="E206" s="47" t="s">
        <v>243</v>
      </c>
      <c r="F206" s="48">
        <v>44228</v>
      </c>
      <c r="G206" s="48">
        <v>44698</v>
      </c>
      <c r="H206" s="47" t="s">
        <v>240</v>
      </c>
      <c r="I206" s="49"/>
      <c r="J206" s="49"/>
    </row>
    <row r="207" spans="1:10" ht="14.5">
      <c r="A207" s="47">
        <v>1081804596</v>
      </c>
      <c r="B207" s="47" t="s">
        <v>474</v>
      </c>
      <c r="C207" s="47" t="s">
        <v>21</v>
      </c>
      <c r="D207" s="47"/>
      <c r="E207" s="47" t="s">
        <v>243</v>
      </c>
      <c r="F207" s="48">
        <v>44335</v>
      </c>
      <c r="G207" s="48">
        <v>44699</v>
      </c>
      <c r="H207" s="47" t="s">
        <v>246</v>
      </c>
      <c r="I207" s="49"/>
      <c r="J207" s="49"/>
    </row>
    <row r="208" spans="1:10" ht="14.5">
      <c r="A208" s="47">
        <v>1113669842</v>
      </c>
      <c r="B208" s="47" t="s">
        <v>475</v>
      </c>
      <c r="C208" s="47" t="s">
        <v>86</v>
      </c>
      <c r="D208" s="47"/>
      <c r="E208" s="47" t="s">
        <v>29</v>
      </c>
      <c r="F208" s="48">
        <v>44399</v>
      </c>
      <c r="G208" s="48">
        <v>44699</v>
      </c>
      <c r="H208" s="47" t="s">
        <v>240</v>
      </c>
      <c r="I208" s="49"/>
      <c r="J208" s="49"/>
    </row>
    <row r="209" spans="1:10" ht="14.5">
      <c r="A209" s="47">
        <v>1113678833</v>
      </c>
      <c r="B209" s="47" t="s">
        <v>476</v>
      </c>
      <c r="C209" s="47" t="s">
        <v>125</v>
      </c>
      <c r="D209" s="47"/>
      <c r="E209" s="47" t="s">
        <v>245</v>
      </c>
      <c r="F209" s="48">
        <v>44075</v>
      </c>
      <c r="G209" s="48">
        <v>44699</v>
      </c>
      <c r="H209" s="47" t="s">
        <v>240</v>
      </c>
      <c r="I209" s="49"/>
      <c r="J209" s="49"/>
    </row>
    <row r="210" spans="1:10" ht="14.5">
      <c r="A210" s="47">
        <v>66781202</v>
      </c>
      <c r="B210" s="47" t="s">
        <v>477</v>
      </c>
      <c r="C210" s="47" t="s">
        <v>478</v>
      </c>
      <c r="D210" s="47"/>
      <c r="E210" s="47" t="s">
        <v>13</v>
      </c>
      <c r="F210" s="48">
        <v>42979</v>
      </c>
      <c r="G210" s="48">
        <v>44705</v>
      </c>
      <c r="H210" s="47" t="s">
        <v>240</v>
      </c>
      <c r="I210" s="49"/>
      <c r="J210" s="49"/>
    </row>
    <row r="211" spans="1:10" ht="14.5">
      <c r="A211" s="47">
        <v>1002877512</v>
      </c>
      <c r="B211" s="47" t="s">
        <v>479</v>
      </c>
      <c r="C211" s="47" t="s">
        <v>131</v>
      </c>
      <c r="D211" s="47"/>
      <c r="E211" s="47" t="s">
        <v>96</v>
      </c>
      <c r="F211" s="48">
        <v>44546</v>
      </c>
      <c r="G211" s="48">
        <v>44711</v>
      </c>
      <c r="H211" s="47" t="s">
        <v>240</v>
      </c>
      <c r="I211" s="49"/>
      <c r="J211" s="49"/>
    </row>
    <row r="212" spans="1:10" ht="14.5">
      <c r="A212" s="47">
        <v>1113671538</v>
      </c>
      <c r="B212" s="47" t="s">
        <v>480</v>
      </c>
      <c r="C212" s="47" t="s">
        <v>481</v>
      </c>
      <c r="D212" s="47"/>
      <c r="E212" s="47" t="s">
        <v>13</v>
      </c>
      <c r="F212" s="48">
        <v>43584</v>
      </c>
      <c r="G212" s="48">
        <v>44712</v>
      </c>
      <c r="H212" s="47" t="s">
        <v>482</v>
      </c>
      <c r="I212" s="49"/>
      <c r="J212" s="49"/>
    </row>
    <row r="213" spans="1:10" ht="14.5">
      <c r="A213" s="47">
        <v>1113691697</v>
      </c>
      <c r="B213" s="47" t="s">
        <v>483</v>
      </c>
      <c r="C213" s="47" t="s">
        <v>484</v>
      </c>
      <c r="D213" s="47"/>
      <c r="E213" s="47" t="s">
        <v>13</v>
      </c>
      <c r="F213" s="48">
        <v>43999</v>
      </c>
      <c r="G213" s="48">
        <v>44712</v>
      </c>
      <c r="H213" s="47" t="s">
        <v>482</v>
      </c>
      <c r="I213" s="49"/>
      <c r="J213" s="49"/>
    </row>
    <row r="214" spans="1:10" ht="14.5">
      <c r="A214" s="47">
        <v>1114828959</v>
      </c>
      <c r="B214" s="47" t="s">
        <v>485</v>
      </c>
      <c r="C214" s="47" t="s">
        <v>486</v>
      </c>
      <c r="D214" s="47"/>
      <c r="E214" s="47" t="s">
        <v>13</v>
      </c>
      <c r="F214" s="48">
        <v>44152</v>
      </c>
      <c r="G214" s="48">
        <v>44712</v>
      </c>
      <c r="H214" s="47" t="s">
        <v>482</v>
      </c>
      <c r="I214" s="49"/>
      <c r="J214" s="49"/>
    </row>
    <row r="215" spans="1:10" ht="14.5">
      <c r="A215" s="47">
        <v>1130650186</v>
      </c>
      <c r="B215" s="47" t="s">
        <v>487</v>
      </c>
      <c r="C215" s="47" t="s">
        <v>488</v>
      </c>
      <c r="D215" s="47"/>
      <c r="E215" s="47" t="s">
        <v>13</v>
      </c>
      <c r="F215" s="48">
        <v>44096</v>
      </c>
      <c r="G215" s="48">
        <v>44712</v>
      </c>
      <c r="H215" s="47" t="s">
        <v>482</v>
      </c>
      <c r="I215" s="49"/>
      <c r="J215" s="49"/>
    </row>
    <row r="216" spans="1:10" ht="14.5">
      <c r="A216" s="47">
        <v>1151940336</v>
      </c>
      <c r="B216" s="47" t="s">
        <v>489</v>
      </c>
      <c r="C216" s="47" t="s">
        <v>488</v>
      </c>
      <c r="D216" s="47"/>
      <c r="E216" s="47" t="s">
        <v>13</v>
      </c>
      <c r="F216" s="48">
        <v>43955</v>
      </c>
      <c r="G216" s="48">
        <v>44712</v>
      </c>
      <c r="H216" s="47" t="s">
        <v>482</v>
      </c>
      <c r="I216" s="49"/>
      <c r="J216" s="49"/>
    </row>
    <row r="217" spans="1:10" ht="14.5">
      <c r="A217" s="47">
        <v>29672735</v>
      </c>
      <c r="B217" s="47" t="s">
        <v>490</v>
      </c>
      <c r="C217" s="47" t="s">
        <v>21</v>
      </c>
      <c r="D217" s="47"/>
      <c r="E217" s="47" t="s">
        <v>260</v>
      </c>
      <c r="F217" s="48">
        <v>44085</v>
      </c>
      <c r="G217" s="48">
        <v>44712</v>
      </c>
      <c r="H217" s="47" t="s">
        <v>240</v>
      </c>
      <c r="I217" s="49"/>
      <c r="J217" s="49"/>
    </row>
    <row r="218" spans="1:10" ht="14.5">
      <c r="A218" s="47">
        <v>1112218945</v>
      </c>
      <c r="B218" s="47" t="s">
        <v>491</v>
      </c>
      <c r="C218" s="47" t="s">
        <v>21</v>
      </c>
      <c r="D218" s="47"/>
      <c r="E218" s="47" t="s">
        <v>260</v>
      </c>
      <c r="F218" s="48">
        <v>43909</v>
      </c>
      <c r="G218" s="48">
        <v>44713</v>
      </c>
      <c r="H218" s="47" t="s">
        <v>240</v>
      </c>
      <c r="I218" s="49"/>
      <c r="J218" s="49"/>
    </row>
    <row r="219" spans="1:10" ht="14.5">
      <c r="A219" s="47">
        <v>1114454662</v>
      </c>
      <c r="B219" s="47" t="s">
        <v>492</v>
      </c>
      <c r="C219" s="47" t="s">
        <v>77</v>
      </c>
      <c r="D219" s="47"/>
      <c r="E219" s="47" t="s">
        <v>245</v>
      </c>
      <c r="F219" s="48">
        <v>43551</v>
      </c>
      <c r="G219" s="48">
        <v>44715</v>
      </c>
      <c r="H219" s="47" t="s">
        <v>240</v>
      </c>
      <c r="I219" s="49"/>
      <c r="J219" s="49"/>
    </row>
    <row r="220" spans="1:10" ht="14.5">
      <c r="A220" s="47">
        <v>34315684</v>
      </c>
      <c r="B220" s="47" t="s">
        <v>493</v>
      </c>
      <c r="C220" s="47" t="s">
        <v>95</v>
      </c>
      <c r="D220" s="47"/>
      <c r="E220" s="47" t="s">
        <v>96</v>
      </c>
      <c r="F220" s="48">
        <v>44683</v>
      </c>
      <c r="G220" s="48">
        <v>44718</v>
      </c>
      <c r="H220" s="47" t="s">
        <v>240</v>
      </c>
      <c r="I220" s="49"/>
      <c r="J220" s="49"/>
    </row>
    <row r="221" spans="1:10" ht="14.5">
      <c r="A221" s="47">
        <v>1113684730</v>
      </c>
      <c r="B221" s="47" t="s">
        <v>494</v>
      </c>
      <c r="C221" s="47" t="s">
        <v>21</v>
      </c>
      <c r="D221" s="47"/>
      <c r="E221" s="47" t="s">
        <v>13</v>
      </c>
      <c r="F221" s="48">
        <v>44319</v>
      </c>
      <c r="G221" s="48">
        <v>44722</v>
      </c>
      <c r="H221" s="47" t="s">
        <v>240</v>
      </c>
      <c r="I221" s="49"/>
      <c r="J221" s="49"/>
    </row>
    <row r="222" spans="1:10" ht="14.5">
      <c r="A222" s="47">
        <v>1061788077</v>
      </c>
      <c r="B222" s="47" t="s">
        <v>495</v>
      </c>
      <c r="C222" s="47" t="s">
        <v>41</v>
      </c>
      <c r="D222" s="47"/>
      <c r="E222" s="47" t="s">
        <v>96</v>
      </c>
      <c r="F222" s="48">
        <v>44690</v>
      </c>
      <c r="G222" s="48">
        <v>44730</v>
      </c>
      <c r="H222" s="47" t="s">
        <v>240</v>
      </c>
      <c r="I222" s="49"/>
      <c r="J222" s="49"/>
    </row>
    <row r="223" spans="1:10" ht="14.5">
      <c r="A223" s="47">
        <v>1113693985</v>
      </c>
      <c r="B223" s="47" t="s">
        <v>496</v>
      </c>
      <c r="C223" s="47" t="s">
        <v>254</v>
      </c>
      <c r="D223" s="47"/>
      <c r="E223" s="47" t="s">
        <v>13</v>
      </c>
      <c r="F223" s="48">
        <v>44550</v>
      </c>
      <c r="G223" s="48">
        <v>44731</v>
      </c>
      <c r="H223" s="47" t="s">
        <v>255</v>
      </c>
      <c r="I223" s="49"/>
      <c r="J223" s="49"/>
    </row>
    <row r="224" spans="1:10" ht="14.5">
      <c r="A224" s="47">
        <v>1114828220</v>
      </c>
      <c r="B224" s="47" t="s">
        <v>497</v>
      </c>
      <c r="C224" s="47" t="s">
        <v>21</v>
      </c>
      <c r="D224" s="47"/>
      <c r="E224" s="47" t="s">
        <v>245</v>
      </c>
      <c r="F224" s="48">
        <v>43467</v>
      </c>
      <c r="G224" s="48">
        <v>44732</v>
      </c>
      <c r="H224" s="47" t="s">
        <v>240</v>
      </c>
      <c r="I224" s="49"/>
      <c r="J224" s="49"/>
    </row>
    <row r="225" spans="1:10" ht="14.5">
      <c r="A225" s="47">
        <v>29707223</v>
      </c>
      <c r="B225" s="47" t="s">
        <v>498</v>
      </c>
      <c r="C225" s="47" t="s">
        <v>355</v>
      </c>
      <c r="D225" s="47"/>
      <c r="E225" s="47" t="s">
        <v>260</v>
      </c>
      <c r="F225" s="48">
        <v>44256</v>
      </c>
      <c r="G225" s="48">
        <v>44742</v>
      </c>
      <c r="H225" s="47" t="s">
        <v>240</v>
      </c>
      <c r="I225" s="49"/>
      <c r="J225" s="49"/>
    </row>
    <row r="226" spans="1:10" ht="14.5">
      <c r="A226" s="47">
        <v>94513309</v>
      </c>
      <c r="B226" s="47" t="s">
        <v>499</v>
      </c>
      <c r="C226" s="47" t="s">
        <v>263</v>
      </c>
      <c r="D226" s="47"/>
      <c r="E226" s="47" t="s">
        <v>13</v>
      </c>
      <c r="F226" s="48">
        <v>44470</v>
      </c>
      <c r="G226" s="48">
        <v>44742</v>
      </c>
      <c r="H226" s="47" t="s">
        <v>240</v>
      </c>
      <c r="I226" s="49"/>
      <c r="J226" s="49"/>
    </row>
    <row r="227" spans="1:10" ht="14.5">
      <c r="A227" s="47">
        <v>1115072466</v>
      </c>
      <c r="B227" s="47" t="s">
        <v>500</v>
      </c>
      <c r="C227" s="47" t="s">
        <v>77</v>
      </c>
      <c r="D227" s="47"/>
      <c r="E227" s="47" t="s">
        <v>245</v>
      </c>
      <c r="F227" s="48">
        <v>43675</v>
      </c>
      <c r="G227" s="48">
        <v>44743</v>
      </c>
      <c r="H227" s="47" t="s">
        <v>240</v>
      </c>
      <c r="I227" s="49"/>
      <c r="J227" s="49"/>
    </row>
    <row r="228" spans="1:10" ht="14.5">
      <c r="A228" s="47">
        <v>1115068532</v>
      </c>
      <c r="B228" s="47" t="s">
        <v>501</v>
      </c>
      <c r="C228" s="47" t="s">
        <v>95</v>
      </c>
      <c r="D228" s="47"/>
      <c r="E228" s="47" t="s">
        <v>245</v>
      </c>
      <c r="F228" s="48">
        <v>44655</v>
      </c>
      <c r="G228" s="48">
        <v>44745</v>
      </c>
      <c r="H228" s="47" t="s">
        <v>246</v>
      </c>
      <c r="I228" s="49"/>
      <c r="J228" s="49"/>
    </row>
    <row r="229" spans="1:10" ht="14.5">
      <c r="A229" s="47">
        <v>1006325392</v>
      </c>
      <c r="B229" s="47" t="s">
        <v>502</v>
      </c>
      <c r="C229" s="47" t="s">
        <v>254</v>
      </c>
      <c r="D229" s="47"/>
      <c r="E229" s="47" t="s">
        <v>260</v>
      </c>
      <c r="F229" s="48">
        <v>44567</v>
      </c>
      <c r="G229" s="48">
        <v>44747</v>
      </c>
      <c r="H229" s="47" t="s">
        <v>255</v>
      </c>
      <c r="I229" s="49"/>
      <c r="J229" s="49"/>
    </row>
    <row r="230" spans="1:10" ht="14.5">
      <c r="A230" s="47">
        <v>1125805004</v>
      </c>
      <c r="B230" s="47" t="s">
        <v>503</v>
      </c>
      <c r="C230" s="47" t="s">
        <v>457</v>
      </c>
      <c r="D230" s="47"/>
      <c r="E230" s="47" t="s">
        <v>13</v>
      </c>
      <c r="F230" s="48">
        <v>44683</v>
      </c>
      <c r="G230" s="48">
        <v>44747</v>
      </c>
      <c r="H230" s="47" t="s">
        <v>240</v>
      </c>
      <c r="I230" s="49"/>
      <c r="J230" s="49"/>
    </row>
    <row r="231" spans="1:10" ht="14.5">
      <c r="A231" s="47">
        <v>34318035</v>
      </c>
      <c r="B231" s="47" t="s">
        <v>504</v>
      </c>
      <c r="C231" s="47" t="s">
        <v>505</v>
      </c>
      <c r="D231" s="47"/>
      <c r="E231" s="47" t="s">
        <v>13</v>
      </c>
      <c r="F231" s="48">
        <v>43654</v>
      </c>
      <c r="G231" s="48">
        <v>44749</v>
      </c>
      <c r="H231" s="47" t="s">
        <v>246</v>
      </c>
      <c r="I231" s="49"/>
      <c r="J231" s="49"/>
    </row>
    <row r="232" spans="1:10" ht="14.5">
      <c r="A232" s="47">
        <v>1113041679</v>
      </c>
      <c r="B232" s="47" t="s">
        <v>506</v>
      </c>
      <c r="C232" s="47" t="s">
        <v>21</v>
      </c>
      <c r="D232" s="47"/>
      <c r="E232" s="47" t="s">
        <v>260</v>
      </c>
      <c r="F232" s="48">
        <v>44578</v>
      </c>
      <c r="G232" s="48">
        <v>44752</v>
      </c>
      <c r="H232" s="47" t="s">
        <v>240</v>
      </c>
      <c r="I232" s="49"/>
      <c r="J232" s="49"/>
    </row>
    <row r="233" spans="1:10" ht="14.5">
      <c r="A233" s="47">
        <v>1114889254</v>
      </c>
      <c r="B233" s="47" t="s">
        <v>507</v>
      </c>
      <c r="C233" s="47" t="s">
        <v>95</v>
      </c>
      <c r="D233" s="47"/>
      <c r="E233" s="47" t="s">
        <v>260</v>
      </c>
      <c r="F233" s="48">
        <v>44573</v>
      </c>
      <c r="G233" s="48">
        <v>44753</v>
      </c>
      <c r="H233" s="47" t="s">
        <v>246</v>
      </c>
      <c r="I233" s="49"/>
      <c r="J233" s="49"/>
    </row>
    <row r="234" spans="1:10" ht="14.5">
      <c r="A234" s="47">
        <v>1113691098</v>
      </c>
      <c r="B234" s="47" t="s">
        <v>508</v>
      </c>
      <c r="C234" s="47" t="s">
        <v>254</v>
      </c>
      <c r="D234" s="47"/>
      <c r="E234" s="47" t="s">
        <v>260</v>
      </c>
      <c r="F234" s="48">
        <v>44579</v>
      </c>
      <c r="G234" s="48">
        <v>44759</v>
      </c>
      <c r="H234" s="47" t="s">
        <v>255</v>
      </c>
      <c r="I234" s="49"/>
      <c r="J234" s="49"/>
    </row>
    <row r="235" spans="1:10" ht="14.5">
      <c r="A235" s="47">
        <v>1113698038</v>
      </c>
      <c r="B235" s="47" t="s">
        <v>396</v>
      </c>
      <c r="C235" s="47" t="s">
        <v>77</v>
      </c>
      <c r="D235" s="47"/>
      <c r="E235" s="47" t="s">
        <v>29</v>
      </c>
      <c r="F235" s="48">
        <v>44599</v>
      </c>
      <c r="G235" s="48">
        <v>44761</v>
      </c>
      <c r="H235" s="47" t="s">
        <v>246</v>
      </c>
      <c r="I235" s="49"/>
      <c r="J235" s="49"/>
    </row>
    <row r="236" spans="1:10" ht="14.5">
      <c r="A236" s="47">
        <v>1053858472</v>
      </c>
      <c r="B236" s="47" t="s">
        <v>509</v>
      </c>
      <c r="C236" s="47" t="s">
        <v>95</v>
      </c>
      <c r="D236" s="47"/>
      <c r="E236" s="47" t="s">
        <v>13</v>
      </c>
      <c r="F236" s="48">
        <v>43699</v>
      </c>
      <c r="G236" s="48">
        <v>44762</v>
      </c>
      <c r="H236" s="47" t="s">
        <v>240</v>
      </c>
      <c r="I236" s="49"/>
      <c r="J236" s="49"/>
    </row>
    <row r="237" spans="1:10" ht="14.5">
      <c r="A237" s="47">
        <v>38474200</v>
      </c>
      <c r="B237" s="47" t="s">
        <v>510</v>
      </c>
      <c r="C237" s="47" t="s">
        <v>21</v>
      </c>
      <c r="D237" s="47"/>
      <c r="E237" s="47" t="s">
        <v>243</v>
      </c>
      <c r="F237" s="48">
        <v>44481</v>
      </c>
      <c r="G237" s="48">
        <v>44764</v>
      </c>
      <c r="H237" s="47" t="s">
        <v>240</v>
      </c>
      <c r="I237" s="49"/>
      <c r="J237" s="49"/>
    </row>
    <row r="238" spans="1:10" ht="14.5">
      <c r="A238" s="47">
        <v>29233371</v>
      </c>
      <c r="B238" s="47" t="s">
        <v>511</v>
      </c>
      <c r="C238" s="47" t="s">
        <v>31</v>
      </c>
      <c r="D238" s="47"/>
      <c r="E238" s="47" t="s">
        <v>243</v>
      </c>
      <c r="F238" s="48">
        <v>43894</v>
      </c>
      <c r="G238" s="48">
        <v>44767</v>
      </c>
      <c r="H238" s="47" t="s">
        <v>285</v>
      </c>
      <c r="I238" s="49"/>
      <c r="J238" s="49"/>
    </row>
    <row r="239" spans="1:10" ht="14.5">
      <c r="A239" s="47">
        <v>38471645</v>
      </c>
      <c r="B239" s="47" t="s">
        <v>512</v>
      </c>
      <c r="C239" s="47" t="s">
        <v>77</v>
      </c>
      <c r="D239" s="47"/>
      <c r="E239" s="47" t="s">
        <v>243</v>
      </c>
      <c r="F239" s="48">
        <v>44208</v>
      </c>
      <c r="G239" s="48">
        <v>44768</v>
      </c>
      <c r="H239" s="47" t="s">
        <v>240</v>
      </c>
      <c r="I239" s="49"/>
      <c r="J239" s="49"/>
    </row>
    <row r="240" spans="1:10" ht="14.5">
      <c r="A240" s="47">
        <v>1061771621</v>
      </c>
      <c r="B240" s="47" t="s">
        <v>513</v>
      </c>
      <c r="C240" s="47" t="s">
        <v>21</v>
      </c>
      <c r="D240" s="47"/>
      <c r="E240" s="47" t="s">
        <v>96</v>
      </c>
      <c r="F240" s="48">
        <v>44490</v>
      </c>
      <c r="G240" s="48">
        <v>44773</v>
      </c>
      <c r="H240" s="47" t="s">
        <v>240</v>
      </c>
      <c r="I240" s="49"/>
      <c r="J240" s="49"/>
    </row>
    <row r="241" spans="1:10" ht="14.5">
      <c r="A241" s="47">
        <v>1125787826</v>
      </c>
      <c r="B241" s="47" t="s">
        <v>514</v>
      </c>
      <c r="C241" s="47" t="s">
        <v>254</v>
      </c>
      <c r="D241" s="47"/>
      <c r="E241" s="47" t="s">
        <v>13</v>
      </c>
      <c r="F241" s="48">
        <v>44593</v>
      </c>
      <c r="G241" s="48">
        <v>44773</v>
      </c>
      <c r="H241" s="47" t="s">
        <v>255</v>
      </c>
      <c r="I241" s="49"/>
      <c r="J241" s="49"/>
    </row>
    <row r="242" spans="1:10" ht="14.5">
      <c r="A242" s="47">
        <v>66879925</v>
      </c>
      <c r="B242" s="47" t="s">
        <v>515</v>
      </c>
      <c r="C242" s="47" t="s">
        <v>77</v>
      </c>
      <c r="D242" s="47"/>
      <c r="E242" s="47" t="s">
        <v>13</v>
      </c>
      <c r="F242" s="48">
        <v>43451</v>
      </c>
      <c r="G242" s="48">
        <v>44776</v>
      </c>
      <c r="H242" s="47" t="s">
        <v>240</v>
      </c>
      <c r="I242" s="49"/>
      <c r="J242" s="49"/>
    </row>
    <row r="243" spans="1:10" ht="14.5">
      <c r="A243" s="47">
        <v>1113648214</v>
      </c>
      <c r="B243" s="47" t="s">
        <v>516</v>
      </c>
      <c r="C243" s="47" t="s">
        <v>95</v>
      </c>
      <c r="D243" s="47"/>
      <c r="E243" s="47" t="s">
        <v>13</v>
      </c>
      <c r="F243" s="48">
        <v>44767</v>
      </c>
      <c r="G243" s="48">
        <v>44782</v>
      </c>
      <c r="H243" s="47" t="s">
        <v>240</v>
      </c>
      <c r="I243" s="49"/>
      <c r="J243" s="49"/>
    </row>
    <row r="244" spans="1:10" ht="14.5">
      <c r="A244" s="47">
        <v>1114827796</v>
      </c>
      <c r="B244" s="47" t="s">
        <v>517</v>
      </c>
      <c r="C244" s="47" t="s">
        <v>77</v>
      </c>
      <c r="D244" s="47"/>
      <c r="E244" s="47" t="s">
        <v>260</v>
      </c>
      <c r="F244" s="48">
        <v>44418</v>
      </c>
      <c r="G244" s="48">
        <v>44782</v>
      </c>
      <c r="H244" s="47" t="s">
        <v>246</v>
      </c>
      <c r="I244" s="49"/>
      <c r="J244" s="49"/>
    </row>
    <row r="245" spans="1:10" ht="14.5">
      <c r="A245" s="47">
        <v>1114827874</v>
      </c>
      <c r="B245" s="47" t="s">
        <v>518</v>
      </c>
      <c r="C245" s="47" t="s">
        <v>21</v>
      </c>
      <c r="D245" s="47"/>
      <c r="E245" s="47" t="s">
        <v>260</v>
      </c>
      <c r="F245" s="48">
        <v>44257</v>
      </c>
      <c r="G245" s="48">
        <v>44788</v>
      </c>
      <c r="H245" s="47" t="s">
        <v>240</v>
      </c>
      <c r="I245" s="49"/>
      <c r="J245" s="49"/>
    </row>
    <row r="246" spans="1:10" ht="14.5">
      <c r="A246" s="47">
        <v>1113669785</v>
      </c>
      <c r="B246" s="47" t="s">
        <v>519</v>
      </c>
      <c r="C246" s="47" t="s">
        <v>21</v>
      </c>
      <c r="D246" s="47"/>
      <c r="E246" s="47" t="s">
        <v>13</v>
      </c>
      <c r="F246" s="48">
        <v>43493</v>
      </c>
      <c r="G246" s="48">
        <v>44794</v>
      </c>
      <c r="H246" s="47" t="s">
        <v>240</v>
      </c>
      <c r="I246" s="49"/>
      <c r="J246" s="49"/>
    </row>
    <row r="247" spans="1:10" ht="14.5">
      <c r="A247" s="47">
        <v>1114835150</v>
      </c>
      <c r="B247" s="47" t="s">
        <v>520</v>
      </c>
      <c r="C247" s="47" t="s">
        <v>521</v>
      </c>
      <c r="D247" s="47"/>
      <c r="E247" s="47" t="s">
        <v>13</v>
      </c>
      <c r="F247" s="48">
        <v>44796</v>
      </c>
      <c r="G247" s="48">
        <v>44803</v>
      </c>
      <c r="H247" s="47" t="s">
        <v>246</v>
      </c>
      <c r="I247" s="49"/>
      <c r="J247" s="49"/>
    </row>
    <row r="248" spans="1:10" ht="14.5">
      <c r="A248" s="47">
        <v>1085306465</v>
      </c>
      <c r="B248" s="47" t="s">
        <v>522</v>
      </c>
      <c r="C248" s="47" t="s">
        <v>21</v>
      </c>
      <c r="D248" s="47"/>
      <c r="E248" s="47" t="s">
        <v>243</v>
      </c>
      <c r="F248" s="48">
        <v>44110</v>
      </c>
      <c r="G248" s="48">
        <v>44804</v>
      </c>
      <c r="H248" s="47" t="s">
        <v>240</v>
      </c>
      <c r="I248" s="49"/>
      <c r="J248" s="49"/>
    </row>
    <row r="249" spans="1:10" ht="14.5">
      <c r="A249" s="47">
        <v>1193036892</v>
      </c>
      <c r="B249" s="47" t="s">
        <v>416</v>
      </c>
      <c r="C249" s="47" t="s">
        <v>99</v>
      </c>
      <c r="D249" s="47"/>
      <c r="E249" s="47" t="s">
        <v>13</v>
      </c>
      <c r="F249" s="48">
        <v>44713</v>
      </c>
      <c r="G249" s="48">
        <v>44804</v>
      </c>
      <c r="H249" s="47" t="s">
        <v>482</v>
      </c>
      <c r="I249" s="49"/>
      <c r="J249" s="49"/>
    </row>
    <row r="250" spans="1:10" ht="14.5">
      <c r="A250" s="47">
        <v>1111790431</v>
      </c>
      <c r="B250" s="47" t="s">
        <v>523</v>
      </c>
      <c r="C250" s="47" t="s">
        <v>77</v>
      </c>
      <c r="D250" s="47"/>
      <c r="E250" s="47" t="s">
        <v>243</v>
      </c>
      <c r="F250" s="48">
        <v>44378</v>
      </c>
      <c r="G250" s="48">
        <v>44805</v>
      </c>
      <c r="H250" s="47" t="s">
        <v>240</v>
      </c>
      <c r="I250" s="49"/>
      <c r="J250" s="49"/>
    </row>
    <row r="251" spans="1:10" ht="14.5">
      <c r="A251" s="47">
        <v>1114837955</v>
      </c>
      <c r="B251" s="47" t="s">
        <v>524</v>
      </c>
      <c r="C251" s="47" t="s">
        <v>21</v>
      </c>
      <c r="D251" s="47"/>
      <c r="E251" s="47" t="s">
        <v>13</v>
      </c>
      <c r="F251" s="48">
        <v>44789</v>
      </c>
      <c r="G251" s="48">
        <v>44807</v>
      </c>
      <c r="H251" s="47" t="s">
        <v>240</v>
      </c>
      <c r="I251" s="49"/>
      <c r="J251" s="49"/>
    </row>
    <row r="252" spans="1:10" ht="14.5">
      <c r="A252" s="47">
        <v>1007844179</v>
      </c>
      <c r="B252" s="47" t="s">
        <v>525</v>
      </c>
      <c r="C252" s="47" t="s">
        <v>31</v>
      </c>
      <c r="D252" s="47"/>
      <c r="E252" s="47" t="s">
        <v>243</v>
      </c>
      <c r="F252" s="48">
        <v>44306</v>
      </c>
      <c r="G252" s="48">
        <v>44813</v>
      </c>
      <c r="H252" s="47" t="s">
        <v>285</v>
      </c>
      <c r="I252" s="49"/>
      <c r="J252" s="49"/>
    </row>
    <row r="253" spans="1:10" ht="14.5">
      <c r="A253" s="47">
        <v>1113690599</v>
      </c>
      <c r="B253" s="47" t="s">
        <v>526</v>
      </c>
      <c r="C253" s="47" t="s">
        <v>21</v>
      </c>
      <c r="D253" s="47"/>
      <c r="E253" s="47" t="s">
        <v>527</v>
      </c>
      <c r="F253" s="48">
        <v>44803</v>
      </c>
      <c r="G253" s="48">
        <v>44813</v>
      </c>
      <c r="H253" s="47" t="s">
        <v>240</v>
      </c>
      <c r="I253" s="49"/>
      <c r="J253" s="49"/>
    </row>
    <row r="254" spans="1:10" ht="14.5">
      <c r="A254" s="47">
        <v>1114824030</v>
      </c>
      <c r="B254" s="47" t="s">
        <v>528</v>
      </c>
      <c r="C254" s="47" t="s">
        <v>77</v>
      </c>
      <c r="D254" s="47"/>
      <c r="E254" s="47" t="s">
        <v>24</v>
      </c>
      <c r="F254" s="48">
        <v>43753</v>
      </c>
      <c r="G254" s="48">
        <v>44819</v>
      </c>
      <c r="H254" s="47" t="s">
        <v>240</v>
      </c>
      <c r="I254" s="49"/>
      <c r="J254" s="49"/>
    </row>
    <row r="255" spans="1:10" ht="14.5">
      <c r="A255" s="47">
        <v>34616733</v>
      </c>
      <c r="B255" s="47" t="s">
        <v>529</v>
      </c>
      <c r="C255" s="47" t="s">
        <v>77</v>
      </c>
      <c r="D255" s="47"/>
      <c r="E255" s="47" t="s">
        <v>96</v>
      </c>
      <c r="F255" s="48">
        <v>44789</v>
      </c>
      <c r="G255" s="48">
        <v>44824</v>
      </c>
      <c r="H255" s="47" t="s">
        <v>246</v>
      </c>
      <c r="I255" s="49"/>
      <c r="J255" s="49"/>
    </row>
    <row r="256" spans="1:10" ht="14.5">
      <c r="A256" s="47">
        <v>1113529483</v>
      </c>
      <c r="B256" s="47" t="s">
        <v>530</v>
      </c>
      <c r="C256" s="47" t="s">
        <v>77</v>
      </c>
      <c r="D256" s="47"/>
      <c r="E256" s="47" t="s">
        <v>13</v>
      </c>
      <c r="F256" s="48">
        <v>44805</v>
      </c>
      <c r="G256" s="48">
        <v>44825</v>
      </c>
      <c r="H256" s="47" t="s">
        <v>240</v>
      </c>
      <c r="I256" s="49"/>
      <c r="J256" s="49"/>
    </row>
    <row r="257" spans="1:10" ht="14.5">
      <c r="A257" s="47">
        <v>1061746753</v>
      </c>
      <c r="B257" s="47" t="s">
        <v>531</v>
      </c>
      <c r="C257" s="47" t="s">
        <v>355</v>
      </c>
      <c r="D257" s="47"/>
      <c r="E257" s="47" t="s">
        <v>96</v>
      </c>
      <c r="F257" s="48">
        <v>44655</v>
      </c>
      <c r="G257" s="48">
        <v>44828</v>
      </c>
      <c r="H257" s="47" t="s">
        <v>240</v>
      </c>
      <c r="I257" s="49"/>
      <c r="J257" s="49"/>
    </row>
    <row r="258" spans="1:10" ht="14.5">
      <c r="A258" s="47">
        <v>31656367</v>
      </c>
      <c r="B258" s="47" t="s">
        <v>532</v>
      </c>
      <c r="C258" s="47" t="s">
        <v>31</v>
      </c>
      <c r="D258" s="47"/>
      <c r="E258" s="47" t="s">
        <v>245</v>
      </c>
      <c r="F258" s="48">
        <v>44655</v>
      </c>
      <c r="G258" s="48">
        <v>44833</v>
      </c>
      <c r="H258" s="47" t="s">
        <v>240</v>
      </c>
      <c r="I258" s="49"/>
      <c r="J258" s="49"/>
    </row>
    <row r="259" spans="1:10" ht="14.5">
      <c r="A259" s="47">
        <v>1113696062</v>
      </c>
      <c r="B259" s="47" t="s">
        <v>533</v>
      </c>
      <c r="C259" s="47" t="s">
        <v>254</v>
      </c>
      <c r="D259" s="47"/>
      <c r="E259" s="47" t="s">
        <v>13</v>
      </c>
      <c r="F259" s="48">
        <v>44655</v>
      </c>
      <c r="G259" s="48">
        <v>44837</v>
      </c>
      <c r="H259" s="47" t="s">
        <v>255</v>
      </c>
      <c r="I259" s="49"/>
      <c r="J259" s="49"/>
    </row>
    <row r="260" spans="1:10" ht="14.5">
      <c r="A260" s="47">
        <v>1112101903</v>
      </c>
      <c r="B260" s="47" t="s">
        <v>534</v>
      </c>
      <c r="C260" s="47" t="s">
        <v>21</v>
      </c>
      <c r="D260" s="47"/>
      <c r="E260" s="47" t="s">
        <v>527</v>
      </c>
      <c r="F260" s="48">
        <v>44803</v>
      </c>
      <c r="G260" s="48">
        <v>44844</v>
      </c>
      <c r="H260" s="47" t="s">
        <v>240</v>
      </c>
      <c r="I260" s="49"/>
      <c r="J260" s="49"/>
    </row>
    <row r="261" spans="1:10" ht="14.5">
      <c r="A261" s="47">
        <v>66683364</v>
      </c>
      <c r="B261" s="47" t="s">
        <v>535</v>
      </c>
      <c r="C261" s="47" t="s">
        <v>355</v>
      </c>
      <c r="D261" s="47"/>
      <c r="E261" s="47" t="s">
        <v>13</v>
      </c>
      <c r="F261" s="48">
        <v>44481</v>
      </c>
      <c r="G261" s="48">
        <v>44845</v>
      </c>
      <c r="H261" s="47" t="s">
        <v>246</v>
      </c>
      <c r="I261" s="49"/>
      <c r="J261" s="49"/>
    </row>
    <row r="262" spans="1:10" ht="14.5">
      <c r="A262" s="47">
        <v>14700636</v>
      </c>
      <c r="B262" s="47" t="s">
        <v>536</v>
      </c>
      <c r="C262" s="47" t="s">
        <v>50</v>
      </c>
      <c r="D262" s="47"/>
      <c r="E262" s="47" t="s">
        <v>13</v>
      </c>
      <c r="F262" s="48">
        <v>44294</v>
      </c>
      <c r="G262" s="48">
        <v>44851</v>
      </c>
      <c r="H262" s="47" t="s">
        <v>240</v>
      </c>
      <c r="I262" s="49"/>
      <c r="J262" s="49"/>
    </row>
    <row r="263" spans="1:10" ht="14.5">
      <c r="A263" s="47">
        <v>1114833102</v>
      </c>
      <c r="B263" s="47" t="s">
        <v>537</v>
      </c>
      <c r="C263" s="47" t="s">
        <v>99</v>
      </c>
      <c r="D263" s="47"/>
      <c r="E263" s="47" t="s">
        <v>13</v>
      </c>
      <c r="F263" s="48">
        <v>44489</v>
      </c>
      <c r="G263" s="48">
        <v>44853</v>
      </c>
      <c r="H263" s="47" t="s">
        <v>246</v>
      </c>
      <c r="I263" s="49"/>
      <c r="J263" s="49"/>
    </row>
    <row r="264" spans="1:10" ht="14.5">
      <c r="A264" s="47">
        <v>1072644829</v>
      </c>
      <c r="B264" s="47" t="s">
        <v>538</v>
      </c>
      <c r="C264" s="47" t="s">
        <v>28</v>
      </c>
      <c r="D264" s="47"/>
      <c r="E264" s="47" t="s">
        <v>243</v>
      </c>
      <c r="F264" s="48">
        <v>43542</v>
      </c>
      <c r="G264" s="48">
        <v>44864</v>
      </c>
      <c r="H264" s="47" t="s">
        <v>240</v>
      </c>
      <c r="I264" s="49"/>
      <c r="J264" s="49"/>
    </row>
    <row r="265" spans="1:10" ht="14.5">
      <c r="A265" s="47">
        <v>1144079833</v>
      </c>
      <c r="B265" s="47" t="s">
        <v>539</v>
      </c>
      <c r="C265" s="47" t="s">
        <v>21</v>
      </c>
      <c r="D265" s="47"/>
      <c r="E265" s="47" t="s">
        <v>13</v>
      </c>
      <c r="F265" s="48">
        <v>44566</v>
      </c>
      <c r="G265" s="48">
        <v>44865</v>
      </c>
      <c r="H265" s="47" t="s">
        <v>240</v>
      </c>
      <c r="I265" s="49"/>
      <c r="J265" s="49"/>
    </row>
    <row r="266" spans="1:10" ht="14.5">
      <c r="A266" s="47">
        <v>29544771</v>
      </c>
      <c r="B266" s="47" t="s">
        <v>540</v>
      </c>
      <c r="C266" s="47" t="s">
        <v>95</v>
      </c>
      <c r="D266" s="47"/>
      <c r="E266" s="47" t="s">
        <v>527</v>
      </c>
      <c r="F266" s="48">
        <v>44846</v>
      </c>
      <c r="G266" s="48">
        <v>44868</v>
      </c>
      <c r="H266" s="47" t="s">
        <v>240</v>
      </c>
      <c r="I266" s="49"/>
      <c r="J266" s="49"/>
    </row>
    <row r="267" spans="1:10" ht="14.5">
      <c r="A267" s="47">
        <v>1113696335</v>
      </c>
      <c r="B267" s="47" t="s">
        <v>541</v>
      </c>
      <c r="C267" s="47" t="s">
        <v>254</v>
      </c>
      <c r="D267" s="47"/>
      <c r="E267" s="47" t="s">
        <v>13</v>
      </c>
      <c r="F267" s="48">
        <v>44699</v>
      </c>
      <c r="G267" s="48">
        <v>44882</v>
      </c>
      <c r="H267" s="47" t="s">
        <v>255</v>
      </c>
      <c r="I267" s="49"/>
      <c r="J267" s="49"/>
    </row>
    <row r="268" spans="1:10" ht="14.5">
      <c r="A268" s="47">
        <v>1113626720</v>
      </c>
      <c r="B268" s="47" t="s">
        <v>542</v>
      </c>
      <c r="C268" s="47" t="s">
        <v>77</v>
      </c>
      <c r="D268" s="47"/>
      <c r="E268" s="47" t="s">
        <v>13</v>
      </c>
      <c r="F268" s="48">
        <v>43697</v>
      </c>
      <c r="G268" s="48">
        <v>44883</v>
      </c>
      <c r="H268" s="47" t="s">
        <v>240</v>
      </c>
      <c r="I268" s="49"/>
      <c r="J268" s="49"/>
    </row>
    <row r="269" spans="1:10" ht="14.5">
      <c r="A269" s="47">
        <v>1144030671</v>
      </c>
      <c r="B269" s="47" t="s">
        <v>543</v>
      </c>
      <c r="C269" s="47" t="s">
        <v>21</v>
      </c>
      <c r="D269" s="47"/>
      <c r="E269" s="47" t="s">
        <v>243</v>
      </c>
      <c r="F269" s="48">
        <v>43724</v>
      </c>
      <c r="G269" s="48">
        <v>44887</v>
      </c>
      <c r="H269" s="47" t="s">
        <v>240</v>
      </c>
      <c r="I269" s="49"/>
      <c r="J269" s="49"/>
    </row>
    <row r="270" spans="1:10" ht="14.5">
      <c r="A270" s="47">
        <v>1144158075</v>
      </c>
      <c r="B270" s="47" t="s">
        <v>544</v>
      </c>
      <c r="C270" s="47" t="s">
        <v>545</v>
      </c>
      <c r="D270" s="47"/>
      <c r="E270" s="47" t="s">
        <v>13</v>
      </c>
      <c r="F270" s="48">
        <v>43787</v>
      </c>
      <c r="G270" s="48">
        <v>44887</v>
      </c>
      <c r="H270" s="47" t="s">
        <v>240</v>
      </c>
      <c r="I270" s="49"/>
      <c r="J270" s="49"/>
    </row>
    <row r="271" spans="1:10" ht="14.5">
      <c r="A271" s="47">
        <v>1113675204</v>
      </c>
      <c r="B271" s="47" t="s">
        <v>546</v>
      </c>
      <c r="C271" s="47" t="s">
        <v>547</v>
      </c>
      <c r="D271" s="47"/>
      <c r="E271" s="47" t="s">
        <v>13</v>
      </c>
      <c r="F271" s="48">
        <v>43903</v>
      </c>
      <c r="G271" s="48">
        <v>44895</v>
      </c>
      <c r="H271" s="47" t="s">
        <v>482</v>
      </c>
      <c r="I271" s="49"/>
      <c r="J271" s="49"/>
    </row>
    <row r="272" spans="1:10" ht="14.5">
      <c r="A272" s="47">
        <v>1006211100</v>
      </c>
      <c r="B272" s="47" t="s">
        <v>548</v>
      </c>
      <c r="C272" s="47" t="s">
        <v>254</v>
      </c>
      <c r="D272" s="47"/>
      <c r="E272" s="47" t="s">
        <v>260</v>
      </c>
      <c r="F272" s="48">
        <v>44714</v>
      </c>
      <c r="G272" s="48">
        <v>44896</v>
      </c>
      <c r="H272" s="47" t="s">
        <v>255</v>
      </c>
      <c r="I272" s="49"/>
      <c r="J272" s="49"/>
    </row>
    <row r="273" spans="1:10" ht="14.5">
      <c r="A273" s="47">
        <v>66830740</v>
      </c>
      <c r="B273" s="47" t="s">
        <v>549</v>
      </c>
      <c r="C273" s="47" t="s">
        <v>254</v>
      </c>
      <c r="D273" s="47"/>
      <c r="E273" s="47" t="s">
        <v>13</v>
      </c>
      <c r="F273" s="48">
        <v>44714</v>
      </c>
      <c r="G273" s="48">
        <v>44896</v>
      </c>
      <c r="H273" s="47" t="s">
        <v>255</v>
      </c>
      <c r="I273" s="49"/>
      <c r="J273" s="49"/>
    </row>
    <row r="274" spans="1:10" ht="14.5">
      <c r="A274" s="47">
        <v>1111808773</v>
      </c>
      <c r="B274" s="47" t="s">
        <v>550</v>
      </c>
      <c r="C274" s="47" t="s">
        <v>21</v>
      </c>
      <c r="D274" s="47"/>
      <c r="E274" s="47" t="s">
        <v>243</v>
      </c>
      <c r="F274" s="48">
        <v>44852</v>
      </c>
      <c r="G274" s="48">
        <v>44897</v>
      </c>
      <c r="H274" s="47" t="s">
        <v>240</v>
      </c>
      <c r="I274" s="49"/>
      <c r="J274" s="49"/>
    </row>
    <row r="275" spans="1:10" ht="14.5">
      <c r="A275" s="47">
        <v>1114839054</v>
      </c>
      <c r="B275" s="47" t="s">
        <v>551</v>
      </c>
      <c r="C275" s="47" t="s">
        <v>254</v>
      </c>
      <c r="D275" s="47"/>
      <c r="E275" s="47" t="s">
        <v>13</v>
      </c>
      <c r="F275" s="48">
        <v>44735</v>
      </c>
      <c r="G275" s="48">
        <v>44917</v>
      </c>
      <c r="H275" s="47" t="s">
        <v>255</v>
      </c>
      <c r="I275" s="49"/>
      <c r="J275" s="49"/>
    </row>
    <row r="276" spans="1:10" ht="14.5">
      <c r="A276" s="47">
        <v>16510206</v>
      </c>
      <c r="B276" s="47" t="s">
        <v>552</v>
      </c>
      <c r="C276" s="47" t="s">
        <v>50</v>
      </c>
      <c r="D276" s="47"/>
      <c r="E276" s="47" t="s">
        <v>243</v>
      </c>
      <c r="F276" s="48">
        <v>44910</v>
      </c>
      <c r="G276" s="48">
        <v>44917</v>
      </c>
      <c r="H276" s="47" t="s">
        <v>246</v>
      </c>
      <c r="I276" s="49"/>
      <c r="J276" s="49"/>
    </row>
    <row r="277" spans="1:10" ht="14.5">
      <c r="A277" s="47">
        <v>1130587647</v>
      </c>
      <c r="B277" s="47" t="s">
        <v>553</v>
      </c>
      <c r="C277" s="47" t="s">
        <v>95</v>
      </c>
      <c r="D277" s="47"/>
      <c r="E277" s="47" t="s">
        <v>260</v>
      </c>
      <c r="F277" s="48">
        <v>44753</v>
      </c>
      <c r="G277" s="48">
        <v>44923</v>
      </c>
      <c r="H277" s="47" t="s">
        <v>240</v>
      </c>
      <c r="I277" s="49"/>
      <c r="J277" s="49"/>
    </row>
    <row r="278" spans="1:10" ht="14.5">
      <c r="A278" s="47">
        <v>1061758860</v>
      </c>
      <c r="B278" s="47" t="s">
        <v>554</v>
      </c>
      <c r="C278" s="47" t="s">
        <v>41</v>
      </c>
      <c r="D278" s="47"/>
      <c r="E278" s="47" t="s">
        <v>96</v>
      </c>
      <c r="F278" s="48">
        <v>44747</v>
      </c>
      <c r="G278" s="48">
        <v>44930</v>
      </c>
      <c r="H278" s="47" t="s">
        <v>246</v>
      </c>
      <c r="I278" s="49"/>
      <c r="J278" s="49"/>
    </row>
    <row r="279" spans="1:10" ht="14.5">
      <c r="A279" s="47">
        <v>1111819444</v>
      </c>
      <c r="B279" s="47" t="s">
        <v>555</v>
      </c>
      <c r="C279" s="47" t="s">
        <v>254</v>
      </c>
      <c r="D279" s="47"/>
      <c r="E279" s="47" t="s">
        <v>243</v>
      </c>
      <c r="F279" s="48">
        <v>44747</v>
      </c>
      <c r="G279" s="48">
        <v>44930</v>
      </c>
      <c r="H279" s="47" t="s">
        <v>255</v>
      </c>
      <c r="I279" s="49"/>
      <c r="J279" s="49"/>
    </row>
    <row r="280" spans="1:10" ht="14.5">
      <c r="A280" s="47">
        <v>1112300181</v>
      </c>
      <c r="B280" s="47" t="s">
        <v>556</v>
      </c>
      <c r="C280" s="47" t="s">
        <v>355</v>
      </c>
      <c r="D280" s="47"/>
      <c r="E280" s="47" t="s">
        <v>527</v>
      </c>
      <c r="F280" s="48">
        <v>44803</v>
      </c>
      <c r="G280" s="48">
        <v>44933</v>
      </c>
      <c r="H280" s="47" t="s">
        <v>240</v>
      </c>
      <c r="I280" s="49"/>
      <c r="J280" s="49"/>
    </row>
    <row r="281" spans="1:10" ht="14.5">
      <c r="A281" s="47">
        <v>1113680438</v>
      </c>
      <c r="B281" s="47" t="s">
        <v>557</v>
      </c>
      <c r="C281" s="47" t="s">
        <v>349</v>
      </c>
      <c r="D281" s="47"/>
      <c r="E281" s="47" t="s">
        <v>13</v>
      </c>
      <c r="F281" s="48">
        <v>44543</v>
      </c>
      <c r="G281" s="48">
        <v>44946</v>
      </c>
      <c r="H281" s="47" t="s">
        <v>240</v>
      </c>
      <c r="I281" s="49"/>
      <c r="J281" s="49"/>
    </row>
    <row r="282" spans="1:10" ht="14.5">
      <c r="A282" s="47">
        <v>1061686960</v>
      </c>
      <c r="B282" s="47" t="s">
        <v>558</v>
      </c>
      <c r="C282" s="47" t="s">
        <v>21</v>
      </c>
      <c r="D282" s="47"/>
      <c r="E282" s="47" t="s">
        <v>96</v>
      </c>
      <c r="F282" s="48">
        <v>44778</v>
      </c>
      <c r="G282" s="48">
        <v>44956</v>
      </c>
      <c r="H282" s="47" t="s">
        <v>240</v>
      </c>
      <c r="I282" s="49"/>
      <c r="J282" s="49"/>
    </row>
    <row r="283" spans="1:10" ht="14.5">
      <c r="A283" s="47">
        <v>1113684751</v>
      </c>
      <c r="B283" s="47" t="s">
        <v>559</v>
      </c>
      <c r="C283" s="47" t="s">
        <v>21</v>
      </c>
      <c r="D283" s="47"/>
      <c r="E283" s="47" t="s">
        <v>13</v>
      </c>
      <c r="F283" s="48">
        <v>44410</v>
      </c>
      <c r="G283" s="48">
        <v>44957</v>
      </c>
      <c r="H283" s="47" t="s">
        <v>240</v>
      </c>
      <c r="I283" s="49"/>
      <c r="J283" s="49"/>
    </row>
    <row r="284" spans="1:10" ht="14.5">
      <c r="A284" s="47">
        <v>29671523</v>
      </c>
      <c r="B284" s="47" t="s">
        <v>560</v>
      </c>
      <c r="C284" s="47" t="s">
        <v>77</v>
      </c>
      <c r="D284" s="47"/>
      <c r="E284" s="47" t="s">
        <v>13</v>
      </c>
      <c r="F284" s="48">
        <v>44910</v>
      </c>
      <c r="G284" s="48">
        <v>44960</v>
      </c>
      <c r="H284" s="47" t="s">
        <v>240</v>
      </c>
      <c r="I284" s="49"/>
      <c r="J284" s="49"/>
    </row>
    <row r="285" spans="1:10" ht="14.5">
      <c r="A285" s="47">
        <v>1060240034</v>
      </c>
      <c r="B285" s="47" t="s">
        <v>561</v>
      </c>
      <c r="C285" s="47" t="s">
        <v>131</v>
      </c>
      <c r="D285" s="47"/>
      <c r="E285" s="47" t="s">
        <v>96</v>
      </c>
      <c r="F285" s="48">
        <v>44706</v>
      </c>
      <c r="G285" s="48">
        <v>44971</v>
      </c>
      <c r="H285" s="47" t="s">
        <v>240</v>
      </c>
      <c r="I285" s="49"/>
      <c r="J285" s="49"/>
    </row>
    <row r="286" spans="1:10" ht="14.5">
      <c r="A286" s="47">
        <v>1130603536</v>
      </c>
      <c r="B286" s="47" t="s">
        <v>562</v>
      </c>
      <c r="C286" s="47" t="s">
        <v>267</v>
      </c>
      <c r="D286" s="47"/>
      <c r="E286" s="47" t="s">
        <v>13</v>
      </c>
      <c r="F286" s="48">
        <v>44578</v>
      </c>
      <c r="G286" s="48">
        <v>44972</v>
      </c>
      <c r="H286" s="47" t="s">
        <v>240</v>
      </c>
      <c r="I286" s="49"/>
      <c r="J286" s="49"/>
    </row>
    <row r="287" spans="1:10" ht="14.5">
      <c r="A287" s="47">
        <v>94480454</v>
      </c>
      <c r="B287" s="47" t="s">
        <v>563</v>
      </c>
      <c r="C287" s="47" t="s">
        <v>41</v>
      </c>
      <c r="D287" s="47"/>
      <c r="E287" s="47" t="s">
        <v>13</v>
      </c>
      <c r="F287" s="48">
        <v>44823</v>
      </c>
      <c r="G287" s="48">
        <v>44972</v>
      </c>
      <c r="H287" s="47" t="s">
        <v>240</v>
      </c>
      <c r="I287" s="49"/>
      <c r="J287" s="49"/>
    </row>
    <row r="288" spans="1:10" ht="14.5">
      <c r="A288" s="47">
        <v>14699964</v>
      </c>
      <c r="B288" s="47" t="s">
        <v>564</v>
      </c>
      <c r="C288" s="47" t="s">
        <v>21</v>
      </c>
      <c r="D288" s="47"/>
      <c r="E288" s="47" t="s">
        <v>13</v>
      </c>
      <c r="F288" s="48">
        <v>44831</v>
      </c>
      <c r="G288" s="48">
        <v>44976</v>
      </c>
      <c r="H288" s="47" t="s">
        <v>240</v>
      </c>
      <c r="I288" s="49"/>
      <c r="J288" s="49"/>
    </row>
    <row r="289" spans="1:10" ht="14.5">
      <c r="A289" s="47">
        <v>1006258519</v>
      </c>
      <c r="B289" s="47" t="s">
        <v>83</v>
      </c>
      <c r="C289" s="47" t="s">
        <v>254</v>
      </c>
      <c r="D289" s="47"/>
      <c r="E289" s="47" t="s">
        <v>13</v>
      </c>
      <c r="F289" s="48">
        <v>44796</v>
      </c>
      <c r="G289" s="48">
        <v>44979</v>
      </c>
      <c r="H289" s="47" t="s">
        <v>255</v>
      </c>
      <c r="I289" s="49"/>
      <c r="J289" s="49"/>
    </row>
    <row r="290" spans="1:10" ht="14.5">
      <c r="A290" s="47">
        <v>1111478596</v>
      </c>
      <c r="B290" s="47" t="s">
        <v>565</v>
      </c>
      <c r="C290" s="47" t="s">
        <v>254</v>
      </c>
      <c r="D290" s="47"/>
      <c r="E290" s="47" t="s">
        <v>260</v>
      </c>
      <c r="F290" s="48">
        <v>44796</v>
      </c>
      <c r="G290" s="48">
        <v>44979</v>
      </c>
      <c r="H290" s="47" t="s">
        <v>255</v>
      </c>
      <c r="I290" s="49"/>
      <c r="J290" s="49"/>
    </row>
    <row r="291" spans="1:10" ht="14.5">
      <c r="A291" s="47">
        <v>1002971557</v>
      </c>
      <c r="B291" s="47" t="s">
        <v>566</v>
      </c>
      <c r="C291" s="47" t="s">
        <v>77</v>
      </c>
      <c r="D291" s="47"/>
      <c r="E291" s="47" t="s">
        <v>527</v>
      </c>
      <c r="F291" s="48">
        <v>44803</v>
      </c>
      <c r="G291" s="48">
        <v>44985</v>
      </c>
      <c r="H291" s="47" t="s">
        <v>246</v>
      </c>
      <c r="I291" s="49"/>
      <c r="J291" s="49"/>
    </row>
    <row r="292" spans="1:10" ht="14.5">
      <c r="A292" s="47">
        <v>1113037603</v>
      </c>
      <c r="B292" s="47" t="s">
        <v>567</v>
      </c>
      <c r="C292" s="47" t="s">
        <v>21</v>
      </c>
      <c r="D292" s="47"/>
      <c r="E292" s="47" t="s">
        <v>527</v>
      </c>
      <c r="F292" s="48">
        <v>44867</v>
      </c>
      <c r="G292" s="48">
        <v>44985</v>
      </c>
      <c r="H292" s="47" t="s">
        <v>240</v>
      </c>
      <c r="I292" s="49"/>
      <c r="J292" s="49"/>
    </row>
    <row r="293" spans="1:10" ht="14.5">
      <c r="A293" s="47">
        <v>14797388</v>
      </c>
      <c r="B293" s="47" t="s">
        <v>568</v>
      </c>
      <c r="C293" s="47" t="s">
        <v>21</v>
      </c>
      <c r="D293" s="47"/>
      <c r="E293" s="47" t="s">
        <v>527</v>
      </c>
      <c r="F293" s="48">
        <v>44846</v>
      </c>
      <c r="G293" s="48">
        <v>44985</v>
      </c>
      <c r="H293" s="47" t="s">
        <v>240</v>
      </c>
      <c r="I293" s="49"/>
      <c r="J293" s="49"/>
    </row>
    <row r="294" spans="1:10" ht="14.5">
      <c r="A294" s="47">
        <v>66722852</v>
      </c>
      <c r="B294" s="47" t="s">
        <v>569</v>
      </c>
      <c r="C294" s="47" t="s">
        <v>125</v>
      </c>
      <c r="D294" s="47"/>
      <c r="E294" s="47" t="s">
        <v>527</v>
      </c>
      <c r="F294" s="48">
        <v>44803</v>
      </c>
      <c r="G294" s="48">
        <v>44985</v>
      </c>
      <c r="H294" s="47" t="s">
        <v>246</v>
      </c>
      <c r="I294" s="49"/>
      <c r="J294" s="49"/>
    </row>
    <row r="295" spans="1:10" ht="14.5">
      <c r="A295" s="47">
        <v>94495401</v>
      </c>
      <c r="B295" s="47" t="s">
        <v>570</v>
      </c>
      <c r="C295" s="47" t="s">
        <v>571</v>
      </c>
      <c r="D295" s="47"/>
      <c r="E295" s="47" t="s">
        <v>13</v>
      </c>
      <c r="F295" s="48">
        <v>44152</v>
      </c>
      <c r="G295" s="48">
        <v>44994</v>
      </c>
      <c r="H295" s="47" t="s">
        <v>240</v>
      </c>
      <c r="I295" s="49"/>
      <c r="J295" s="49"/>
    </row>
    <row r="296" spans="1:10" ht="14.5">
      <c r="A296" s="47">
        <v>1115063779</v>
      </c>
      <c r="B296" s="47" t="s">
        <v>572</v>
      </c>
      <c r="C296" s="47" t="s">
        <v>21</v>
      </c>
      <c r="D296" s="47"/>
      <c r="E296" s="47" t="s">
        <v>112</v>
      </c>
      <c r="F296" s="48">
        <v>44910</v>
      </c>
      <c r="G296" s="48">
        <v>44995</v>
      </c>
      <c r="H296" s="47" t="s">
        <v>240</v>
      </c>
      <c r="I296" s="49"/>
      <c r="J296" s="49"/>
    </row>
    <row r="297" spans="1:10" ht="14.5">
      <c r="A297" s="47">
        <v>1117784613</v>
      </c>
      <c r="B297" s="47" t="s">
        <v>437</v>
      </c>
      <c r="C297" s="47" t="s">
        <v>254</v>
      </c>
      <c r="D297" s="47"/>
      <c r="E297" s="47" t="s">
        <v>112</v>
      </c>
      <c r="F297" s="48">
        <v>44823</v>
      </c>
      <c r="G297" s="48">
        <v>45003</v>
      </c>
      <c r="H297" s="47" t="s">
        <v>255</v>
      </c>
      <c r="I297" s="49"/>
      <c r="J297" s="49"/>
    </row>
    <row r="298" spans="1:10" ht="14.5">
      <c r="A298" s="47">
        <v>1192726275</v>
      </c>
      <c r="B298" s="47" t="s">
        <v>573</v>
      </c>
      <c r="C298" s="47" t="s">
        <v>254</v>
      </c>
      <c r="D298" s="47"/>
      <c r="E298" s="47" t="s">
        <v>13</v>
      </c>
      <c r="F298" s="48">
        <v>44823</v>
      </c>
      <c r="G298" s="48">
        <v>45003</v>
      </c>
      <c r="H298" s="47" t="s">
        <v>255</v>
      </c>
      <c r="I298" s="49"/>
      <c r="J298" s="49"/>
    </row>
    <row r="299" spans="1:10" ht="14.5">
      <c r="A299" s="47">
        <v>1113654142</v>
      </c>
      <c r="B299" s="47" t="s">
        <v>574</v>
      </c>
      <c r="C299" s="47" t="s">
        <v>21</v>
      </c>
      <c r="D299" s="47"/>
      <c r="E299" s="47" t="s">
        <v>29</v>
      </c>
      <c r="F299" s="48">
        <v>44243</v>
      </c>
      <c r="G299" s="48">
        <v>45007</v>
      </c>
      <c r="H299" s="47" t="s">
        <v>240</v>
      </c>
      <c r="I299" s="49"/>
      <c r="J299" s="49"/>
    </row>
    <row r="300" spans="1:10" ht="14.5">
      <c r="A300" s="47">
        <v>1085291664</v>
      </c>
      <c r="B300" s="47" t="s">
        <v>575</v>
      </c>
      <c r="C300" s="47" t="s">
        <v>21</v>
      </c>
      <c r="D300" s="47"/>
      <c r="E300" s="47" t="s">
        <v>13</v>
      </c>
      <c r="F300" s="48">
        <v>44831</v>
      </c>
      <c r="G300" s="48">
        <v>45009</v>
      </c>
      <c r="H300" s="47" t="s">
        <v>240</v>
      </c>
      <c r="I300" s="49"/>
      <c r="J300" s="49"/>
    </row>
    <row r="301" spans="1:10" ht="14.5">
      <c r="A301" s="47">
        <v>1115062682</v>
      </c>
      <c r="B301" s="47" t="s">
        <v>576</v>
      </c>
      <c r="C301" s="47" t="s">
        <v>21</v>
      </c>
      <c r="D301" s="47"/>
      <c r="E301" s="47" t="s">
        <v>112</v>
      </c>
      <c r="F301" s="48">
        <v>44753</v>
      </c>
      <c r="G301" s="48">
        <v>45015</v>
      </c>
      <c r="H301" s="47" t="s">
        <v>240</v>
      </c>
      <c r="I301" s="49"/>
      <c r="J301" s="49"/>
    </row>
    <row r="302" spans="1:10" ht="14.5">
      <c r="A302" s="47">
        <v>1113675661</v>
      </c>
      <c r="B302" s="47" t="s">
        <v>577</v>
      </c>
      <c r="C302" s="47" t="s">
        <v>21</v>
      </c>
      <c r="D302" s="47"/>
      <c r="E302" s="47" t="s">
        <v>112</v>
      </c>
      <c r="F302" s="48">
        <v>44103</v>
      </c>
      <c r="G302" s="48">
        <v>45016</v>
      </c>
      <c r="H302" s="47" t="s">
        <v>240</v>
      </c>
      <c r="I302" s="49"/>
      <c r="J302" s="49"/>
    </row>
    <row r="303" spans="1:10" ht="14.5">
      <c r="A303" s="47">
        <v>1130602374</v>
      </c>
      <c r="B303" s="47" t="s">
        <v>578</v>
      </c>
      <c r="C303" s="47" t="s">
        <v>21</v>
      </c>
      <c r="D303" s="47"/>
      <c r="E303" s="47" t="s">
        <v>243</v>
      </c>
      <c r="F303" s="48">
        <v>44378</v>
      </c>
      <c r="G303" s="48">
        <v>45016</v>
      </c>
      <c r="H303" s="47" t="s">
        <v>240</v>
      </c>
      <c r="I303" s="49"/>
      <c r="J303" s="49"/>
    </row>
    <row r="304" spans="1:10" ht="14.5">
      <c r="A304" s="47">
        <v>1114830182</v>
      </c>
      <c r="B304" s="47" t="s">
        <v>579</v>
      </c>
      <c r="C304" s="47" t="s">
        <v>21</v>
      </c>
      <c r="D304" s="47"/>
      <c r="E304" s="47" t="s">
        <v>13</v>
      </c>
      <c r="F304" s="48">
        <v>44531</v>
      </c>
      <c r="G304" s="48">
        <v>45017</v>
      </c>
      <c r="H304" s="47" t="s">
        <v>240</v>
      </c>
      <c r="I304" s="49"/>
      <c r="J304" s="49"/>
    </row>
    <row r="305" spans="1:10" ht="14.5">
      <c r="A305" s="47">
        <v>1115072078</v>
      </c>
      <c r="B305" s="47" t="s">
        <v>580</v>
      </c>
      <c r="C305" s="47" t="s">
        <v>21</v>
      </c>
      <c r="D305" s="47"/>
      <c r="E305" s="47" t="s">
        <v>112</v>
      </c>
      <c r="F305" s="48">
        <v>44655</v>
      </c>
      <c r="G305" s="48">
        <v>45019</v>
      </c>
      <c r="H305" s="47" t="s">
        <v>240</v>
      </c>
      <c r="I305" s="49"/>
      <c r="J305" s="49"/>
    </row>
    <row r="306" spans="1:10" ht="14.5">
      <c r="A306" s="47">
        <v>31586227</v>
      </c>
      <c r="B306" s="47" t="s">
        <v>581</v>
      </c>
      <c r="C306" s="47" t="s">
        <v>77</v>
      </c>
      <c r="D306" s="47"/>
      <c r="E306" s="47" t="s">
        <v>243</v>
      </c>
      <c r="F306" s="48">
        <v>44121</v>
      </c>
      <c r="G306" s="48">
        <v>45024</v>
      </c>
      <c r="H306" s="47" t="s">
        <v>240</v>
      </c>
      <c r="I306" s="49"/>
      <c r="J306" s="49"/>
    </row>
    <row r="307" spans="1:10" ht="14.5">
      <c r="A307" s="47">
        <v>29229020</v>
      </c>
      <c r="B307" s="47" t="s">
        <v>582</v>
      </c>
      <c r="C307" s="47" t="s">
        <v>31</v>
      </c>
      <c r="D307" s="47"/>
      <c r="E307" s="47" t="s">
        <v>243</v>
      </c>
      <c r="F307" s="48">
        <v>44447</v>
      </c>
      <c r="G307" s="48">
        <v>45026</v>
      </c>
      <c r="H307" s="47" t="s">
        <v>240</v>
      </c>
      <c r="I307" s="49"/>
      <c r="J307" s="49"/>
    </row>
    <row r="308" spans="1:10" ht="14.5">
      <c r="A308" s="47">
        <v>31331215</v>
      </c>
      <c r="B308" s="47" t="s">
        <v>583</v>
      </c>
      <c r="C308" s="47" t="s">
        <v>77</v>
      </c>
      <c r="D308" s="47"/>
      <c r="E308" s="47" t="s">
        <v>13</v>
      </c>
      <c r="F308" s="48">
        <v>44886</v>
      </c>
      <c r="G308" s="48">
        <v>45029</v>
      </c>
      <c r="H308" s="47" t="s">
        <v>240</v>
      </c>
      <c r="I308" s="49"/>
      <c r="J308" s="49"/>
    </row>
    <row r="309" spans="1:10" ht="14.5">
      <c r="A309" s="47">
        <v>1116265803</v>
      </c>
      <c r="B309" s="47" t="s">
        <v>584</v>
      </c>
      <c r="C309" s="47" t="s">
        <v>21</v>
      </c>
      <c r="D309" s="47"/>
      <c r="E309" s="47" t="s">
        <v>245</v>
      </c>
      <c r="F309" s="48">
        <v>44747</v>
      </c>
      <c r="G309" s="48">
        <v>45031</v>
      </c>
      <c r="H309" s="47" t="s">
        <v>240</v>
      </c>
      <c r="I309" s="49"/>
      <c r="J309" s="49"/>
    </row>
    <row r="310" spans="1:10" ht="14.5">
      <c r="A310" s="47">
        <v>1007151229</v>
      </c>
      <c r="B310" s="47" t="s">
        <v>585</v>
      </c>
      <c r="C310" s="47" t="s">
        <v>77</v>
      </c>
      <c r="D310" s="47"/>
      <c r="E310" s="47" t="s">
        <v>96</v>
      </c>
      <c r="F310" s="48">
        <v>44789</v>
      </c>
      <c r="G310" s="48">
        <v>45033</v>
      </c>
      <c r="H310" s="47" t="s">
        <v>240</v>
      </c>
      <c r="I310" s="49"/>
      <c r="J310" s="49"/>
    </row>
    <row r="311" spans="1:10" ht="14.5">
      <c r="A311" s="47">
        <v>1007852287</v>
      </c>
      <c r="B311" s="47" t="s">
        <v>586</v>
      </c>
      <c r="C311" s="47" t="s">
        <v>254</v>
      </c>
      <c r="D311" s="47"/>
      <c r="E311" s="47" t="s">
        <v>587</v>
      </c>
      <c r="F311" s="48">
        <v>44854</v>
      </c>
      <c r="G311" s="48">
        <v>45035</v>
      </c>
      <c r="H311" s="47" t="s">
        <v>255</v>
      </c>
      <c r="I311" s="49"/>
      <c r="J311" s="49"/>
    </row>
    <row r="312" spans="1:10" ht="14.5">
      <c r="A312" s="47">
        <v>1115079862</v>
      </c>
      <c r="B312" s="47" t="s">
        <v>588</v>
      </c>
      <c r="C312" s="47" t="s">
        <v>50</v>
      </c>
      <c r="D312" s="47"/>
      <c r="E312" s="47" t="s">
        <v>245</v>
      </c>
      <c r="F312" s="48">
        <v>44860</v>
      </c>
      <c r="G312" s="48">
        <v>45042</v>
      </c>
      <c r="H312" s="47" t="s">
        <v>240</v>
      </c>
      <c r="I312" s="49"/>
      <c r="J312" s="49"/>
    </row>
    <row r="313" spans="1:10" ht="14.5">
      <c r="A313" s="47">
        <v>1113621651</v>
      </c>
      <c r="B313" s="47" t="s">
        <v>589</v>
      </c>
      <c r="C313" s="47" t="s">
        <v>21</v>
      </c>
      <c r="D313" s="47"/>
      <c r="E313" s="47" t="s">
        <v>13</v>
      </c>
      <c r="F313" s="48">
        <v>44928</v>
      </c>
      <c r="G313" s="48">
        <v>45044</v>
      </c>
      <c r="H313" s="47" t="s">
        <v>240</v>
      </c>
      <c r="I313" s="49"/>
      <c r="J313" s="49"/>
    </row>
    <row r="314" spans="1:10" ht="14.5">
      <c r="A314" s="47">
        <v>1114827955</v>
      </c>
      <c r="B314" s="47" t="s">
        <v>590</v>
      </c>
      <c r="C314" s="47" t="s">
        <v>591</v>
      </c>
      <c r="D314" s="47"/>
      <c r="E314" s="47" t="s">
        <v>13</v>
      </c>
      <c r="F314" s="48">
        <v>44064</v>
      </c>
      <c r="G314" s="48">
        <v>45044</v>
      </c>
      <c r="H314" s="47" t="s">
        <v>240</v>
      </c>
      <c r="I314" s="49"/>
      <c r="J314" s="49"/>
    </row>
    <row r="315" spans="1:10" ht="14.5">
      <c r="A315" s="47">
        <v>16665317</v>
      </c>
      <c r="B315" s="47" t="s">
        <v>592</v>
      </c>
      <c r="C315" s="47" t="s">
        <v>158</v>
      </c>
      <c r="D315" s="47"/>
      <c r="E315" s="47" t="s">
        <v>243</v>
      </c>
      <c r="F315" s="48">
        <v>43774</v>
      </c>
      <c r="G315" s="48">
        <v>45046</v>
      </c>
      <c r="H315" s="47" t="s">
        <v>593</v>
      </c>
      <c r="I315" s="49"/>
      <c r="J315" s="49"/>
    </row>
    <row r="316" spans="1:10" ht="14.5">
      <c r="A316" s="47">
        <v>1085276074</v>
      </c>
      <c r="B316" s="47" t="s">
        <v>594</v>
      </c>
      <c r="C316" s="47" t="s">
        <v>257</v>
      </c>
      <c r="D316" s="47"/>
      <c r="E316" s="47" t="s">
        <v>13</v>
      </c>
      <c r="F316" s="48">
        <v>44075</v>
      </c>
      <c r="G316" s="48">
        <v>45047</v>
      </c>
      <c r="H316" s="47" t="s">
        <v>240</v>
      </c>
      <c r="I316" s="49"/>
      <c r="J316" s="49"/>
    </row>
    <row r="317" spans="1:10" ht="14.5">
      <c r="A317" s="47">
        <v>22507600</v>
      </c>
      <c r="B317" s="47" t="s">
        <v>595</v>
      </c>
      <c r="C317" s="47" t="s">
        <v>41</v>
      </c>
      <c r="D317" s="47"/>
      <c r="E317" s="47" t="s">
        <v>13</v>
      </c>
      <c r="F317" s="48">
        <v>43374</v>
      </c>
      <c r="G317" s="48">
        <v>45048</v>
      </c>
      <c r="H317" s="47" t="s">
        <v>240</v>
      </c>
      <c r="I317" s="49"/>
      <c r="J317" s="49"/>
    </row>
    <row r="318" spans="1:10" ht="14.5">
      <c r="A318" s="47">
        <v>1115077438</v>
      </c>
      <c r="B318" s="47" t="s">
        <v>596</v>
      </c>
      <c r="C318" s="47" t="s">
        <v>77</v>
      </c>
      <c r="D318" s="47"/>
      <c r="E318" s="47" t="s">
        <v>245</v>
      </c>
      <c r="F318" s="48">
        <v>44860</v>
      </c>
      <c r="G318" s="48">
        <v>45049</v>
      </c>
      <c r="H318" s="47" t="s">
        <v>240</v>
      </c>
      <c r="I318" s="49"/>
      <c r="J318" s="49"/>
    </row>
    <row r="319" spans="1:10" ht="14.5">
      <c r="A319" s="47">
        <v>31793430</v>
      </c>
      <c r="B319" s="47" t="s">
        <v>597</v>
      </c>
      <c r="C319" s="47" t="s">
        <v>95</v>
      </c>
      <c r="D319" s="47"/>
      <c r="E319" s="47" t="s">
        <v>527</v>
      </c>
      <c r="F319" s="48">
        <v>44887</v>
      </c>
      <c r="G319" s="48">
        <v>45052</v>
      </c>
      <c r="H319" s="47" t="s">
        <v>240</v>
      </c>
      <c r="I319" s="49"/>
      <c r="J319" s="49"/>
    </row>
    <row r="320" spans="1:10" ht="14.5">
      <c r="A320" s="47">
        <v>1061801668</v>
      </c>
      <c r="B320" s="47" t="s">
        <v>598</v>
      </c>
      <c r="C320" s="47" t="s">
        <v>99</v>
      </c>
      <c r="D320" s="47"/>
      <c r="E320" s="47" t="s">
        <v>96</v>
      </c>
      <c r="F320" s="48">
        <v>44546</v>
      </c>
      <c r="G320" s="48">
        <v>45057</v>
      </c>
      <c r="H320" s="47" t="s">
        <v>285</v>
      </c>
      <c r="I320" s="49"/>
      <c r="J320" s="49"/>
    </row>
    <row r="321" spans="1:10" ht="14.5">
      <c r="A321" s="47">
        <v>1006308766</v>
      </c>
      <c r="B321" s="47" t="s">
        <v>148</v>
      </c>
      <c r="C321" s="47" t="s">
        <v>77</v>
      </c>
      <c r="D321" s="47"/>
      <c r="E321" s="47" t="s">
        <v>13</v>
      </c>
      <c r="F321" s="48">
        <v>44340</v>
      </c>
      <c r="G321" s="48">
        <v>45058</v>
      </c>
      <c r="H321" s="47" t="s">
        <v>240</v>
      </c>
      <c r="I321" s="49"/>
      <c r="J321" s="49"/>
    </row>
    <row r="322" spans="1:10" ht="14.5">
      <c r="A322" s="47">
        <v>1113667358</v>
      </c>
      <c r="B322" s="47" t="s">
        <v>599</v>
      </c>
      <c r="C322" s="47" t="s">
        <v>77</v>
      </c>
      <c r="D322" s="47"/>
      <c r="E322" s="47" t="s">
        <v>13</v>
      </c>
      <c r="F322" s="48">
        <v>44774</v>
      </c>
      <c r="G322" s="48">
        <v>45061</v>
      </c>
      <c r="H322" s="47" t="s">
        <v>285</v>
      </c>
      <c r="I322" s="49"/>
      <c r="J322" s="49"/>
    </row>
    <row r="323" spans="1:10" ht="14.5">
      <c r="A323" s="47">
        <v>1113673908</v>
      </c>
      <c r="B323" s="47" t="s">
        <v>600</v>
      </c>
      <c r="C323" s="47" t="s">
        <v>50</v>
      </c>
      <c r="D323" s="47"/>
      <c r="E323" s="47" t="s">
        <v>13</v>
      </c>
      <c r="F323" s="48">
        <v>44943</v>
      </c>
      <c r="G323" s="48">
        <v>45061</v>
      </c>
      <c r="H323" s="47" t="s">
        <v>240</v>
      </c>
      <c r="I323" s="49"/>
      <c r="J323" s="49"/>
    </row>
    <row r="324" spans="1:10" ht="14.5">
      <c r="A324" s="47">
        <v>1114883530</v>
      </c>
      <c r="B324" s="47" t="s">
        <v>601</v>
      </c>
      <c r="C324" s="47" t="s">
        <v>43</v>
      </c>
      <c r="D324" s="47"/>
      <c r="E324" s="47" t="s">
        <v>13</v>
      </c>
      <c r="F324" s="48">
        <v>44943</v>
      </c>
      <c r="G324" s="48">
        <v>45062</v>
      </c>
      <c r="H324" s="47" t="s">
        <v>246</v>
      </c>
      <c r="I324" s="49"/>
      <c r="J324" s="49"/>
    </row>
    <row r="325" spans="1:10" ht="14.5">
      <c r="A325" s="47">
        <v>29688949</v>
      </c>
      <c r="B325" s="47" t="s">
        <v>602</v>
      </c>
      <c r="C325" s="47" t="s">
        <v>131</v>
      </c>
      <c r="D325" s="47"/>
      <c r="E325" s="47" t="s">
        <v>13</v>
      </c>
      <c r="F325" s="48">
        <v>44943</v>
      </c>
      <c r="G325" s="48">
        <v>45062</v>
      </c>
      <c r="H325" s="47" t="s">
        <v>246</v>
      </c>
      <c r="I325" s="49"/>
      <c r="J325" s="49"/>
    </row>
    <row r="326" spans="1:10" ht="14.5">
      <c r="A326" s="47">
        <v>1006193567</v>
      </c>
      <c r="B326" s="47" t="s">
        <v>462</v>
      </c>
      <c r="C326" s="47" t="s">
        <v>77</v>
      </c>
      <c r="D326" s="47"/>
      <c r="E326" s="47" t="s">
        <v>243</v>
      </c>
      <c r="F326" s="48">
        <v>44725</v>
      </c>
      <c r="G326" s="48">
        <v>45064</v>
      </c>
      <c r="H326" s="47" t="s">
        <v>240</v>
      </c>
      <c r="I326" s="49"/>
      <c r="J326" s="49"/>
    </row>
    <row r="327" spans="1:10" ht="14.5">
      <c r="A327" s="47">
        <v>72272806</v>
      </c>
      <c r="B327" s="47" t="s">
        <v>603</v>
      </c>
      <c r="C327" s="47" t="s">
        <v>21</v>
      </c>
      <c r="D327" s="47"/>
      <c r="E327" s="47" t="s">
        <v>96</v>
      </c>
      <c r="F327" s="48">
        <v>44743</v>
      </c>
      <c r="G327" s="48">
        <v>45064</v>
      </c>
      <c r="H327" s="47" t="s">
        <v>240</v>
      </c>
      <c r="I327" s="49"/>
      <c r="J327" s="49"/>
    </row>
    <row r="328" spans="1:10" ht="14.5">
      <c r="A328" s="47">
        <v>29230731</v>
      </c>
      <c r="B328" s="47" t="s">
        <v>604</v>
      </c>
      <c r="C328" s="47" t="s">
        <v>99</v>
      </c>
      <c r="D328" s="47"/>
      <c r="E328" s="47" t="s">
        <v>243</v>
      </c>
      <c r="F328" s="48">
        <v>43620</v>
      </c>
      <c r="G328" s="48">
        <v>45065</v>
      </c>
      <c r="H328" s="47" t="s">
        <v>240</v>
      </c>
      <c r="I328" s="49"/>
      <c r="J328" s="49"/>
    </row>
    <row r="329" spans="1:10" ht="14.5">
      <c r="A329" s="47">
        <v>1006372035</v>
      </c>
      <c r="B329" s="47" t="s">
        <v>605</v>
      </c>
      <c r="C329" s="47" t="s">
        <v>77</v>
      </c>
      <c r="D329" s="47"/>
      <c r="E329" s="47" t="s">
        <v>112</v>
      </c>
      <c r="F329" s="48">
        <v>44873</v>
      </c>
      <c r="G329" s="48">
        <v>45077</v>
      </c>
      <c r="H329" s="47" t="s">
        <v>285</v>
      </c>
      <c r="I329" s="49"/>
      <c r="J329" s="49"/>
    </row>
    <row r="330" spans="1:10" ht="14.5">
      <c r="A330" s="47">
        <v>1104703023</v>
      </c>
      <c r="B330" s="47" t="s">
        <v>606</v>
      </c>
      <c r="C330" s="47" t="s">
        <v>77</v>
      </c>
      <c r="D330" s="47"/>
      <c r="E330" s="47" t="s">
        <v>112</v>
      </c>
      <c r="F330" s="48">
        <v>44880</v>
      </c>
      <c r="G330" s="48">
        <v>45077</v>
      </c>
      <c r="H330" s="47" t="s">
        <v>285</v>
      </c>
      <c r="I330" s="49"/>
      <c r="J330" s="49"/>
    </row>
    <row r="331" spans="1:10" ht="14.5">
      <c r="A331" s="47">
        <v>1114456994</v>
      </c>
      <c r="B331" s="47" t="s">
        <v>607</v>
      </c>
      <c r="C331" s="47" t="s">
        <v>77</v>
      </c>
      <c r="D331" s="47"/>
      <c r="E331" s="47" t="s">
        <v>112</v>
      </c>
      <c r="F331" s="48">
        <v>44733</v>
      </c>
      <c r="G331" s="48">
        <v>45077</v>
      </c>
      <c r="H331" s="47" t="s">
        <v>285</v>
      </c>
      <c r="I331" s="49"/>
      <c r="J331" s="49"/>
    </row>
    <row r="332" spans="1:10" ht="14.5">
      <c r="A332" s="47">
        <v>1151934952</v>
      </c>
      <c r="B332" s="47" t="s">
        <v>608</v>
      </c>
      <c r="C332" s="47" t="s">
        <v>609</v>
      </c>
      <c r="D332" s="47"/>
      <c r="E332" s="47" t="s">
        <v>13</v>
      </c>
      <c r="F332" s="48">
        <v>44063</v>
      </c>
      <c r="G332" s="48">
        <v>45077</v>
      </c>
      <c r="H332" s="47" t="s">
        <v>482</v>
      </c>
      <c r="I332" s="49"/>
      <c r="J332" s="49"/>
    </row>
    <row r="333" spans="1:10" ht="14.5">
      <c r="A333" s="47">
        <v>34546878</v>
      </c>
      <c r="B333" s="47" t="s">
        <v>610</v>
      </c>
      <c r="C333" s="47" t="s">
        <v>152</v>
      </c>
      <c r="D333" s="47"/>
      <c r="E333" s="47" t="s">
        <v>13</v>
      </c>
      <c r="F333" s="48">
        <v>43648</v>
      </c>
      <c r="G333" s="48">
        <v>45077</v>
      </c>
      <c r="H333" s="47" t="s">
        <v>240</v>
      </c>
      <c r="I333" s="49"/>
      <c r="J333" s="49"/>
    </row>
    <row r="334" spans="1:10" ht="14.5">
      <c r="A334" s="47">
        <v>38875618</v>
      </c>
      <c r="B334" s="47" t="s">
        <v>611</v>
      </c>
      <c r="C334" s="47" t="s">
        <v>77</v>
      </c>
      <c r="D334" s="47"/>
      <c r="E334" s="47" t="s">
        <v>112</v>
      </c>
      <c r="F334" s="48">
        <v>44844</v>
      </c>
      <c r="G334" s="48">
        <v>45077</v>
      </c>
      <c r="H334" s="47" t="s">
        <v>285</v>
      </c>
      <c r="I334" s="49"/>
      <c r="J334" s="49"/>
    </row>
    <row r="335" spans="1:10" ht="14.5">
      <c r="A335" s="47">
        <v>1062307726</v>
      </c>
      <c r="B335" s="47" t="s">
        <v>612</v>
      </c>
      <c r="C335" s="47" t="s">
        <v>99</v>
      </c>
      <c r="D335" s="47"/>
      <c r="E335" s="47" t="s">
        <v>96</v>
      </c>
      <c r="F335" s="48">
        <v>44743</v>
      </c>
      <c r="G335" s="48">
        <v>45083</v>
      </c>
      <c r="H335" s="47" t="s">
        <v>240</v>
      </c>
      <c r="I335" s="49"/>
      <c r="J335" s="49"/>
    </row>
    <row r="336" spans="1:10" ht="14.5">
      <c r="A336" s="47">
        <v>1116238238</v>
      </c>
      <c r="B336" s="47" t="s">
        <v>613</v>
      </c>
      <c r="C336" s="47" t="s">
        <v>99</v>
      </c>
      <c r="D336" s="47"/>
      <c r="E336" s="47" t="s">
        <v>245</v>
      </c>
      <c r="F336" s="48">
        <v>44049</v>
      </c>
      <c r="G336" s="48">
        <v>45084</v>
      </c>
      <c r="H336" s="47" t="s">
        <v>240</v>
      </c>
      <c r="I336" s="49"/>
      <c r="J336" s="49"/>
    </row>
    <row r="337" spans="1:10" ht="14.5">
      <c r="A337" s="47">
        <v>1006257996</v>
      </c>
      <c r="B337" s="47" t="s">
        <v>614</v>
      </c>
      <c r="C337" s="47" t="s">
        <v>77</v>
      </c>
      <c r="D337" s="47"/>
      <c r="E337" s="47" t="s">
        <v>24</v>
      </c>
      <c r="F337" s="48">
        <v>43425</v>
      </c>
      <c r="G337" s="48">
        <v>45090</v>
      </c>
      <c r="H337" s="47" t="s">
        <v>240</v>
      </c>
      <c r="I337" s="49"/>
      <c r="J337" s="49"/>
    </row>
    <row r="338" spans="1:10" ht="14.5">
      <c r="A338" s="47">
        <v>1004339853</v>
      </c>
      <c r="B338" s="47" t="s">
        <v>615</v>
      </c>
      <c r="C338" s="47" t="s">
        <v>254</v>
      </c>
      <c r="D338" s="47"/>
      <c r="E338" s="47" t="s">
        <v>13</v>
      </c>
      <c r="F338" s="48">
        <v>44910</v>
      </c>
      <c r="G338" s="48">
        <v>45091</v>
      </c>
      <c r="H338" s="47" t="s">
        <v>255</v>
      </c>
      <c r="I338" s="49"/>
      <c r="J338" s="49"/>
    </row>
    <row r="339" spans="1:10" ht="14.5">
      <c r="A339" s="47">
        <v>1006052371</v>
      </c>
      <c r="B339" s="47" t="s">
        <v>616</v>
      </c>
      <c r="C339" s="47" t="s">
        <v>254</v>
      </c>
      <c r="D339" s="47"/>
      <c r="E339" s="47" t="s">
        <v>13</v>
      </c>
      <c r="F339" s="48">
        <v>44910</v>
      </c>
      <c r="G339" s="48">
        <v>45091</v>
      </c>
      <c r="H339" s="47" t="s">
        <v>255</v>
      </c>
      <c r="I339" s="49"/>
      <c r="J339" s="49"/>
    </row>
    <row r="340" spans="1:10" ht="14.5">
      <c r="A340" s="47">
        <v>1113653438</v>
      </c>
      <c r="B340" s="47" t="s">
        <v>33</v>
      </c>
      <c r="C340" s="47" t="s">
        <v>254</v>
      </c>
      <c r="D340" s="47"/>
      <c r="E340" s="47" t="s">
        <v>13</v>
      </c>
      <c r="F340" s="48">
        <v>44910</v>
      </c>
      <c r="G340" s="48">
        <v>45091</v>
      </c>
      <c r="H340" s="47" t="s">
        <v>255</v>
      </c>
      <c r="I340" s="49"/>
      <c r="J340" s="49"/>
    </row>
    <row r="341" spans="1:10" ht="14.5">
      <c r="A341" s="47">
        <v>1144099277</v>
      </c>
      <c r="B341" s="47" t="s">
        <v>617</v>
      </c>
      <c r="C341" s="47" t="s">
        <v>21</v>
      </c>
      <c r="D341" s="47"/>
      <c r="E341" s="47" t="s">
        <v>587</v>
      </c>
      <c r="F341" s="48">
        <v>44973</v>
      </c>
      <c r="G341" s="48">
        <v>45092</v>
      </c>
      <c r="H341" s="47" t="s">
        <v>240</v>
      </c>
      <c r="I341" s="49"/>
      <c r="J341" s="49"/>
    </row>
    <row r="342" spans="1:10" ht="14.5">
      <c r="A342" s="47">
        <v>1113665963</v>
      </c>
      <c r="B342" s="47" t="s">
        <v>618</v>
      </c>
      <c r="C342" s="47" t="s">
        <v>21</v>
      </c>
      <c r="D342" s="47"/>
      <c r="E342" s="47" t="s">
        <v>13</v>
      </c>
      <c r="F342" s="48">
        <v>45048</v>
      </c>
      <c r="G342" s="48">
        <v>45097</v>
      </c>
      <c r="H342" s="47" t="s">
        <v>240</v>
      </c>
      <c r="I342" s="49"/>
      <c r="J342" s="49"/>
    </row>
    <row r="343" spans="1:10" ht="14.5">
      <c r="A343" s="47">
        <v>1114835088</v>
      </c>
      <c r="B343" s="47" t="s">
        <v>619</v>
      </c>
      <c r="C343" s="47" t="s">
        <v>77</v>
      </c>
      <c r="D343" s="47"/>
      <c r="E343" s="47" t="s">
        <v>620</v>
      </c>
      <c r="F343" s="48">
        <v>44123</v>
      </c>
      <c r="G343" s="48">
        <v>45111</v>
      </c>
      <c r="H343" s="47" t="s">
        <v>240</v>
      </c>
      <c r="I343" s="49"/>
      <c r="J343" s="49"/>
    </row>
    <row r="344" spans="1:10" ht="14.5">
      <c r="A344" s="47">
        <v>38796171</v>
      </c>
      <c r="B344" s="47" t="s">
        <v>621</v>
      </c>
      <c r="C344" s="47" t="s">
        <v>86</v>
      </c>
      <c r="D344" s="47"/>
      <c r="E344" s="47" t="s">
        <v>245</v>
      </c>
      <c r="F344" s="48">
        <v>43405</v>
      </c>
      <c r="G344" s="48">
        <v>45114</v>
      </c>
      <c r="H344" s="47" t="s">
        <v>240</v>
      </c>
      <c r="I344" s="49"/>
      <c r="J344" s="49"/>
    </row>
    <row r="345" spans="1:10" ht="14.5">
      <c r="A345" s="47">
        <v>1113685931</v>
      </c>
      <c r="B345" s="47" t="s">
        <v>622</v>
      </c>
      <c r="C345" s="47" t="s">
        <v>77</v>
      </c>
      <c r="D345" s="47"/>
      <c r="E345" s="47" t="s">
        <v>13</v>
      </c>
      <c r="F345" s="48">
        <v>44536</v>
      </c>
      <c r="G345" s="48">
        <v>45117</v>
      </c>
      <c r="H345" s="47" t="s">
        <v>240</v>
      </c>
      <c r="I345" s="49"/>
      <c r="J345" s="49"/>
    </row>
    <row r="346" spans="1:10" ht="14.5">
      <c r="A346" s="47">
        <v>1004339853</v>
      </c>
      <c r="B346" s="47" t="s">
        <v>615</v>
      </c>
      <c r="C346" s="47" t="s">
        <v>99</v>
      </c>
      <c r="D346" s="47"/>
      <c r="E346" s="47" t="s">
        <v>96</v>
      </c>
      <c r="F346" s="48">
        <v>45097</v>
      </c>
      <c r="G346" s="48">
        <v>45119</v>
      </c>
      <c r="H346" s="47" t="s">
        <v>240</v>
      </c>
      <c r="I346" s="49"/>
      <c r="J346" s="49"/>
    </row>
    <row r="347" spans="1:10" ht="14.5">
      <c r="A347" s="47">
        <v>1113646183</v>
      </c>
      <c r="B347" s="47" t="s">
        <v>623</v>
      </c>
      <c r="C347" s="47" t="s">
        <v>95</v>
      </c>
      <c r="D347" s="47"/>
      <c r="E347" s="47" t="s">
        <v>587</v>
      </c>
      <c r="F347" s="48">
        <v>44567</v>
      </c>
      <c r="G347" s="48">
        <v>45119</v>
      </c>
      <c r="H347" s="47" t="s">
        <v>240</v>
      </c>
      <c r="I347" s="49"/>
      <c r="J347" s="49"/>
    </row>
    <row r="348" spans="1:10" ht="14.5">
      <c r="A348" s="47">
        <v>1113649880</v>
      </c>
      <c r="B348" s="47" t="s">
        <v>624</v>
      </c>
      <c r="C348" s="47" t="s">
        <v>21</v>
      </c>
      <c r="D348" s="47"/>
      <c r="E348" s="47" t="s">
        <v>587</v>
      </c>
      <c r="F348" s="48">
        <v>44015</v>
      </c>
      <c r="G348" s="48">
        <v>45122</v>
      </c>
      <c r="H348" s="47" t="s">
        <v>240</v>
      </c>
      <c r="I348" s="49"/>
      <c r="J348" s="49"/>
    </row>
    <row r="349" spans="1:10" ht="14.5">
      <c r="A349" s="47">
        <v>66886871</v>
      </c>
      <c r="B349" s="47" t="s">
        <v>625</v>
      </c>
      <c r="C349" s="47" t="s">
        <v>41</v>
      </c>
      <c r="D349" s="47"/>
      <c r="E349" s="47" t="s">
        <v>13</v>
      </c>
      <c r="F349" s="48">
        <v>45078</v>
      </c>
      <c r="G349" s="48">
        <v>45126</v>
      </c>
      <c r="H349" s="47" t="s">
        <v>240</v>
      </c>
      <c r="I349" s="49"/>
      <c r="J349" s="49"/>
    </row>
    <row r="350" spans="1:10" ht="14.5">
      <c r="A350" s="47">
        <v>1112099687</v>
      </c>
      <c r="B350" s="47" t="s">
        <v>626</v>
      </c>
      <c r="C350" s="47" t="s">
        <v>21</v>
      </c>
      <c r="D350" s="47"/>
      <c r="E350" s="47" t="s">
        <v>243</v>
      </c>
      <c r="F350" s="48">
        <v>44825</v>
      </c>
      <c r="G350" s="48">
        <v>45137</v>
      </c>
      <c r="H350" s="47" t="s">
        <v>240</v>
      </c>
      <c r="I350" s="49"/>
      <c r="J350" s="49"/>
    </row>
    <row r="351" spans="1:10" ht="14.5">
      <c r="A351" s="47">
        <v>1113669171</v>
      </c>
      <c r="B351" s="47" t="s">
        <v>627</v>
      </c>
      <c r="C351" s="47" t="s">
        <v>349</v>
      </c>
      <c r="D351" s="47"/>
      <c r="E351" s="47" t="s">
        <v>13</v>
      </c>
      <c r="F351" s="48">
        <v>43902</v>
      </c>
      <c r="G351" s="48">
        <v>45138</v>
      </c>
      <c r="H351" s="47" t="s">
        <v>240</v>
      </c>
      <c r="I351" s="49"/>
      <c r="J351" s="49"/>
    </row>
    <row r="352" spans="1:10" ht="14.5">
      <c r="A352" s="47">
        <v>1113682738</v>
      </c>
      <c r="B352" s="47" t="s">
        <v>628</v>
      </c>
      <c r="C352" s="47" t="s">
        <v>349</v>
      </c>
      <c r="D352" s="47"/>
      <c r="E352" s="47" t="s">
        <v>13</v>
      </c>
      <c r="F352" s="48">
        <v>44958</v>
      </c>
      <c r="G352" s="48">
        <v>45138</v>
      </c>
      <c r="H352" s="47" t="s">
        <v>240</v>
      </c>
      <c r="I352" s="49"/>
      <c r="J352" s="49"/>
    </row>
    <row r="353" spans="1:10" ht="14.5">
      <c r="A353" s="47">
        <v>1114824005</v>
      </c>
      <c r="B353" s="47" t="s">
        <v>629</v>
      </c>
      <c r="C353" s="47" t="s">
        <v>99</v>
      </c>
      <c r="D353" s="47"/>
      <c r="E353" s="47" t="s">
        <v>620</v>
      </c>
      <c r="F353" s="48">
        <v>44777</v>
      </c>
      <c r="G353" s="48">
        <v>45138</v>
      </c>
      <c r="H353" s="47" t="s">
        <v>240</v>
      </c>
      <c r="I353" s="49"/>
      <c r="J353" s="49"/>
    </row>
    <row r="354" spans="1:10" ht="14.5">
      <c r="A354" s="47">
        <v>94505852</v>
      </c>
      <c r="B354" s="47" t="s">
        <v>630</v>
      </c>
      <c r="C354" s="47" t="s">
        <v>631</v>
      </c>
      <c r="D354" s="47"/>
      <c r="E354" s="47" t="s">
        <v>13</v>
      </c>
      <c r="F354" s="48">
        <v>45078</v>
      </c>
      <c r="G354" s="48">
        <v>45138</v>
      </c>
      <c r="H354" s="47" t="s">
        <v>246</v>
      </c>
      <c r="I354" s="49"/>
      <c r="J354" s="49"/>
    </row>
    <row r="355" spans="1:10" ht="14.5">
      <c r="A355" s="47">
        <v>1061726674</v>
      </c>
      <c r="B355" s="47" t="s">
        <v>632</v>
      </c>
      <c r="C355" s="47" t="s">
        <v>86</v>
      </c>
      <c r="D355" s="47"/>
      <c r="E355" s="47" t="s">
        <v>29</v>
      </c>
      <c r="F355" s="48">
        <v>44810</v>
      </c>
      <c r="G355" s="48">
        <v>45139</v>
      </c>
      <c r="H355" s="47" t="s">
        <v>240</v>
      </c>
      <c r="I355" s="49"/>
      <c r="J355" s="49"/>
    </row>
    <row r="356" spans="1:10" ht="14.5">
      <c r="A356" s="47">
        <v>1113690351</v>
      </c>
      <c r="B356" s="47" t="s">
        <v>633</v>
      </c>
      <c r="C356" s="47" t="s">
        <v>439</v>
      </c>
      <c r="D356" s="47"/>
      <c r="E356" s="47" t="s">
        <v>13</v>
      </c>
      <c r="F356" s="48">
        <v>41974</v>
      </c>
      <c r="G356" s="48">
        <v>45139</v>
      </c>
      <c r="H356" s="47" t="s">
        <v>240</v>
      </c>
      <c r="I356" s="49"/>
      <c r="J356" s="49"/>
    </row>
    <row r="357" spans="1:10" ht="14.5">
      <c r="A357" s="47">
        <v>1114822399</v>
      </c>
      <c r="B357" s="47" t="s">
        <v>634</v>
      </c>
      <c r="C357" s="47" t="s">
        <v>635</v>
      </c>
      <c r="D357" s="47"/>
      <c r="E357" s="47" t="s">
        <v>13</v>
      </c>
      <c r="F357" s="48">
        <v>44092</v>
      </c>
      <c r="G357" s="48">
        <v>45139</v>
      </c>
      <c r="H357" s="47" t="s">
        <v>240</v>
      </c>
      <c r="I357" s="49"/>
      <c r="J357" s="49"/>
    </row>
    <row r="358" spans="1:10" ht="14.5">
      <c r="A358" s="47">
        <v>1192726275</v>
      </c>
      <c r="B358" s="47" t="s">
        <v>573</v>
      </c>
      <c r="C358" s="47" t="s">
        <v>250</v>
      </c>
      <c r="D358" s="47"/>
      <c r="E358" s="47" t="s">
        <v>13</v>
      </c>
      <c r="F358" s="48">
        <v>45078</v>
      </c>
      <c r="G358" s="48">
        <v>45139</v>
      </c>
      <c r="H358" s="47" t="s">
        <v>240</v>
      </c>
      <c r="I358" s="49"/>
      <c r="J358" s="49"/>
    </row>
    <row r="359" spans="1:10" ht="14.5">
      <c r="A359" s="47">
        <v>1114831411</v>
      </c>
      <c r="B359" s="47" t="s">
        <v>636</v>
      </c>
      <c r="C359" s="47" t="s">
        <v>637</v>
      </c>
      <c r="D359" s="47"/>
      <c r="E359" s="47" t="s">
        <v>13</v>
      </c>
      <c r="F359" s="48">
        <v>43405</v>
      </c>
      <c r="G359" s="48">
        <v>45140</v>
      </c>
      <c r="H359" s="47" t="s">
        <v>240</v>
      </c>
      <c r="I359" s="49"/>
      <c r="J359" s="49"/>
    </row>
    <row r="360" spans="1:10" ht="14.5">
      <c r="A360" s="47">
        <v>25289825</v>
      </c>
      <c r="B360" s="47" t="s">
        <v>638</v>
      </c>
      <c r="C360" s="47" t="s">
        <v>77</v>
      </c>
      <c r="D360" s="47"/>
      <c r="E360" s="47" t="s">
        <v>13</v>
      </c>
      <c r="F360" s="48">
        <v>44774</v>
      </c>
      <c r="G360" s="48">
        <v>45140</v>
      </c>
      <c r="H360" s="47" t="s">
        <v>240</v>
      </c>
      <c r="I360" s="49"/>
      <c r="J360" s="49"/>
    </row>
    <row r="361" spans="1:10" ht="14.5">
      <c r="A361" s="47">
        <v>29109870</v>
      </c>
      <c r="B361" s="47" t="s">
        <v>639</v>
      </c>
      <c r="C361" s="47" t="s">
        <v>640</v>
      </c>
      <c r="D361" s="47"/>
      <c r="E361" s="47" t="s">
        <v>13</v>
      </c>
      <c r="F361" s="48">
        <v>43952</v>
      </c>
      <c r="G361" s="48">
        <v>45140</v>
      </c>
      <c r="H361" s="47" t="s">
        <v>240</v>
      </c>
      <c r="I361" s="49"/>
      <c r="J361" s="49"/>
    </row>
    <row r="362" spans="1:10" ht="14.5">
      <c r="A362" s="47">
        <v>29681553</v>
      </c>
      <c r="B362" s="47" t="s">
        <v>641</v>
      </c>
      <c r="C362" s="47" t="s">
        <v>642</v>
      </c>
      <c r="D362" s="47"/>
      <c r="E362" s="47" t="s">
        <v>13</v>
      </c>
      <c r="F362" s="48">
        <v>42781</v>
      </c>
      <c r="G362" s="48">
        <v>45140</v>
      </c>
      <c r="H362" s="47" t="s">
        <v>240</v>
      </c>
      <c r="I362" s="49"/>
      <c r="J362" s="49"/>
    </row>
    <row r="363" spans="1:10" ht="14.5">
      <c r="A363" s="47">
        <v>1113523863</v>
      </c>
      <c r="B363" s="47" t="s">
        <v>643</v>
      </c>
      <c r="C363" s="47" t="s">
        <v>428</v>
      </c>
      <c r="D363" s="47"/>
      <c r="E363" s="47" t="s">
        <v>13</v>
      </c>
      <c r="F363" s="48">
        <v>44578</v>
      </c>
      <c r="G363" s="48">
        <v>45146</v>
      </c>
      <c r="H363" s="47" t="s">
        <v>240</v>
      </c>
      <c r="I363" s="49"/>
      <c r="J363" s="49"/>
    </row>
    <row r="364" spans="1:10" ht="14.5">
      <c r="A364" s="47">
        <v>6625648</v>
      </c>
      <c r="B364" s="47" t="s">
        <v>644</v>
      </c>
      <c r="C364" s="47" t="s">
        <v>77</v>
      </c>
      <c r="D364" s="47"/>
      <c r="E364" s="47" t="s">
        <v>620</v>
      </c>
      <c r="F364" s="48">
        <v>44525</v>
      </c>
      <c r="G364" s="48">
        <v>45146</v>
      </c>
      <c r="H364" s="47" t="s">
        <v>240</v>
      </c>
      <c r="I364" s="49"/>
      <c r="J364" s="49"/>
    </row>
    <row r="365" spans="1:10" ht="14.5">
      <c r="A365" s="47">
        <v>1088300329</v>
      </c>
      <c r="B365" s="47" t="s">
        <v>645</v>
      </c>
      <c r="C365" s="47" t="s">
        <v>77</v>
      </c>
      <c r="D365" s="47"/>
      <c r="E365" s="47" t="s">
        <v>243</v>
      </c>
      <c r="F365" s="48">
        <v>44810</v>
      </c>
      <c r="G365" s="48">
        <v>45147</v>
      </c>
      <c r="H365" s="47" t="s">
        <v>240</v>
      </c>
      <c r="I365" s="49"/>
      <c r="J365" s="49"/>
    </row>
    <row r="366" spans="1:10" ht="14.5">
      <c r="A366" s="47">
        <v>1114832705</v>
      </c>
      <c r="B366" s="47" t="s">
        <v>646</v>
      </c>
      <c r="C366" s="47" t="s">
        <v>101</v>
      </c>
      <c r="D366" s="47"/>
      <c r="E366" s="47" t="s">
        <v>13</v>
      </c>
      <c r="F366" s="48">
        <v>44655</v>
      </c>
      <c r="G366" s="48">
        <v>45147</v>
      </c>
      <c r="H366" s="47" t="s">
        <v>240</v>
      </c>
      <c r="I366" s="49"/>
      <c r="J366" s="49"/>
    </row>
    <row r="367" spans="1:10" ht="14.5">
      <c r="A367" s="47">
        <v>1113655184</v>
      </c>
      <c r="B367" s="47" t="s">
        <v>647</v>
      </c>
      <c r="C367" s="47" t="s">
        <v>648</v>
      </c>
      <c r="D367" s="47"/>
      <c r="E367" s="47" t="s">
        <v>13</v>
      </c>
      <c r="F367" s="48">
        <v>44655</v>
      </c>
      <c r="G367" s="48">
        <v>45148</v>
      </c>
      <c r="H367" s="47" t="s">
        <v>240</v>
      </c>
      <c r="I367" s="49"/>
      <c r="J367" s="49"/>
    </row>
    <row r="368" spans="1:10" ht="14.5">
      <c r="A368" s="47">
        <v>34563264</v>
      </c>
      <c r="B368" s="47" t="s">
        <v>649</v>
      </c>
      <c r="C368" s="47" t="s">
        <v>21</v>
      </c>
      <c r="D368" s="47"/>
      <c r="E368" s="47" t="s">
        <v>96</v>
      </c>
      <c r="F368" s="48">
        <v>44504</v>
      </c>
      <c r="G368" s="48">
        <v>45149</v>
      </c>
      <c r="H368" s="47" t="s">
        <v>240</v>
      </c>
      <c r="I368" s="49"/>
      <c r="J368" s="49"/>
    </row>
    <row r="369" spans="1:10" ht="14.5">
      <c r="A369" s="47">
        <v>66784876</v>
      </c>
      <c r="B369" s="47" t="s">
        <v>650</v>
      </c>
      <c r="C369" s="47" t="s">
        <v>457</v>
      </c>
      <c r="D369" s="47"/>
      <c r="E369" s="47" t="s">
        <v>13</v>
      </c>
      <c r="F369" s="48">
        <v>44154</v>
      </c>
      <c r="G369" s="48">
        <v>45150</v>
      </c>
      <c r="H369" s="47" t="s">
        <v>240</v>
      </c>
      <c r="I369" s="49"/>
      <c r="J369" s="49"/>
    </row>
    <row r="370" spans="1:10" ht="14.5">
      <c r="A370" s="47">
        <v>1113643969</v>
      </c>
      <c r="B370" s="47" t="s">
        <v>651</v>
      </c>
      <c r="C370" s="47" t="s">
        <v>648</v>
      </c>
      <c r="D370" s="47"/>
      <c r="E370" s="47" t="s">
        <v>13</v>
      </c>
      <c r="F370" s="48">
        <v>43530</v>
      </c>
      <c r="G370" s="48">
        <v>45152</v>
      </c>
      <c r="H370" s="47" t="s">
        <v>240</v>
      </c>
      <c r="I370" s="49"/>
      <c r="J370" s="49"/>
    </row>
    <row r="371" spans="1:10" ht="14.5">
      <c r="A371" s="47">
        <v>1113681553</v>
      </c>
      <c r="B371" s="47" t="s">
        <v>652</v>
      </c>
      <c r="C371" s="47" t="s">
        <v>254</v>
      </c>
      <c r="D371" s="47"/>
      <c r="E371" s="47" t="s">
        <v>13</v>
      </c>
      <c r="F371" s="48">
        <v>44972</v>
      </c>
      <c r="G371" s="48">
        <v>45152</v>
      </c>
      <c r="H371" s="47" t="s">
        <v>255</v>
      </c>
      <c r="I371" s="49"/>
      <c r="J371" s="49"/>
    </row>
    <row r="372" spans="1:10" ht="14.5">
      <c r="A372" s="47">
        <v>1059354818</v>
      </c>
      <c r="B372" s="47" t="s">
        <v>653</v>
      </c>
      <c r="C372" s="47" t="s">
        <v>50</v>
      </c>
      <c r="D372" s="47"/>
      <c r="E372" s="47" t="s">
        <v>96</v>
      </c>
      <c r="F372" s="48">
        <v>44972</v>
      </c>
      <c r="G372" s="48">
        <v>45153</v>
      </c>
      <c r="H372" s="47" t="s">
        <v>240</v>
      </c>
      <c r="I372" s="49"/>
      <c r="J372" s="49"/>
    </row>
    <row r="373" spans="1:10" ht="14.5">
      <c r="A373" s="47">
        <v>1143154492</v>
      </c>
      <c r="B373" s="47" t="s">
        <v>654</v>
      </c>
      <c r="C373" s="47" t="s">
        <v>21</v>
      </c>
      <c r="D373" s="47"/>
      <c r="E373" s="47" t="s">
        <v>243</v>
      </c>
      <c r="F373" s="48">
        <v>44914</v>
      </c>
      <c r="G373" s="48">
        <v>45153</v>
      </c>
      <c r="H373" s="47" t="s">
        <v>240</v>
      </c>
      <c r="I373" s="49"/>
      <c r="J373" s="49"/>
    </row>
    <row r="374" spans="1:10" ht="14.5">
      <c r="A374" s="47">
        <v>1006166137</v>
      </c>
      <c r="B374" s="47" t="s">
        <v>655</v>
      </c>
      <c r="C374" s="47" t="s">
        <v>21</v>
      </c>
      <c r="D374" s="47"/>
      <c r="E374" s="47" t="s">
        <v>13</v>
      </c>
      <c r="F374" s="48">
        <v>43589</v>
      </c>
      <c r="G374" s="48">
        <v>45154</v>
      </c>
      <c r="H374" s="47" t="s">
        <v>240</v>
      </c>
      <c r="I374" s="49"/>
      <c r="J374" s="49"/>
    </row>
    <row r="375" spans="1:10" ht="14.5">
      <c r="A375" s="47">
        <v>1113649221</v>
      </c>
      <c r="B375" s="47" t="s">
        <v>656</v>
      </c>
      <c r="C375" s="47" t="s">
        <v>657</v>
      </c>
      <c r="D375" s="47"/>
      <c r="E375" s="47" t="s">
        <v>13</v>
      </c>
      <c r="F375" s="48">
        <v>42753</v>
      </c>
      <c r="G375" s="48">
        <v>45166</v>
      </c>
      <c r="H375" s="47" t="s">
        <v>240</v>
      </c>
      <c r="I375" s="49"/>
      <c r="J375" s="49"/>
    </row>
    <row r="376" spans="1:10" ht="14.5">
      <c r="A376" s="47">
        <v>1094946989</v>
      </c>
      <c r="B376" s="47" t="s">
        <v>658</v>
      </c>
      <c r="C376" s="47" t="s">
        <v>43</v>
      </c>
      <c r="D376" s="47"/>
      <c r="E376" s="47" t="s">
        <v>527</v>
      </c>
      <c r="F376" s="48">
        <v>44803</v>
      </c>
      <c r="G376" s="48">
        <v>45167</v>
      </c>
      <c r="H376" s="47" t="s">
        <v>246</v>
      </c>
      <c r="I376" s="49"/>
      <c r="J376" s="49"/>
    </row>
    <row r="377" spans="1:10" ht="14.5">
      <c r="A377" s="47">
        <v>67015457</v>
      </c>
      <c r="B377" s="47" t="s">
        <v>659</v>
      </c>
      <c r="C377" s="47" t="s">
        <v>41</v>
      </c>
      <c r="D377" s="47"/>
      <c r="E377" s="47" t="s">
        <v>13</v>
      </c>
      <c r="F377" s="48">
        <v>44440</v>
      </c>
      <c r="G377" s="48">
        <v>45168</v>
      </c>
      <c r="H377" s="47" t="s">
        <v>240</v>
      </c>
      <c r="I377" s="49"/>
      <c r="J377" s="49"/>
    </row>
    <row r="378" spans="1:10" ht="14.5">
      <c r="A378" s="47">
        <v>18515218</v>
      </c>
      <c r="B378" s="47" t="s">
        <v>660</v>
      </c>
      <c r="C378" s="47" t="s">
        <v>263</v>
      </c>
      <c r="D378" s="47"/>
      <c r="E378" s="47" t="s">
        <v>13</v>
      </c>
      <c r="F378" s="48">
        <v>43040</v>
      </c>
      <c r="G378" s="48">
        <v>45169</v>
      </c>
      <c r="H378" s="47" t="s">
        <v>240</v>
      </c>
      <c r="I378" s="49"/>
      <c r="J378" s="49"/>
    </row>
    <row r="379" spans="1:10" ht="14.5">
      <c r="A379" s="47">
        <v>66982315</v>
      </c>
      <c r="B379" s="47" t="s">
        <v>661</v>
      </c>
      <c r="C379" s="47" t="s">
        <v>662</v>
      </c>
      <c r="D379" s="47"/>
      <c r="E379" s="47" t="s">
        <v>13</v>
      </c>
      <c r="F379" s="48">
        <v>44805</v>
      </c>
      <c r="G379" s="48">
        <v>45169</v>
      </c>
      <c r="H379" s="47" t="s">
        <v>240</v>
      </c>
      <c r="I379" s="49"/>
      <c r="J379" s="49"/>
    </row>
    <row r="380" spans="1:10" ht="14.5">
      <c r="A380" s="47">
        <v>1061690222</v>
      </c>
      <c r="B380" s="47" t="s">
        <v>663</v>
      </c>
      <c r="C380" s="47" t="s">
        <v>77</v>
      </c>
      <c r="D380" s="47"/>
      <c r="E380" s="47" t="s">
        <v>96</v>
      </c>
      <c r="F380" s="48">
        <v>45001</v>
      </c>
      <c r="G380" s="48">
        <v>45171</v>
      </c>
      <c r="H380" s="47" t="s">
        <v>240</v>
      </c>
      <c r="I380" s="49"/>
      <c r="J380" s="49"/>
    </row>
    <row r="381" spans="1:10" ht="14.5">
      <c r="A381" s="47">
        <v>1113687286</v>
      </c>
      <c r="B381" s="47" t="s">
        <v>391</v>
      </c>
      <c r="C381" s="47" t="s">
        <v>70</v>
      </c>
      <c r="D381" s="47"/>
      <c r="E381" s="47" t="s">
        <v>13</v>
      </c>
      <c r="F381" s="48">
        <v>45078</v>
      </c>
      <c r="G381" s="48">
        <v>45174</v>
      </c>
      <c r="H381" s="47" t="s">
        <v>240</v>
      </c>
      <c r="I381" s="49"/>
      <c r="J381" s="49"/>
    </row>
    <row r="382" spans="1:10" ht="14.5">
      <c r="A382" s="47">
        <v>29676761</v>
      </c>
      <c r="B382" s="47" t="s">
        <v>664</v>
      </c>
      <c r="C382" s="47" t="s">
        <v>70</v>
      </c>
      <c r="D382" s="47"/>
      <c r="E382" s="47" t="s">
        <v>13</v>
      </c>
      <c r="F382" s="48">
        <v>44956</v>
      </c>
      <c r="G382" s="48">
        <v>45177</v>
      </c>
      <c r="H382" s="47" t="s">
        <v>240</v>
      </c>
      <c r="I382" s="49"/>
      <c r="J382" s="49"/>
    </row>
    <row r="383" spans="1:10" ht="14.5">
      <c r="A383" s="47">
        <v>1114540654</v>
      </c>
      <c r="B383" s="47" t="s">
        <v>665</v>
      </c>
      <c r="C383" s="47" t="s">
        <v>254</v>
      </c>
      <c r="D383" s="47"/>
      <c r="E383" s="47" t="s">
        <v>13</v>
      </c>
      <c r="F383" s="48">
        <v>45001</v>
      </c>
      <c r="G383" s="48">
        <v>45184</v>
      </c>
      <c r="H383" s="47" t="s">
        <v>255</v>
      </c>
      <c r="I383" s="49"/>
      <c r="J383" s="49"/>
    </row>
    <row r="384" spans="1:10" ht="14.5">
      <c r="A384" s="47">
        <v>1107052718</v>
      </c>
      <c r="B384" s="47" t="s">
        <v>666</v>
      </c>
      <c r="C384" s="47" t="s">
        <v>31</v>
      </c>
      <c r="D384" s="47"/>
      <c r="E384" s="47" t="s">
        <v>13</v>
      </c>
      <c r="F384" s="48">
        <v>44573</v>
      </c>
      <c r="G384" s="48">
        <v>45191</v>
      </c>
      <c r="H384" s="47" t="s">
        <v>240</v>
      </c>
      <c r="I384" s="49"/>
      <c r="J384" s="49"/>
    </row>
    <row r="385" spans="1:10" ht="14.5">
      <c r="A385" s="47">
        <v>29671443</v>
      </c>
      <c r="B385" s="47" t="s">
        <v>667</v>
      </c>
      <c r="C385" s="47" t="s">
        <v>521</v>
      </c>
      <c r="D385" s="47"/>
      <c r="E385" s="47" t="s">
        <v>13</v>
      </c>
      <c r="F385" s="48">
        <v>44113</v>
      </c>
      <c r="G385" s="48">
        <v>45191</v>
      </c>
      <c r="H385" s="47" t="s">
        <v>240</v>
      </c>
      <c r="I385" s="49"/>
      <c r="J385" s="49"/>
    </row>
    <row r="386" spans="1:10" ht="14.5">
      <c r="A386" s="47">
        <v>1089479395</v>
      </c>
      <c r="B386" s="47" t="s">
        <v>668</v>
      </c>
      <c r="C386" s="47" t="s">
        <v>21</v>
      </c>
      <c r="D386" s="47"/>
      <c r="E386" s="47" t="s">
        <v>96</v>
      </c>
      <c r="F386" s="48">
        <v>45180</v>
      </c>
      <c r="G386" s="48">
        <v>45192</v>
      </c>
      <c r="H386" s="47" t="s">
        <v>240</v>
      </c>
      <c r="I386" s="49"/>
      <c r="J386" s="49"/>
    </row>
    <row r="387" spans="1:10" ht="14.5">
      <c r="A387" s="47">
        <v>1130611700</v>
      </c>
      <c r="B387" s="47" t="s">
        <v>669</v>
      </c>
      <c r="C387" s="47" t="s">
        <v>21</v>
      </c>
      <c r="D387" s="47"/>
      <c r="E387" s="47" t="s">
        <v>527</v>
      </c>
      <c r="F387" s="48">
        <v>44803</v>
      </c>
      <c r="G387" s="48">
        <v>45192</v>
      </c>
      <c r="H387" s="47" t="s">
        <v>240</v>
      </c>
      <c r="I387" s="49"/>
      <c r="J387" s="49"/>
    </row>
    <row r="388" spans="1:10" ht="14.5">
      <c r="A388" s="47">
        <v>1113662800</v>
      </c>
      <c r="B388" s="47" t="s">
        <v>670</v>
      </c>
      <c r="C388" s="47" t="s">
        <v>21</v>
      </c>
      <c r="D388" s="47"/>
      <c r="E388" s="47" t="s">
        <v>13</v>
      </c>
      <c r="F388" s="48">
        <v>43399</v>
      </c>
      <c r="G388" s="48">
        <v>45199</v>
      </c>
      <c r="H388" s="47" t="s">
        <v>240</v>
      </c>
      <c r="I388" s="49"/>
      <c r="J388" s="49"/>
    </row>
    <row r="389" spans="1:10" ht="14.5">
      <c r="A389" s="47">
        <v>1116279082</v>
      </c>
      <c r="B389" s="47" t="s">
        <v>671</v>
      </c>
      <c r="C389" s="47" t="s">
        <v>41</v>
      </c>
      <c r="D389" s="47"/>
      <c r="E389" s="47" t="s">
        <v>527</v>
      </c>
      <c r="F389" s="48">
        <v>44803</v>
      </c>
      <c r="G389" s="48">
        <v>45199</v>
      </c>
      <c r="H389" s="47" t="s">
        <v>240</v>
      </c>
      <c r="I389" s="49"/>
      <c r="J389" s="49"/>
    </row>
    <row r="390" spans="1:10" ht="14.5">
      <c r="A390" s="47">
        <v>66658692</v>
      </c>
      <c r="B390" s="47" t="s">
        <v>672</v>
      </c>
      <c r="C390" s="47" t="s">
        <v>41</v>
      </c>
      <c r="D390" s="47"/>
      <c r="E390" s="47" t="s">
        <v>13</v>
      </c>
      <c r="F390" s="48">
        <v>44491</v>
      </c>
      <c r="G390" s="48">
        <v>45199</v>
      </c>
      <c r="H390" s="47" t="s">
        <v>240</v>
      </c>
      <c r="I390" s="49"/>
      <c r="J390" s="49"/>
    </row>
    <row r="391" spans="1:10" ht="14.5">
      <c r="A391" s="47">
        <v>66961134</v>
      </c>
      <c r="B391" s="47" t="s">
        <v>673</v>
      </c>
      <c r="C391" s="47" t="s">
        <v>77</v>
      </c>
      <c r="D391" s="47"/>
      <c r="E391" s="47" t="s">
        <v>527</v>
      </c>
      <c r="F391" s="48">
        <v>45001</v>
      </c>
      <c r="G391" s="48">
        <v>45199</v>
      </c>
      <c r="H391" s="47" t="s">
        <v>240</v>
      </c>
      <c r="I391" s="49"/>
      <c r="J391" s="49"/>
    </row>
    <row r="392" spans="1:10" ht="14.5">
      <c r="A392" s="47">
        <v>94266444</v>
      </c>
      <c r="B392" s="47" t="s">
        <v>674</v>
      </c>
      <c r="C392" s="47" t="s">
        <v>675</v>
      </c>
      <c r="D392" s="47"/>
      <c r="E392" s="47" t="s">
        <v>13</v>
      </c>
      <c r="F392" s="48">
        <v>45108</v>
      </c>
      <c r="G392" s="48">
        <v>45199</v>
      </c>
      <c r="H392" s="47" t="s">
        <v>240</v>
      </c>
      <c r="I392" s="49"/>
      <c r="J392" s="49"/>
    </row>
    <row r="393" spans="1:10" ht="14.5">
      <c r="A393" s="47">
        <v>1140886326</v>
      </c>
      <c r="B393" s="47" t="s">
        <v>676</v>
      </c>
      <c r="C393" s="47" t="s">
        <v>21</v>
      </c>
      <c r="D393" s="47"/>
      <c r="E393" s="47" t="s">
        <v>13</v>
      </c>
      <c r="F393" s="48">
        <v>43529</v>
      </c>
      <c r="G393" s="48">
        <v>45201</v>
      </c>
      <c r="H393" s="47" t="s">
        <v>240</v>
      </c>
      <c r="I393" s="49"/>
      <c r="J393" s="49"/>
    </row>
    <row r="394" spans="1:10" ht="14.5">
      <c r="A394" s="47">
        <v>6645625</v>
      </c>
      <c r="B394" s="47" t="s">
        <v>677</v>
      </c>
      <c r="C394" s="47" t="s">
        <v>105</v>
      </c>
      <c r="D394" s="47"/>
      <c r="E394" s="47" t="s">
        <v>13</v>
      </c>
      <c r="F394" s="48">
        <v>42461</v>
      </c>
      <c r="G394" s="48">
        <v>45205</v>
      </c>
      <c r="H394" s="47" t="s">
        <v>285</v>
      </c>
      <c r="I394" s="49"/>
      <c r="J394" s="49"/>
    </row>
    <row r="395" spans="1:10" ht="14.5">
      <c r="A395" s="47">
        <v>94329870</v>
      </c>
      <c r="B395" s="47" t="s">
        <v>678</v>
      </c>
      <c r="C395" s="47" t="s">
        <v>679</v>
      </c>
      <c r="D395" s="47"/>
      <c r="E395" s="47" t="s">
        <v>13</v>
      </c>
      <c r="F395" s="48">
        <v>42461</v>
      </c>
      <c r="G395" s="48">
        <v>45205</v>
      </c>
      <c r="H395" s="47" t="s">
        <v>285</v>
      </c>
      <c r="I395" s="49"/>
      <c r="J395" s="49"/>
    </row>
    <row r="396" spans="1:10" ht="14.5">
      <c r="A396" s="47">
        <v>1113675048</v>
      </c>
      <c r="B396" s="47" t="s">
        <v>680</v>
      </c>
      <c r="C396" s="47" t="s">
        <v>21</v>
      </c>
      <c r="D396" s="47"/>
      <c r="E396" s="47" t="s">
        <v>13</v>
      </c>
      <c r="F396" s="48">
        <v>44145</v>
      </c>
      <c r="G396" s="48">
        <v>45208</v>
      </c>
      <c r="H396" s="47" t="s">
        <v>240</v>
      </c>
      <c r="I396" s="49"/>
      <c r="J396" s="49"/>
    </row>
    <row r="397" spans="1:10" ht="14.5">
      <c r="A397" s="47">
        <v>1030536817</v>
      </c>
      <c r="B397" s="47" t="s">
        <v>681</v>
      </c>
      <c r="C397" s="47" t="s">
        <v>682</v>
      </c>
      <c r="D397" s="47"/>
      <c r="E397" s="47" t="s">
        <v>13</v>
      </c>
      <c r="F397" s="48">
        <v>45170</v>
      </c>
      <c r="G397" s="48">
        <v>45209</v>
      </c>
      <c r="H397" s="47" t="s">
        <v>240</v>
      </c>
      <c r="I397" s="49"/>
      <c r="J397" s="49"/>
    </row>
    <row r="398" spans="1:10" ht="14.5">
      <c r="A398" s="47">
        <v>1114827381</v>
      </c>
      <c r="B398" s="47" t="s">
        <v>683</v>
      </c>
      <c r="C398" s="47" t="s">
        <v>95</v>
      </c>
      <c r="D398" s="47"/>
      <c r="E398" s="47" t="s">
        <v>13</v>
      </c>
      <c r="F398" s="48">
        <v>44410</v>
      </c>
      <c r="G398" s="48">
        <v>45210</v>
      </c>
      <c r="H398" s="47" t="s">
        <v>240</v>
      </c>
      <c r="I398" s="49"/>
      <c r="J398" s="49"/>
    </row>
    <row r="399" spans="1:10" ht="14.5">
      <c r="A399" s="47">
        <v>1061782812</v>
      </c>
      <c r="B399" s="47" t="s">
        <v>684</v>
      </c>
      <c r="C399" s="47" t="s">
        <v>43</v>
      </c>
      <c r="D399" s="47"/>
      <c r="E399" s="47" t="s">
        <v>96</v>
      </c>
      <c r="F399" s="48">
        <v>45124</v>
      </c>
      <c r="G399" s="48">
        <v>45211</v>
      </c>
      <c r="H399" s="47" t="s">
        <v>240</v>
      </c>
      <c r="I399" s="49"/>
      <c r="J399" s="49"/>
    </row>
    <row r="400" spans="1:10" ht="14.5">
      <c r="A400" s="47">
        <v>75085809</v>
      </c>
      <c r="B400" s="47" t="s">
        <v>685</v>
      </c>
      <c r="C400" s="47" t="s">
        <v>686</v>
      </c>
      <c r="D400" s="47"/>
      <c r="E400" s="47" t="s">
        <v>13</v>
      </c>
      <c r="F400" s="48">
        <v>45173</v>
      </c>
      <c r="G400" s="48">
        <v>45212</v>
      </c>
      <c r="H400" s="47" t="s">
        <v>240</v>
      </c>
      <c r="I400" s="49"/>
      <c r="J400" s="49"/>
    </row>
    <row r="401" spans="1:10" ht="14.5">
      <c r="A401" s="47">
        <v>1113643279</v>
      </c>
      <c r="B401" s="47" t="s">
        <v>687</v>
      </c>
      <c r="C401" s="47" t="s">
        <v>70</v>
      </c>
      <c r="D401" s="47"/>
      <c r="E401" s="47" t="s">
        <v>13</v>
      </c>
      <c r="F401" s="48">
        <v>45208</v>
      </c>
      <c r="G401" s="48">
        <v>45218</v>
      </c>
      <c r="H401" s="47" t="s">
        <v>240</v>
      </c>
      <c r="I401" s="49"/>
      <c r="J401" s="49"/>
    </row>
    <row r="402" spans="1:10" ht="14.5">
      <c r="A402" s="47">
        <v>1113684163</v>
      </c>
      <c r="B402" s="47" t="s">
        <v>688</v>
      </c>
      <c r="C402" s="47" t="s">
        <v>648</v>
      </c>
      <c r="D402" s="47"/>
      <c r="E402" s="47" t="s">
        <v>13</v>
      </c>
      <c r="F402" s="48">
        <v>45170</v>
      </c>
      <c r="G402" s="48">
        <v>45219</v>
      </c>
      <c r="H402" s="47" t="s">
        <v>240</v>
      </c>
      <c r="I402" s="49"/>
      <c r="J402" s="49"/>
    </row>
    <row r="403" spans="1:10" ht="14.5">
      <c r="A403" s="47">
        <v>1113685076</v>
      </c>
      <c r="B403" s="47" t="s">
        <v>689</v>
      </c>
      <c r="C403" s="47" t="s">
        <v>77</v>
      </c>
      <c r="D403" s="47"/>
      <c r="E403" s="47" t="s">
        <v>13</v>
      </c>
      <c r="F403" s="48">
        <v>43551</v>
      </c>
      <c r="G403" s="48">
        <v>45220</v>
      </c>
      <c r="H403" s="47" t="s">
        <v>240</v>
      </c>
      <c r="I403" s="49"/>
      <c r="J403" s="49"/>
    </row>
    <row r="404" spans="1:10" ht="14.5">
      <c r="A404" s="47">
        <v>1116240734</v>
      </c>
      <c r="B404" s="47" t="s">
        <v>690</v>
      </c>
      <c r="C404" s="47" t="s">
        <v>77</v>
      </c>
      <c r="D404" s="47"/>
      <c r="E404" s="47" t="s">
        <v>243</v>
      </c>
      <c r="F404" s="48">
        <v>44452</v>
      </c>
      <c r="G404" s="48">
        <v>45222</v>
      </c>
      <c r="H404" s="47" t="s">
        <v>240</v>
      </c>
      <c r="I404" s="49"/>
      <c r="J404" s="49"/>
    </row>
    <row r="405" spans="1:10" ht="14.5">
      <c r="A405" s="47">
        <v>1113674505</v>
      </c>
      <c r="B405" s="47" t="s">
        <v>691</v>
      </c>
      <c r="C405" s="47" t="s">
        <v>77</v>
      </c>
      <c r="D405" s="47"/>
      <c r="E405" s="47" t="s">
        <v>13</v>
      </c>
      <c r="F405" s="48">
        <v>43885</v>
      </c>
      <c r="G405" s="48">
        <v>45226</v>
      </c>
      <c r="H405" s="47" t="s">
        <v>240</v>
      </c>
      <c r="I405" s="49"/>
      <c r="J405" s="49"/>
    </row>
    <row r="406" spans="1:10" ht="14.5">
      <c r="A406" s="47">
        <v>1113694812</v>
      </c>
      <c r="B406" s="47" t="s">
        <v>692</v>
      </c>
      <c r="C406" s="47" t="s">
        <v>21</v>
      </c>
      <c r="D406" s="47"/>
      <c r="E406" s="47" t="s">
        <v>13</v>
      </c>
      <c r="F406" s="48">
        <v>45170</v>
      </c>
      <c r="G406" s="48">
        <v>45226</v>
      </c>
      <c r="H406" s="47" t="s">
        <v>240</v>
      </c>
      <c r="I406" s="49"/>
      <c r="J406" s="49"/>
    </row>
    <row r="407" spans="1:10" ht="14.5">
      <c r="A407" s="47">
        <v>38657411</v>
      </c>
      <c r="B407" s="47" t="s">
        <v>693</v>
      </c>
      <c r="C407" s="47" t="s">
        <v>99</v>
      </c>
      <c r="D407" s="47"/>
      <c r="E407" s="47" t="s">
        <v>13</v>
      </c>
      <c r="F407" s="48">
        <v>43840</v>
      </c>
      <c r="G407" s="48">
        <v>45230</v>
      </c>
      <c r="H407" s="47" t="s">
        <v>240</v>
      </c>
      <c r="I407" s="49"/>
      <c r="J407" s="49"/>
    </row>
    <row r="408" spans="1:10" ht="14.5">
      <c r="A408" s="47">
        <v>1089720574</v>
      </c>
      <c r="B408" s="47" t="s">
        <v>694</v>
      </c>
      <c r="C408" s="47" t="s">
        <v>254</v>
      </c>
      <c r="D408" s="47"/>
      <c r="E408" s="47" t="s">
        <v>13</v>
      </c>
      <c r="F408" s="48">
        <v>45048</v>
      </c>
      <c r="G408" s="48">
        <v>45231</v>
      </c>
      <c r="H408" s="47" t="s">
        <v>255</v>
      </c>
      <c r="I408" s="49"/>
      <c r="J408" s="49"/>
    </row>
    <row r="409" spans="1:10" ht="14.5">
      <c r="A409" s="47">
        <v>1125274066</v>
      </c>
      <c r="B409" s="47" t="s">
        <v>695</v>
      </c>
      <c r="C409" s="47" t="s">
        <v>41</v>
      </c>
      <c r="D409" s="47"/>
      <c r="E409" s="47" t="s">
        <v>13</v>
      </c>
      <c r="F409" s="48">
        <v>44585</v>
      </c>
      <c r="G409" s="48">
        <v>45231</v>
      </c>
      <c r="H409" s="47" t="s">
        <v>240</v>
      </c>
      <c r="I409" s="49"/>
      <c r="J409" s="49"/>
    </row>
    <row r="410" spans="1:10" ht="14.5">
      <c r="A410" s="47">
        <v>1005876895</v>
      </c>
      <c r="B410" s="47" t="s">
        <v>696</v>
      </c>
      <c r="C410" s="47" t="s">
        <v>254</v>
      </c>
      <c r="D410" s="47"/>
      <c r="E410" s="47" t="s">
        <v>13</v>
      </c>
      <c r="F410" s="48">
        <v>45062</v>
      </c>
      <c r="G410" s="48">
        <v>45245</v>
      </c>
      <c r="H410" s="47" t="s">
        <v>255</v>
      </c>
      <c r="I410" s="49"/>
      <c r="J410" s="49"/>
    </row>
    <row r="411" spans="1:10" ht="14.5">
      <c r="A411" s="47">
        <v>1113631644</v>
      </c>
      <c r="B411" s="47" t="s">
        <v>697</v>
      </c>
      <c r="C411" s="47" t="s">
        <v>77</v>
      </c>
      <c r="D411" s="47"/>
      <c r="E411" s="47" t="s">
        <v>13</v>
      </c>
      <c r="F411" s="48">
        <v>42653</v>
      </c>
      <c r="G411" s="48">
        <v>45245</v>
      </c>
      <c r="H411" s="47" t="s">
        <v>240</v>
      </c>
      <c r="I411" s="49"/>
      <c r="J411" s="49"/>
    </row>
    <row r="412" spans="1:10" ht="14.5">
      <c r="A412" s="47">
        <v>1114308290</v>
      </c>
      <c r="B412" s="47" t="s">
        <v>698</v>
      </c>
      <c r="C412" s="47" t="s">
        <v>254</v>
      </c>
      <c r="D412" s="47"/>
      <c r="E412" s="47" t="s">
        <v>13</v>
      </c>
      <c r="F412" s="48">
        <v>45062</v>
      </c>
      <c r="G412" s="48">
        <v>45245</v>
      </c>
      <c r="H412" s="47" t="s">
        <v>255</v>
      </c>
      <c r="I412" s="49"/>
      <c r="J412" s="49"/>
    </row>
    <row r="413" spans="1:10" ht="14.5">
      <c r="A413" s="47">
        <v>1114814192</v>
      </c>
      <c r="B413" s="47" t="s">
        <v>699</v>
      </c>
      <c r="C413" s="47" t="s">
        <v>254</v>
      </c>
      <c r="D413" s="47"/>
      <c r="E413" s="47" t="s">
        <v>13</v>
      </c>
      <c r="F413" s="48">
        <v>45062</v>
      </c>
      <c r="G413" s="48">
        <v>45245</v>
      </c>
      <c r="H413" s="47" t="s">
        <v>255</v>
      </c>
      <c r="I413" s="49"/>
      <c r="J413" s="49"/>
    </row>
    <row r="414" spans="1:10" ht="14.5">
      <c r="A414" s="47">
        <v>1116254309</v>
      </c>
      <c r="B414" s="47" t="s">
        <v>700</v>
      </c>
      <c r="C414" s="47" t="s">
        <v>99</v>
      </c>
      <c r="D414" s="47"/>
      <c r="E414" s="47" t="s">
        <v>13</v>
      </c>
      <c r="F414" s="48">
        <v>45048</v>
      </c>
      <c r="G414" s="48">
        <v>45246</v>
      </c>
      <c r="H414" s="47" t="s">
        <v>240</v>
      </c>
      <c r="I414" s="49"/>
      <c r="J414" s="49"/>
    </row>
    <row r="415" spans="1:10" ht="14.5">
      <c r="A415" s="47">
        <v>1114834880</v>
      </c>
      <c r="B415" s="47" t="s">
        <v>701</v>
      </c>
      <c r="C415" s="47" t="s">
        <v>21</v>
      </c>
      <c r="D415" s="47"/>
      <c r="E415" s="47" t="s">
        <v>13</v>
      </c>
      <c r="F415" s="48">
        <v>44523</v>
      </c>
      <c r="G415" s="48">
        <v>45247</v>
      </c>
      <c r="H415" s="47" t="s">
        <v>240</v>
      </c>
      <c r="I415" s="49"/>
      <c r="J415" s="49"/>
    </row>
    <row r="416" spans="1:10" ht="14.5">
      <c r="A416" s="47">
        <v>1113689201</v>
      </c>
      <c r="B416" s="47" t="s">
        <v>702</v>
      </c>
      <c r="C416" s="47" t="s">
        <v>21</v>
      </c>
      <c r="D416" s="47"/>
      <c r="E416" s="47" t="s">
        <v>13</v>
      </c>
      <c r="F416" s="48">
        <v>45244</v>
      </c>
      <c r="G416" s="48">
        <v>45254</v>
      </c>
      <c r="H416" s="47" t="s">
        <v>240</v>
      </c>
      <c r="I416" s="49"/>
      <c r="J416" s="49"/>
    </row>
    <row r="417" spans="1:10" ht="14.5">
      <c r="A417" s="47">
        <v>5255306</v>
      </c>
      <c r="B417" s="47" t="s">
        <v>703</v>
      </c>
      <c r="C417" s="47" t="s">
        <v>21</v>
      </c>
      <c r="D417" s="47"/>
      <c r="E417" s="47" t="s">
        <v>96</v>
      </c>
      <c r="F417" s="48">
        <v>44743</v>
      </c>
      <c r="G417" s="48">
        <v>45257</v>
      </c>
      <c r="H417" s="47" t="s">
        <v>240</v>
      </c>
      <c r="I417" s="49"/>
      <c r="J417" s="49"/>
    </row>
    <row r="418" spans="1:10" ht="14.5">
      <c r="A418" s="47">
        <v>1061750379</v>
      </c>
      <c r="B418" s="47" t="s">
        <v>704</v>
      </c>
      <c r="C418" s="47" t="s">
        <v>77</v>
      </c>
      <c r="D418" s="47"/>
      <c r="E418" s="47" t="s">
        <v>96</v>
      </c>
      <c r="F418" s="48">
        <v>44743</v>
      </c>
      <c r="G418" s="48">
        <v>45259</v>
      </c>
      <c r="H418" s="47" t="s">
        <v>240</v>
      </c>
      <c r="I418" s="49"/>
      <c r="J418" s="49"/>
    </row>
    <row r="419" spans="1:10" ht="14.5">
      <c r="A419" s="47">
        <v>1144087101</v>
      </c>
      <c r="B419" s="47" t="s">
        <v>705</v>
      </c>
      <c r="C419" s="47" t="s">
        <v>706</v>
      </c>
      <c r="D419" s="47"/>
      <c r="E419" s="47" t="s">
        <v>13</v>
      </c>
      <c r="F419" s="48">
        <v>45176</v>
      </c>
      <c r="G419" s="48">
        <v>45259</v>
      </c>
      <c r="H419" s="47" t="s">
        <v>240</v>
      </c>
      <c r="I419" s="49"/>
      <c r="J419" s="49"/>
    </row>
    <row r="420" spans="1:10" ht="14.5">
      <c r="A420" s="47">
        <v>1111792324</v>
      </c>
      <c r="B420" s="47" t="s">
        <v>707</v>
      </c>
      <c r="C420" s="47" t="s">
        <v>77</v>
      </c>
      <c r="D420" s="47"/>
      <c r="E420" s="47" t="s">
        <v>243</v>
      </c>
      <c r="F420" s="48">
        <v>44273</v>
      </c>
      <c r="G420" s="48">
        <v>45260</v>
      </c>
      <c r="H420" s="47" t="s">
        <v>240</v>
      </c>
      <c r="I420" s="49"/>
      <c r="J420" s="49"/>
    </row>
    <row r="421" spans="1:10" ht="14.5">
      <c r="A421" s="47">
        <v>1114212707</v>
      </c>
      <c r="B421" s="47" t="s">
        <v>708</v>
      </c>
      <c r="C421" s="47" t="s">
        <v>709</v>
      </c>
      <c r="D421" s="47"/>
      <c r="E421" s="47" t="s">
        <v>13</v>
      </c>
      <c r="F421" s="48">
        <v>45208</v>
      </c>
      <c r="G421" s="48">
        <v>45261</v>
      </c>
      <c r="H421" s="47" t="s">
        <v>240</v>
      </c>
      <c r="I421" s="49"/>
      <c r="J421" s="49"/>
    </row>
    <row r="422" spans="1:10" ht="14.5">
      <c r="A422" s="47">
        <v>79695791</v>
      </c>
      <c r="B422" s="47" t="s">
        <v>710</v>
      </c>
      <c r="C422" s="47" t="s">
        <v>711</v>
      </c>
      <c r="D422" s="47"/>
      <c r="E422" s="47" t="s">
        <v>13</v>
      </c>
      <c r="F422" s="48">
        <v>43803</v>
      </c>
      <c r="G422" s="48">
        <v>45263</v>
      </c>
      <c r="H422" s="47" t="s">
        <v>246</v>
      </c>
      <c r="I422" s="49"/>
      <c r="J422" s="49"/>
    </row>
    <row r="423" spans="1:10" ht="14.5">
      <c r="A423" s="47">
        <v>6405079</v>
      </c>
      <c r="B423" s="47" t="s">
        <v>712</v>
      </c>
      <c r="C423" s="47" t="s">
        <v>713</v>
      </c>
      <c r="D423" s="47"/>
      <c r="E423" s="47" t="s">
        <v>13</v>
      </c>
      <c r="F423" s="48">
        <v>45244</v>
      </c>
      <c r="G423" s="48">
        <v>45264</v>
      </c>
      <c r="H423" s="47" t="s">
        <v>240</v>
      </c>
      <c r="I423" s="49"/>
      <c r="J423" s="49"/>
    </row>
    <row r="424" spans="1:10" ht="14.5">
      <c r="A424" s="47">
        <v>1114541230</v>
      </c>
      <c r="B424" s="47" t="s">
        <v>714</v>
      </c>
      <c r="C424" s="47" t="s">
        <v>254</v>
      </c>
      <c r="D424" s="47"/>
      <c r="E424" s="47" t="s">
        <v>13</v>
      </c>
      <c r="F424" s="48">
        <v>45090</v>
      </c>
      <c r="G424" s="48">
        <v>45272</v>
      </c>
      <c r="H424" s="47" t="s">
        <v>255</v>
      </c>
      <c r="I424" s="49"/>
      <c r="J424" s="49"/>
    </row>
    <row r="425" spans="1:10" ht="14.5">
      <c r="A425" s="47">
        <v>31642787</v>
      </c>
      <c r="B425" s="47" t="s">
        <v>715</v>
      </c>
      <c r="C425" s="47" t="s">
        <v>21</v>
      </c>
      <c r="D425" s="47"/>
      <c r="E425" s="47" t="s">
        <v>112</v>
      </c>
      <c r="F425" s="48">
        <v>44867</v>
      </c>
      <c r="G425" s="48">
        <v>45278</v>
      </c>
      <c r="H425" s="47" t="s">
        <v>240</v>
      </c>
      <c r="I425" s="49"/>
      <c r="J425" s="49"/>
    </row>
    <row r="426" spans="1:10" ht="14.5">
      <c r="A426" s="47">
        <v>1113685989</v>
      </c>
      <c r="B426" s="47" t="s">
        <v>716</v>
      </c>
      <c r="C426" s="47" t="s">
        <v>717</v>
      </c>
      <c r="D426" s="47"/>
      <c r="E426" s="47" t="s">
        <v>13</v>
      </c>
      <c r="F426" s="48">
        <v>43588</v>
      </c>
      <c r="G426" s="48">
        <v>45280</v>
      </c>
      <c r="H426" s="47" t="s">
        <v>240</v>
      </c>
      <c r="I426" s="49"/>
      <c r="J426" s="49"/>
    </row>
    <row r="427" spans="1:10" ht="14.5">
      <c r="A427" s="47">
        <v>1005975141</v>
      </c>
      <c r="B427" s="47" t="s">
        <v>718</v>
      </c>
      <c r="C427" s="47" t="s">
        <v>719</v>
      </c>
      <c r="D427" s="47"/>
      <c r="E427" s="47" t="s">
        <v>13</v>
      </c>
      <c r="F427" s="48">
        <v>45264</v>
      </c>
      <c r="G427" s="48">
        <v>45282</v>
      </c>
      <c r="H427" s="47" t="s">
        <v>240</v>
      </c>
      <c r="I427" s="49"/>
      <c r="J427" s="49"/>
    </row>
    <row r="428" spans="1:10" ht="14.5">
      <c r="A428" s="47">
        <v>1115087029</v>
      </c>
      <c r="B428" s="47" t="s">
        <v>720</v>
      </c>
      <c r="C428" s="47" t="s">
        <v>21</v>
      </c>
      <c r="D428" s="47"/>
      <c r="E428" s="47" t="s">
        <v>112</v>
      </c>
      <c r="F428" s="48">
        <v>45124</v>
      </c>
      <c r="G428" s="48">
        <v>45282</v>
      </c>
      <c r="H428" s="47" t="s">
        <v>240</v>
      </c>
      <c r="I428" s="49"/>
      <c r="J428" s="49"/>
    </row>
    <row r="429" spans="1:10" ht="14.5">
      <c r="A429" s="47">
        <v>1061766668</v>
      </c>
      <c r="B429" s="47" t="s">
        <v>721</v>
      </c>
      <c r="C429" s="47" t="s">
        <v>77</v>
      </c>
      <c r="D429" s="47"/>
      <c r="E429" s="47" t="s">
        <v>96</v>
      </c>
      <c r="F429" s="48">
        <v>44743</v>
      </c>
      <c r="G429" s="48">
        <v>45283</v>
      </c>
      <c r="H429" s="47" t="s">
        <v>240</v>
      </c>
      <c r="I429" s="49"/>
      <c r="J429" s="49"/>
    </row>
    <row r="430" spans="1:10" ht="14.5">
      <c r="A430" s="47">
        <v>1061782758</v>
      </c>
      <c r="B430" s="47" t="s">
        <v>722</v>
      </c>
      <c r="C430" s="47" t="s">
        <v>131</v>
      </c>
      <c r="D430" s="47"/>
      <c r="E430" s="47" t="s">
        <v>96</v>
      </c>
      <c r="F430" s="48">
        <v>44986</v>
      </c>
      <c r="G430" s="48">
        <v>45289</v>
      </c>
      <c r="H430" s="47" t="s">
        <v>240</v>
      </c>
      <c r="I430" s="49"/>
      <c r="J430" s="49"/>
    </row>
    <row r="431" spans="1:10" ht="14.5">
      <c r="A431" s="47">
        <v>1105677374</v>
      </c>
      <c r="B431" s="47" t="s">
        <v>723</v>
      </c>
      <c r="C431" s="47" t="s">
        <v>77</v>
      </c>
      <c r="D431" s="47"/>
      <c r="E431" s="47" t="s">
        <v>243</v>
      </c>
      <c r="F431" s="48">
        <v>43882</v>
      </c>
      <c r="G431" s="48">
        <v>45289</v>
      </c>
      <c r="H431" s="47" t="s">
        <v>240</v>
      </c>
      <c r="I431" s="49"/>
      <c r="J431" s="49"/>
    </row>
    <row r="432" spans="1:10" ht="14.5">
      <c r="A432" s="47">
        <v>1113670159</v>
      </c>
      <c r="B432" s="47" t="s">
        <v>423</v>
      </c>
      <c r="C432" s="47" t="s">
        <v>21</v>
      </c>
      <c r="D432" s="47"/>
      <c r="E432" s="47" t="s">
        <v>13</v>
      </c>
      <c r="F432" s="48">
        <v>44873</v>
      </c>
      <c r="G432" s="48">
        <v>45290</v>
      </c>
      <c r="H432" s="47" t="s">
        <v>240</v>
      </c>
      <c r="I432" s="49"/>
      <c r="J432" s="49"/>
    </row>
    <row r="433" spans="1:10" ht="14.5">
      <c r="A433" s="47">
        <v>1114816476</v>
      </c>
      <c r="B433" s="47" t="s">
        <v>724</v>
      </c>
      <c r="C433" s="47" t="s">
        <v>662</v>
      </c>
      <c r="D433" s="47"/>
      <c r="E433" s="47" t="s">
        <v>13</v>
      </c>
      <c r="F433" s="48">
        <v>45244</v>
      </c>
      <c r="G433" s="48">
        <v>45290</v>
      </c>
      <c r="H433" s="47" t="s">
        <v>240</v>
      </c>
      <c r="I433" s="49"/>
      <c r="J433" s="49"/>
    </row>
    <row r="434" spans="1:10" ht="14.5">
      <c r="A434" s="47">
        <v>1058967463</v>
      </c>
      <c r="B434" s="47" t="s">
        <v>725</v>
      </c>
      <c r="C434" s="47" t="s">
        <v>41</v>
      </c>
      <c r="D434" s="47"/>
      <c r="E434" s="47" t="s">
        <v>96</v>
      </c>
      <c r="F434" s="48">
        <v>44986</v>
      </c>
      <c r="G434" s="48">
        <v>45291</v>
      </c>
      <c r="H434" s="47" t="s">
        <v>240</v>
      </c>
      <c r="I434" s="49"/>
      <c r="J434" s="49"/>
    </row>
    <row r="435" spans="1:10" ht="14.5">
      <c r="A435" s="47">
        <v>1115074833</v>
      </c>
      <c r="B435" s="47" t="s">
        <v>726</v>
      </c>
      <c r="C435" s="47" t="s">
        <v>57</v>
      </c>
      <c r="D435" s="47"/>
      <c r="E435" s="47" t="s">
        <v>13</v>
      </c>
      <c r="F435" s="48">
        <v>43718</v>
      </c>
      <c r="G435" s="48">
        <v>45293</v>
      </c>
      <c r="H435" s="47" t="s">
        <v>240</v>
      </c>
      <c r="I435" s="49"/>
      <c r="J435" s="49"/>
    </row>
    <row r="436" spans="1:10" ht="14.5">
      <c r="A436" s="47">
        <v>29663765</v>
      </c>
      <c r="B436" s="47" t="s">
        <v>727</v>
      </c>
      <c r="C436" s="47" t="s">
        <v>31</v>
      </c>
      <c r="D436" s="47"/>
      <c r="E436" s="47" t="s">
        <v>24</v>
      </c>
      <c r="F436" s="48">
        <v>44672</v>
      </c>
      <c r="G436" s="48">
        <v>45293</v>
      </c>
      <c r="H436" s="47" t="s">
        <v>240</v>
      </c>
      <c r="I436" s="49"/>
      <c r="J436" s="49"/>
    </row>
    <row r="437" spans="1:10" ht="14.5">
      <c r="A437" s="47">
        <v>1002926717</v>
      </c>
      <c r="B437" s="47" t="s">
        <v>728</v>
      </c>
      <c r="C437" s="47" t="s">
        <v>254</v>
      </c>
      <c r="D437" s="47"/>
      <c r="E437" s="47" t="s">
        <v>13</v>
      </c>
      <c r="F437" s="48">
        <v>45111</v>
      </c>
      <c r="G437" s="48">
        <v>45294</v>
      </c>
      <c r="H437" s="47" t="s">
        <v>255</v>
      </c>
      <c r="I437" s="49"/>
      <c r="J437" s="49"/>
    </row>
    <row r="438" spans="1:10" ht="14.5">
      <c r="A438" s="47">
        <v>1018222854</v>
      </c>
      <c r="B438" s="47" t="s">
        <v>182</v>
      </c>
      <c r="C438" s="47" t="s">
        <v>254</v>
      </c>
      <c r="D438" s="47"/>
      <c r="E438" s="47" t="s">
        <v>13</v>
      </c>
      <c r="F438" s="48">
        <v>45111</v>
      </c>
      <c r="G438" s="48">
        <v>45294</v>
      </c>
      <c r="H438" s="47" t="s">
        <v>255</v>
      </c>
      <c r="I438" s="49"/>
      <c r="J438" s="49"/>
    </row>
    <row r="439" spans="1:10" ht="14.5">
      <c r="A439" s="47">
        <v>29672591</v>
      </c>
      <c r="B439" s="47" t="s">
        <v>729</v>
      </c>
      <c r="C439" s="47" t="s">
        <v>133</v>
      </c>
      <c r="D439" s="47"/>
      <c r="E439" s="47" t="s">
        <v>13</v>
      </c>
      <c r="F439" s="48">
        <v>43346</v>
      </c>
      <c r="G439" s="48">
        <v>45294</v>
      </c>
      <c r="H439" s="47" t="s">
        <v>240</v>
      </c>
      <c r="I439" s="49"/>
      <c r="J439" s="49"/>
    </row>
    <row r="440" spans="1:10" ht="14.5">
      <c r="A440" s="47">
        <v>1113671863</v>
      </c>
      <c r="B440" s="47" t="s">
        <v>730</v>
      </c>
      <c r="C440" s="47" t="s">
        <v>686</v>
      </c>
      <c r="D440" s="47"/>
      <c r="E440" s="47" t="s">
        <v>13</v>
      </c>
      <c r="F440" s="48">
        <v>44943</v>
      </c>
      <c r="G440" s="48">
        <v>45301</v>
      </c>
      <c r="H440" s="47" t="s">
        <v>240</v>
      </c>
      <c r="I440" s="49"/>
      <c r="J440" s="49"/>
    </row>
    <row r="441" spans="1:10" ht="14.5">
      <c r="A441" s="47">
        <v>38796416</v>
      </c>
      <c r="B441" s="47" t="s">
        <v>731</v>
      </c>
      <c r="C441" s="47" t="s">
        <v>732</v>
      </c>
      <c r="D441" s="47"/>
      <c r="E441" s="47" t="s">
        <v>13</v>
      </c>
      <c r="F441" s="48">
        <v>42095</v>
      </c>
      <c r="G441" s="48">
        <v>45302</v>
      </c>
      <c r="H441" s="47" t="s">
        <v>240</v>
      </c>
      <c r="I441" s="49"/>
      <c r="J441" s="49"/>
    </row>
    <row r="442" spans="1:10" ht="14.5">
      <c r="A442" s="47">
        <v>31658073</v>
      </c>
      <c r="B442" s="47" t="s">
        <v>733</v>
      </c>
      <c r="C442" s="47" t="s">
        <v>31</v>
      </c>
      <c r="D442" s="47"/>
      <c r="E442" s="47" t="s">
        <v>112</v>
      </c>
      <c r="F442" s="48">
        <v>44860</v>
      </c>
      <c r="G442" s="48">
        <v>45303</v>
      </c>
      <c r="H442" s="47" t="s">
        <v>240</v>
      </c>
      <c r="I442" s="49"/>
      <c r="J442" s="49"/>
    </row>
    <row r="443" spans="1:10" ht="14.5">
      <c r="A443" s="47">
        <v>94327331</v>
      </c>
      <c r="B443" s="47" t="s">
        <v>734</v>
      </c>
      <c r="C443" s="47" t="s">
        <v>50</v>
      </c>
      <c r="D443" s="47"/>
      <c r="E443" s="47" t="s">
        <v>13</v>
      </c>
      <c r="F443" s="48">
        <v>43829</v>
      </c>
      <c r="G443" s="48">
        <v>45303</v>
      </c>
      <c r="H443" s="47" t="s">
        <v>240</v>
      </c>
      <c r="I443" s="49"/>
      <c r="J443" s="49"/>
    </row>
    <row r="444" spans="1:10" ht="14.5">
      <c r="A444" s="47">
        <v>1006217284</v>
      </c>
      <c r="B444" s="47" t="s">
        <v>735</v>
      </c>
      <c r="C444" s="47" t="s">
        <v>254</v>
      </c>
      <c r="D444" s="47"/>
      <c r="E444" s="47" t="s">
        <v>13</v>
      </c>
      <c r="F444" s="48">
        <v>45124</v>
      </c>
      <c r="G444" s="48">
        <v>45307</v>
      </c>
      <c r="H444" s="47" t="s">
        <v>255</v>
      </c>
      <c r="I444" s="49"/>
      <c r="J444" s="49"/>
    </row>
    <row r="445" spans="1:10" ht="14.5">
      <c r="A445" s="47">
        <v>1114238283</v>
      </c>
      <c r="B445" s="47" t="s">
        <v>736</v>
      </c>
      <c r="C445" s="47" t="s">
        <v>254</v>
      </c>
      <c r="D445" s="47"/>
      <c r="E445" s="47" t="s">
        <v>13</v>
      </c>
      <c r="F445" s="48">
        <v>45124</v>
      </c>
      <c r="G445" s="48">
        <v>45307</v>
      </c>
      <c r="H445" s="47" t="s">
        <v>255</v>
      </c>
      <c r="I445" s="49"/>
      <c r="J445" s="49"/>
    </row>
    <row r="446" spans="1:10" ht="14.5">
      <c r="A446" s="47">
        <v>29673729</v>
      </c>
      <c r="B446" s="47" t="s">
        <v>737</v>
      </c>
      <c r="C446" s="47" t="s">
        <v>41</v>
      </c>
      <c r="D446" s="47"/>
      <c r="E446" s="47" t="s">
        <v>13</v>
      </c>
      <c r="F446" s="48">
        <v>44516</v>
      </c>
      <c r="G446" s="48">
        <v>45308</v>
      </c>
      <c r="H446" s="47" t="s">
        <v>240</v>
      </c>
      <c r="I446" s="49"/>
      <c r="J446" s="49"/>
    </row>
    <row r="447" spans="1:10" ht="14.5">
      <c r="A447" s="47">
        <v>4978347</v>
      </c>
      <c r="B447" s="47" t="s">
        <v>738</v>
      </c>
      <c r="C447" s="47" t="s">
        <v>138</v>
      </c>
      <c r="D447" s="47"/>
      <c r="E447" s="47" t="s">
        <v>243</v>
      </c>
      <c r="F447" s="48">
        <v>44214</v>
      </c>
      <c r="G447" s="48">
        <v>45309</v>
      </c>
      <c r="H447" s="47" t="s">
        <v>246</v>
      </c>
      <c r="I447" s="49"/>
      <c r="J447" s="49"/>
    </row>
    <row r="448" spans="1:10" ht="14.5">
      <c r="A448" s="47">
        <v>66779550</v>
      </c>
      <c r="B448" s="47" t="s">
        <v>739</v>
      </c>
      <c r="C448" s="47" t="s">
        <v>77</v>
      </c>
      <c r="D448" s="47"/>
      <c r="E448" s="47" t="s">
        <v>13</v>
      </c>
      <c r="F448" s="48">
        <v>44243</v>
      </c>
      <c r="G448" s="48">
        <v>45311</v>
      </c>
      <c r="H448" s="47" t="s">
        <v>240</v>
      </c>
      <c r="I448" s="49"/>
      <c r="J448" s="49"/>
    </row>
    <row r="449" spans="1:10" ht="14.5">
      <c r="A449" s="47">
        <v>31985266</v>
      </c>
      <c r="B449" s="47" t="s">
        <v>740</v>
      </c>
      <c r="C449" s="47" t="s">
        <v>31</v>
      </c>
      <c r="D449" s="47"/>
      <c r="E449" s="47" t="s">
        <v>13</v>
      </c>
      <c r="F449" s="48">
        <v>42767</v>
      </c>
      <c r="G449" s="48">
        <v>45313</v>
      </c>
      <c r="H449" s="47" t="s">
        <v>240</v>
      </c>
      <c r="I449" s="49"/>
      <c r="J449" s="49"/>
    </row>
    <row r="450" spans="1:10" ht="14.5">
      <c r="A450" s="47">
        <v>1061792595</v>
      </c>
      <c r="B450" s="47" t="s">
        <v>741</v>
      </c>
      <c r="C450" s="47" t="s">
        <v>86</v>
      </c>
      <c r="D450" s="47"/>
      <c r="E450" s="47" t="s">
        <v>96</v>
      </c>
      <c r="F450" s="48">
        <v>44508</v>
      </c>
      <c r="G450" s="48">
        <v>45314</v>
      </c>
      <c r="H450" s="47" t="s">
        <v>240</v>
      </c>
      <c r="I450" s="49"/>
      <c r="J450" s="49"/>
    </row>
    <row r="451" spans="1:10" ht="14.5">
      <c r="A451" s="47">
        <v>1061753384</v>
      </c>
      <c r="B451" s="47" t="s">
        <v>742</v>
      </c>
      <c r="C451" s="47" t="s">
        <v>99</v>
      </c>
      <c r="D451" s="47"/>
      <c r="E451" s="47" t="s">
        <v>96</v>
      </c>
      <c r="F451" s="48">
        <v>44943</v>
      </c>
      <c r="G451" s="48">
        <v>45315</v>
      </c>
      <c r="H451" s="47" t="s">
        <v>240</v>
      </c>
      <c r="I451" s="49"/>
      <c r="J451" s="49"/>
    </row>
    <row r="452" spans="1:10" ht="14.5">
      <c r="A452" s="47">
        <v>1111747064</v>
      </c>
      <c r="B452" s="47" t="s">
        <v>743</v>
      </c>
      <c r="C452" s="47" t="s">
        <v>41</v>
      </c>
      <c r="D452" s="47"/>
      <c r="E452" s="47" t="s">
        <v>243</v>
      </c>
      <c r="F452" s="48">
        <v>45054</v>
      </c>
      <c r="G452" s="48">
        <v>45315</v>
      </c>
      <c r="H452" s="47" t="s">
        <v>240</v>
      </c>
      <c r="I452" s="49"/>
      <c r="J452" s="49"/>
    </row>
    <row r="453" spans="1:10" ht="14.5">
      <c r="A453" s="47">
        <v>1061751757</v>
      </c>
      <c r="B453" s="47" t="s">
        <v>744</v>
      </c>
      <c r="C453" s="47" t="s">
        <v>21</v>
      </c>
      <c r="D453" s="47"/>
      <c r="E453" s="47" t="s">
        <v>96</v>
      </c>
      <c r="F453" s="48">
        <v>45078</v>
      </c>
      <c r="G453" s="48">
        <v>45316</v>
      </c>
      <c r="H453" s="47" t="s">
        <v>240</v>
      </c>
      <c r="I453" s="49"/>
      <c r="J453" s="49"/>
    </row>
    <row r="454" spans="1:10" ht="14.5">
      <c r="A454" s="47">
        <v>1116270726</v>
      </c>
      <c r="B454" s="47" t="s">
        <v>745</v>
      </c>
      <c r="C454" s="47" t="s">
        <v>99</v>
      </c>
      <c r="D454" s="47"/>
      <c r="E454" s="47" t="s">
        <v>527</v>
      </c>
      <c r="F454" s="48">
        <v>44803</v>
      </c>
      <c r="G454" s="48">
        <v>45318</v>
      </c>
      <c r="H454" s="47" t="s">
        <v>240</v>
      </c>
      <c r="I454" s="49"/>
      <c r="J454" s="49"/>
    </row>
    <row r="455" spans="1:10" ht="14.5">
      <c r="A455" s="47">
        <v>1130613490</v>
      </c>
      <c r="B455" s="47" t="s">
        <v>746</v>
      </c>
      <c r="C455" s="47" t="s">
        <v>21</v>
      </c>
      <c r="D455" s="47"/>
      <c r="E455" s="47" t="s">
        <v>527</v>
      </c>
      <c r="F455" s="48">
        <v>44697</v>
      </c>
      <c r="G455" s="48">
        <v>45318</v>
      </c>
      <c r="H455" s="47" t="s">
        <v>240</v>
      </c>
      <c r="I455" s="49"/>
      <c r="J455" s="49"/>
    </row>
    <row r="456" spans="1:10" ht="14.5">
      <c r="A456" s="47">
        <v>1114816782</v>
      </c>
      <c r="B456" s="47" t="s">
        <v>747</v>
      </c>
      <c r="C456" s="47" t="s">
        <v>50</v>
      </c>
      <c r="D456" s="47"/>
      <c r="E456" s="47" t="s">
        <v>112</v>
      </c>
      <c r="F456" s="48">
        <v>44753</v>
      </c>
      <c r="G456" s="48">
        <v>45320</v>
      </c>
      <c r="H456" s="47" t="s">
        <v>240</v>
      </c>
      <c r="I456" s="49"/>
      <c r="J456" s="49"/>
    </row>
    <row r="457" spans="1:10" ht="14.5">
      <c r="A457" s="47">
        <v>1116277975</v>
      </c>
      <c r="B457" s="47" t="s">
        <v>748</v>
      </c>
      <c r="C457" s="47" t="s">
        <v>77</v>
      </c>
      <c r="D457" s="47"/>
      <c r="E457" s="47" t="s">
        <v>527</v>
      </c>
      <c r="F457" s="48">
        <v>44846</v>
      </c>
      <c r="G457" s="48">
        <v>45320</v>
      </c>
      <c r="H457" s="47" t="s">
        <v>240</v>
      </c>
      <c r="I457" s="49"/>
      <c r="J457" s="49"/>
    </row>
    <row r="458" spans="1:10" ht="14.5">
      <c r="A458" s="47">
        <v>1144173521</v>
      </c>
      <c r="B458" s="47" t="s">
        <v>749</v>
      </c>
      <c r="C458" s="47" t="s">
        <v>52</v>
      </c>
      <c r="D458" s="47"/>
      <c r="E458" s="47" t="s">
        <v>13</v>
      </c>
      <c r="F458" s="48">
        <v>44818</v>
      </c>
      <c r="G458" s="48">
        <v>45320</v>
      </c>
      <c r="H458" s="47" t="s">
        <v>240</v>
      </c>
      <c r="I458" s="49"/>
      <c r="J458" s="49"/>
    </row>
    <row r="459" spans="1:10" ht="14.5">
      <c r="A459" s="47">
        <v>1006332569</v>
      </c>
      <c r="B459" s="47" t="s">
        <v>750</v>
      </c>
      <c r="C459" s="47" t="s">
        <v>77</v>
      </c>
      <c r="D459" s="47"/>
      <c r="E459" s="47" t="s">
        <v>13</v>
      </c>
      <c r="F459" s="48">
        <v>45152</v>
      </c>
      <c r="G459" s="48">
        <v>45321</v>
      </c>
      <c r="H459" s="47" t="s">
        <v>240</v>
      </c>
      <c r="I459" s="49"/>
      <c r="J459" s="49"/>
    </row>
    <row r="460" spans="1:10" ht="14.5">
      <c r="A460" s="47">
        <v>1113636571</v>
      </c>
      <c r="B460" s="47" t="s">
        <v>751</v>
      </c>
      <c r="C460" s="47" t="s">
        <v>52</v>
      </c>
      <c r="D460" s="47"/>
      <c r="E460" s="47" t="s">
        <v>13</v>
      </c>
      <c r="F460" s="48">
        <v>43282</v>
      </c>
      <c r="G460" s="48">
        <v>45321</v>
      </c>
      <c r="H460" s="47" t="s">
        <v>240</v>
      </c>
      <c r="I460" s="49"/>
      <c r="J460" s="49"/>
    </row>
    <row r="461" spans="1:10" ht="14.5">
      <c r="A461" s="47">
        <v>1113671814</v>
      </c>
      <c r="B461" s="47" t="s">
        <v>752</v>
      </c>
      <c r="C461" s="47" t="s">
        <v>52</v>
      </c>
      <c r="D461" s="47"/>
      <c r="E461" s="47" t="s">
        <v>587</v>
      </c>
      <c r="F461" s="48">
        <v>44491</v>
      </c>
      <c r="G461" s="48">
        <v>45321</v>
      </c>
      <c r="H461" s="47" t="s">
        <v>240</v>
      </c>
      <c r="I461" s="49"/>
      <c r="J461" s="49"/>
    </row>
    <row r="462" spans="1:10" ht="14.5">
      <c r="A462" s="47">
        <v>1116238232</v>
      </c>
      <c r="B462" s="47" t="s">
        <v>753</v>
      </c>
      <c r="C462" s="47" t="s">
        <v>754</v>
      </c>
      <c r="D462" s="47"/>
      <c r="E462" s="47" t="s">
        <v>13</v>
      </c>
      <c r="F462" s="48">
        <v>43132</v>
      </c>
      <c r="G462" s="48">
        <v>45321</v>
      </c>
      <c r="H462" s="47" t="s">
        <v>240</v>
      </c>
      <c r="I462" s="49"/>
      <c r="J462" s="49"/>
    </row>
    <row r="463" spans="1:10" ht="14.5">
      <c r="A463" s="47">
        <v>29661846</v>
      </c>
      <c r="B463" s="47" t="s">
        <v>755</v>
      </c>
      <c r="C463" s="47" t="s">
        <v>355</v>
      </c>
      <c r="D463" s="47"/>
      <c r="E463" s="47" t="s">
        <v>13</v>
      </c>
      <c r="F463" s="48">
        <v>44522</v>
      </c>
      <c r="G463" s="48">
        <v>45321</v>
      </c>
      <c r="H463" s="47" t="s">
        <v>240</v>
      </c>
      <c r="I463" s="49"/>
      <c r="J463" s="49"/>
    </row>
    <row r="464" spans="1:10" ht="14.5">
      <c r="A464" s="47">
        <v>1115070127</v>
      </c>
      <c r="B464" s="47" t="s">
        <v>756</v>
      </c>
      <c r="C464" s="47" t="s">
        <v>21</v>
      </c>
      <c r="D464" s="47"/>
      <c r="E464" s="47" t="s">
        <v>112</v>
      </c>
      <c r="F464" s="48">
        <v>45152</v>
      </c>
      <c r="G464" s="48">
        <v>45322</v>
      </c>
      <c r="H464" s="47" t="s">
        <v>240</v>
      </c>
      <c r="I464" s="49"/>
      <c r="J464" s="49"/>
    </row>
    <row r="465" spans="1:10" ht="14.5">
      <c r="A465" s="47">
        <v>1143338301</v>
      </c>
      <c r="B465" s="47" t="s">
        <v>757</v>
      </c>
      <c r="C465" s="47" t="s">
        <v>43</v>
      </c>
      <c r="D465" s="47"/>
      <c r="E465" s="47" t="s">
        <v>96</v>
      </c>
      <c r="F465" s="48">
        <v>44490</v>
      </c>
      <c r="G465" s="48">
        <v>45322</v>
      </c>
      <c r="H465" s="47" t="s">
        <v>240</v>
      </c>
      <c r="I465" s="49"/>
      <c r="J465" s="49"/>
    </row>
    <row r="466" spans="1:10" ht="14.5">
      <c r="A466" s="47">
        <v>38558511</v>
      </c>
      <c r="B466" s="47" t="s">
        <v>758</v>
      </c>
      <c r="C466" s="47" t="s">
        <v>759</v>
      </c>
      <c r="D466" s="47"/>
      <c r="E466" s="47" t="s">
        <v>13</v>
      </c>
      <c r="F466" s="48">
        <v>45216</v>
      </c>
      <c r="G466" s="48">
        <v>45322</v>
      </c>
      <c r="H466" s="47" t="s">
        <v>240</v>
      </c>
      <c r="I466" s="49"/>
      <c r="J466" s="49"/>
    </row>
    <row r="467" spans="1:10" ht="14.5">
      <c r="A467" s="47">
        <v>1112227178</v>
      </c>
      <c r="B467" s="47" t="s">
        <v>760</v>
      </c>
      <c r="C467" s="47" t="s">
        <v>254</v>
      </c>
      <c r="D467" s="47"/>
      <c r="E467" s="47" t="s">
        <v>13</v>
      </c>
      <c r="F467" s="48">
        <v>45275</v>
      </c>
      <c r="G467" s="48">
        <v>45323</v>
      </c>
      <c r="H467" s="47" t="s">
        <v>255</v>
      </c>
      <c r="I467" s="49"/>
      <c r="J467" s="49"/>
    </row>
    <row r="468" spans="1:10" ht="14.5">
      <c r="A468" s="47">
        <v>1116233712</v>
      </c>
      <c r="B468" s="47" t="s">
        <v>761</v>
      </c>
      <c r="C468" s="47" t="s">
        <v>355</v>
      </c>
      <c r="D468" s="47"/>
      <c r="E468" s="47" t="s">
        <v>527</v>
      </c>
      <c r="F468" s="48">
        <v>44986</v>
      </c>
      <c r="G468" s="48">
        <v>45323</v>
      </c>
      <c r="H468" s="47" t="s">
        <v>240</v>
      </c>
      <c r="I468" s="49"/>
      <c r="J468" s="49"/>
    </row>
    <row r="469" spans="1:10" ht="14.5">
      <c r="A469" s="47">
        <v>34323638</v>
      </c>
      <c r="B469" s="47" t="s">
        <v>762</v>
      </c>
      <c r="C469" s="47" t="s">
        <v>355</v>
      </c>
      <c r="D469" s="47"/>
      <c r="E469" s="47" t="s">
        <v>96</v>
      </c>
      <c r="F469" s="48">
        <v>44830</v>
      </c>
      <c r="G469" s="48">
        <v>45323</v>
      </c>
      <c r="H469" s="47" t="s">
        <v>240</v>
      </c>
      <c r="I469" s="49"/>
      <c r="J469" s="49"/>
    </row>
    <row r="470" spans="1:10" ht="14.5">
      <c r="A470" s="47">
        <v>1111795427</v>
      </c>
      <c r="B470" s="47" t="s">
        <v>763</v>
      </c>
      <c r="C470" s="47" t="s">
        <v>764</v>
      </c>
      <c r="D470" s="47"/>
      <c r="E470" s="47" t="s">
        <v>243</v>
      </c>
      <c r="F470" s="48">
        <v>45190</v>
      </c>
      <c r="G470" s="48">
        <v>45325</v>
      </c>
      <c r="H470" s="47" t="s">
        <v>240</v>
      </c>
      <c r="I470" s="49"/>
      <c r="J470" s="49"/>
    </row>
    <row r="471" spans="1:10" ht="14.5">
      <c r="A471" s="47">
        <v>1113678094</v>
      </c>
      <c r="B471" s="47" t="s">
        <v>765</v>
      </c>
      <c r="C471" s="47" t="s">
        <v>21</v>
      </c>
      <c r="D471" s="47"/>
      <c r="E471" s="47" t="s">
        <v>13</v>
      </c>
      <c r="F471" s="48">
        <v>44596</v>
      </c>
      <c r="G471" s="48">
        <v>45325</v>
      </c>
      <c r="H471" s="47" t="s">
        <v>246</v>
      </c>
      <c r="I471" s="49"/>
      <c r="J471" s="49"/>
    </row>
    <row r="472" spans="1:10" ht="14.5">
      <c r="A472" s="47">
        <v>1116449166</v>
      </c>
      <c r="B472" s="47" t="s">
        <v>766</v>
      </c>
      <c r="C472" s="47" t="s">
        <v>767</v>
      </c>
      <c r="D472" s="47"/>
      <c r="E472" s="47" t="s">
        <v>620</v>
      </c>
      <c r="F472" s="48">
        <v>44473</v>
      </c>
      <c r="G472" s="48">
        <v>45325</v>
      </c>
      <c r="H472" s="47" t="s">
        <v>240</v>
      </c>
      <c r="I472" s="49"/>
      <c r="J472" s="49"/>
    </row>
    <row r="473" spans="1:10" ht="14.5">
      <c r="A473" s="47">
        <v>1112231181</v>
      </c>
      <c r="B473" s="47" t="s">
        <v>768</v>
      </c>
      <c r="C473" s="47" t="s">
        <v>77</v>
      </c>
      <c r="D473" s="47"/>
      <c r="E473" s="47" t="s">
        <v>13</v>
      </c>
      <c r="F473" s="48">
        <v>45330</v>
      </c>
      <c r="G473" s="48">
        <v>45330</v>
      </c>
      <c r="H473" s="47" t="s">
        <v>240</v>
      </c>
      <c r="I473" s="49"/>
      <c r="J473" s="49"/>
    </row>
    <row r="474" spans="1:10" ht="14.5">
      <c r="A474" s="47">
        <v>1113654232</v>
      </c>
      <c r="B474" s="47" t="s">
        <v>769</v>
      </c>
      <c r="C474" s="47" t="s">
        <v>158</v>
      </c>
      <c r="D474" s="47"/>
      <c r="E474" s="47" t="s">
        <v>13</v>
      </c>
      <c r="F474" s="48">
        <v>45252</v>
      </c>
      <c r="G474" s="48">
        <v>45331</v>
      </c>
      <c r="H474" s="47" t="s">
        <v>240</v>
      </c>
      <c r="I474" s="49"/>
      <c r="J474" s="49"/>
    </row>
    <row r="475" spans="1:10" ht="14.5">
      <c r="A475" s="47">
        <v>1111782201</v>
      </c>
      <c r="B475" s="47" t="s">
        <v>770</v>
      </c>
      <c r="C475" s="47" t="s">
        <v>41</v>
      </c>
      <c r="D475" s="47"/>
      <c r="E475" s="47" t="s">
        <v>243</v>
      </c>
      <c r="F475" s="48">
        <v>44291</v>
      </c>
      <c r="G475" s="48">
        <v>45338</v>
      </c>
      <c r="H475" s="47" t="s">
        <v>240</v>
      </c>
      <c r="I475" s="49"/>
      <c r="J475" s="49"/>
    </row>
    <row r="476" spans="1:10" ht="14.5">
      <c r="A476" s="47">
        <v>1144068249</v>
      </c>
      <c r="B476" s="47" t="s">
        <v>417</v>
      </c>
      <c r="C476" s="47" t="s">
        <v>764</v>
      </c>
      <c r="D476" s="47"/>
      <c r="E476" s="47" t="s">
        <v>243</v>
      </c>
      <c r="F476" s="48">
        <v>45001</v>
      </c>
      <c r="G476" s="48">
        <v>45338</v>
      </c>
      <c r="H476" s="47" t="s">
        <v>240</v>
      </c>
      <c r="I476" s="49"/>
      <c r="J476" s="49"/>
    </row>
    <row r="477" spans="1:10" ht="14.5">
      <c r="A477" s="47">
        <v>29706803</v>
      </c>
      <c r="B477" s="47" t="s">
        <v>771</v>
      </c>
      <c r="C477" s="47" t="s">
        <v>355</v>
      </c>
      <c r="D477" s="47"/>
      <c r="E477" s="47" t="s">
        <v>13</v>
      </c>
      <c r="F477" s="48">
        <v>45336</v>
      </c>
      <c r="G477" s="48">
        <v>45338</v>
      </c>
      <c r="H477" s="47" t="s">
        <v>240</v>
      </c>
      <c r="I477" s="49"/>
      <c r="J477" s="49"/>
    </row>
    <row r="478" spans="1:10" ht="14.5">
      <c r="A478" s="47">
        <v>1006052371</v>
      </c>
      <c r="B478" s="47" t="s">
        <v>616</v>
      </c>
      <c r="C478" s="47" t="s">
        <v>99</v>
      </c>
      <c r="D478" s="47"/>
      <c r="E478" s="47" t="s">
        <v>13</v>
      </c>
      <c r="F478" s="48">
        <v>45152</v>
      </c>
      <c r="G478" s="48">
        <v>45342</v>
      </c>
      <c r="H478" s="47" t="s">
        <v>240</v>
      </c>
      <c r="I478" s="49"/>
      <c r="J478" s="49"/>
    </row>
    <row r="479" spans="1:10" ht="14.5">
      <c r="A479" s="47">
        <v>1116236856</v>
      </c>
      <c r="B479" s="47" t="s">
        <v>772</v>
      </c>
      <c r="C479" s="47" t="s">
        <v>77</v>
      </c>
      <c r="D479" s="47"/>
      <c r="E479" s="47" t="s">
        <v>527</v>
      </c>
      <c r="F479" s="48">
        <v>45251</v>
      </c>
      <c r="G479" s="48">
        <v>45343</v>
      </c>
      <c r="H479" s="47" t="s">
        <v>240</v>
      </c>
      <c r="I479" s="49"/>
      <c r="J479" s="49"/>
    </row>
    <row r="480" spans="1:10" ht="14.5">
      <c r="A480" s="47">
        <v>1113638924</v>
      </c>
      <c r="B480" s="47" t="s">
        <v>773</v>
      </c>
      <c r="C480" s="47" t="s">
        <v>774</v>
      </c>
      <c r="D480" s="47"/>
      <c r="E480" s="47" t="s">
        <v>13</v>
      </c>
      <c r="F480" s="48">
        <v>43885</v>
      </c>
      <c r="G480" s="48">
        <v>45345</v>
      </c>
      <c r="H480" s="47" t="s">
        <v>246</v>
      </c>
      <c r="I480" s="49"/>
      <c r="J480" s="49"/>
    </row>
    <row r="481" spans="1:10" ht="14.5">
      <c r="A481" s="47">
        <v>1113641400</v>
      </c>
      <c r="B481" s="47" t="s">
        <v>775</v>
      </c>
      <c r="C481" s="47" t="s">
        <v>101</v>
      </c>
      <c r="D481" s="47"/>
      <c r="E481" s="47" t="s">
        <v>13</v>
      </c>
      <c r="F481" s="48">
        <v>45225</v>
      </c>
      <c r="G481" s="48">
        <v>45345</v>
      </c>
      <c r="H481" s="47" t="s">
        <v>240</v>
      </c>
      <c r="I481" s="49"/>
      <c r="J481" s="49"/>
    </row>
    <row r="482" spans="1:10" ht="14.5">
      <c r="A482" s="47">
        <v>1006008557</v>
      </c>
      <c r="B482" s="47" t="s">
        <v>776</v>
      </c>
      <c r="C482" s="47" t="s">
        <v>77</v>
      </c>
      <c r="D482" s="47"/>
      <c r="E482" s="47" t="s">
        <v>13</v>
      </c>
      <c r="F482" s="48">
        <v>45330</v>
      </c>
      <c r="G482" s="48">
        <v>45350</v>
      </c>
      <c r="H482" s="47" t="s">
        <v>240</v>
      </c>
      <c r="I482" s="49"/>
      <c r="J482" s="49"/>
    </row>
    <row r="483" spans="1:10" ht="14.5">
      <c r="A483" s="47">
        <v>1006209897</v>
      </c>
      <c r="B483" s="47" t="s">
        <v>777</v>
      </c>
      <c r="C483" s="47" t="s">
        <v>77</v>
      </c>
      <c r="D483" s="47"/>
      <c r="E483" s="47" t="s">
        <v>112</v>
      </c>
      <c r="F483" s="48">
        <v>44690</v>
      </c>
      <c r="G483" s="48">
        <v>45351</v>
      </c>
      <c r="H483" s="47" t="s">
        <v>240</v>
      </c>
      <c r="I483" s="49"/>
      <c r="J483" s="49"/>
    </row>
    <row r="484" spans="1:10" ht="14.5">
      <c r="A484" s="47">
        <v>1006219279</v>
      </c>
      <c r="B484" s="47" t="s">
        <v>778</v>
      </c>
      <c r="C484" s="47" t="s">
        <v>131</v>
      </c>
      <c r="D484" s="47"/>
      <c r="E484" s="47" t="s">
        <v>13</v>
      </c>
      <c r="F484" s="48">
        <v>44508</v>
      </c>
      <c r="G484" s="48">
        <v>45351</v>
      </c>
      <c r="H484" s="47" t="s">
        <v>240</v>
      </c>
      <c r="I484" s="49"/>
      <c r="J484" s="49"/>
    </row>
    <row r="485" spans="1:10" ht="14.5">
      <c r="A485" s="47">
        <v>1112100113</v>
      </c>
      <c r="B485" s="47" t="s">
        <v>779</v>
      </c>
      <c r="C485" s="47" t="s">
        <v>86</v>
      </c>
      <c r="D485" s="47"/>
      <c r="E485" s="47" t="s">
        <v>13</v>
      </c>
      <c r="F485" s="48">
        <v>43626</v>
      </c>
      <c r="G485" s="48">
        <v>45351</v>
      </c>
      <c r="H485" s="47" t="s">
        <v>240</v>
      </c>
      <c r="I485" s="49"/>
      <c r="J485" s="49"/>
    </row>
    <row r="486" spans="1:10" ht="14.5">
      <c r="A486" s="47">
        <v>1112303155</v>
      </c>
      <c r="B486" s="47" t="s">
        <v>780</v>
      </c>
      <c r="C486" s="47" t="s">
        <v>41</v>
      </c>
      <c r="D486" s="47"/>
      <c r="E486" s="47" t="s">
        <v>527</v>
      </c>
      <c r="F486" s="48">
        <v>45329</v>
      </c>
      <c r="G486" s="48">
        <v>45351</v>
      </c>
      <c r="H486" s="47" t="s">
        <v>240</v>
      </c>
      <c r="I486" s="49"/>
      <c r="J486" s="49"/>
    </row>
    <row r="487" spans="1:10" ht="14.5">
      <c r="A487" s="47">
        <v>1114834405</v>
      </c>
      <c r="B487" s="47" t="s">
        <v>781</v>
      </c>
      <c r="C487" s="47" t="s">
        <v>77</v>
      </c>
      <c r="D487" s="47"/>
      <c r="E487" s="47" t="s">
        <v>112</v>
      </c>
      <c r="F487" s="48">
        <v>44672</v>
      </c>
      <c r="G487" s="48">
        <v>45351</v>
      </c>
      <c r="H487" s="47" t="s">
        <v>240</v>
      </c>
      <c r="I487" s="49"/>
      <c r="J487" s="49"/>
    </row>
    <row r="488" spans="1:10" ht="14.5">
      <c r="A488" s="47">
        <v>66763732</v>
      </c>
      <c r="B488" s="47" t="s">
        <v>297</v>
      </c>
      <c r="C488" s="47" t="s">
        <v>31</v>
      </c>
      <c r="D488" s="47"/>
      <c r="E488" s="47" t="s">
        <v>112</v>
      </c>
      <c r="F488" s="48">
        <v>44755</v>
      </c>
      <c r="G488" s="48">
        <v>45351</v>
      </c>
      <c r="H488" s="47" t="s">
        <v>240</v>
      </c>
      <c r="I488" s="49"/>
      <c r="J488" s="49"/>
    </row>
    <row r="489" spans="1:10" ht="14.5">
      <c r="A489" s="47">
        <v>94473414</v>
      </c>
      <c r="B489" s="47" t="s">
        <v>782</v>
      </c>
      <c r="C489" s="47" t="s">
        <v>21</v>
      </c>
      <c r="D489" s="47"/>
      <c r="E489" s="47" t="s">
        <v>112</v>
      </c>
      <c r="F489" s="48">
        <v>45152</v>
      </c>
      <c r="G489" s="48">
        <v>45351</v>
      </c>
      <c r="H489" s="47" t="s">
        <v>240</v>
      </c>
      <c r="I489" s="49"/>
      <c r="J489" s="49"/>
    </row>
    <row r="490" spans="1:10" ht="14.5">
      <c r="A490" s="47">
        <v>1088259358</v>
      </c>
      <c r="B490" s="47" t="s">
        <v>783</v>
      </c>
      <c r="C490" s="47" t="s">
        <v>21</v>
      </c>
      <c r="D490" s="47"/>
      <c r="E490" s="47" t="s">
        <v>13</v>
      </c>
      <c r="F490" s="48">
        <v>45272</v>
      </c>
      <c r="G490" s="48">
        <v>45353</v>
      </c>
      <c r="H490" s="47" t="s">
        <v>240</v>
      </c>
      <c r="I490" s="49"/>
      <c r="J490" s="49"/>
    </row>
    <row r="491" spans="1:10" ht="14.5">
      <c r="A491" s="47">
        <v>1045686445</v>
      </c>
      <c r="B491" s="47" t="s">
        <v>784</v>
      </c>
      <c r="C491" s="47" t="s">
        <v>764</v>
      </c>
      <c r="D491" s="47"/>
      <c r="E491" s="47" t="s">
        <v>243</v>
      </c>
      <c r="F491" s="48">
        <v>44266</v>
      </c>
      <c r="G491" s="48">
        <v>45355</v>
      </c>
      <c r="H491" s="47" t="s">
        <v>240</v>
      </c>
      <c r="I491" s="49"/>
      <c r="J491" s="49"/>
    </row>
    <row r="492" spans="1:10" ht="14.5">
      <c r="A492" s="47">
        <v>1112219055</v>
      </c>
      <c r="B492" s="47" t="s">
        <v>785</v>
      </c>
      <c r="C492" s="47" t="s">
        <v>70</v>
      </c>
      <c r="D492" s="47"/>
      <c r="E492" s="47" t="s">
        <v>13</v>
      </c>
      <c r="F492" s="48">
        <v>45239</v>
      </c>
      <c r="G492" s="48">
        <v>45355</v>
      </c>
      <c r="H492" s="47" t="s">
        <v>240</v>
      </c>
      <c r="I492" s="49"/>
      <c r="J492" s="49"/>
    </row>
    <row r="493" spans="1:10" ht="14.5">
      <c r="A493" s="47">
        <v>1113647873</v>
      </c>
      <c r="B493" s="47" t="s">
        <v>786</v>
      </c>
      <c r="C493" s="47" t="s">
        <v>787</v>
      </c>
      <c r="D493" s="47"/>
      <c r="E493" s="47" t="s">
        <v>13</v>
      </c>
      <c r="F493" s="48">
        <v>43385</v>
      </c>
      <c r="G493" s="48">
        <v>45355</v>
      </c>
      <c r="H493" s="47" t="s">
        <v>240</v>
      </c>
      <c r="I493" s="49"/>
      <c r="J493" s="49"/>
    </row>
    <row r="494" spans="1:10" ht="14.5">
      <c r="A494" s="47">
        <v>1116158283</v>
      </c>
      <c r="B494" s="47" t="s">
        <v>788</v>
      </c>
      <c r="C494" s="47" t="s">
        <v>21</v>
      </c>
      <c r="D494" s="47"/>
      <c r="E494" s="47" t="s">
        <v>245</v>
      </c>
      <c r="F494" s="48">
        <v>44655</v>
      </c>
      <c r="G494" s="48">
        <v>45359</v>
      </c>
      <c r="H494" s="47" t="s">
        <v>240</v>
      </c>
      <c r="I494" s="49"/>
      <c r="J494" s="49"/>
    </row>
    <row r="495" spans="1:10" ht="14.5">
      <c r="A495" s="47">
        <v>34328194</v>
      </c>
      <c r="B495" s="47" t="s">
        <v>789</v>
      </c>
      <c r="C495" s="47" t="s">
        <v>99</v>
      </c>
      <c r="D495" s="47"/>
      <c r="E495" s="47" t="s">
        <v>13</v>
      </c>
      <c r="F495" s="48">
        <v>45261</v>
      </c>
      <c r="G495" s="48">
        <v>45359</v>
      </c>
      <c r="H495" s="47" t="s">
        <v>240</v>
      </c>
      <c r="I495" s="49"/>
      <c r="J495" s="49"/>
    </row>
    <row r="496" spans="1:10" ht="14.5">
      <c r="A496" s="47">
        <v>1013683291</v>
      </c>
      <c r="B496" s="47" t="s">
        <v>790</v>
      </c>
      <c r="C496" s="47" t="s">
        <v>131</v>
      </c>
      <c r="D496" s="47"/>
      <c r="E496" s="47" t="s">
        <v>13</v>
      </c>
      <c r="F496" s="48">
        <v>43903</v>
      </c>
      <c r="G496" s="48">
        <v>45364</v>
      </c>
      <c r="H496" s="47" t="s">
        <v>240</v>
      </c>
      <c r="I496" s="49"/>
      <c r="J496" s="49"/>
    </row>
    <row r="497" spans="1:10" ht="14.5">
      <c r="A497" s="47">
        <v>31321884</v>
      </c>
      <c r="B497" s="47" t="s">
        <v>791</v>
      </c>
      <c r="C497" s="47" t="s">
        <v>792</v>
      </c>
      <c r="D497" s="47"/>
      <c r="E497" s="47" t="s">
        <v>13</v>
      </c>
      <c r="F497" s="48">
        <v>45365</v>
      </c>
      <c r="G497" s="48">
        <v>45365</v>
      </c>
      <c r="H497" s="47" t="s">
        <v>240</v>
      </c>
      <c r="I497" s="49"/>
      <c r="J497" s="49"/>
    </row>
    <row r="498" spans="1:10" ht="14.5">
      <c r="A498" s="47">
        <v>1111770878</v>
      </c>
      <c r="B498" s="47" t="s">
        <v>793</v>
      </c>
      <c r="C498" s="47" t="s">
        <v>77</v>
      </c>
      <c r="D498" s="47"/>
      <c r="E498" s="47" t="s">
        <v>243</v>
      </c>
      <c r="F498" s="48">
        <v>44208</v>
      </c>
      <c r="G498" s="48">
        <v>45366</v>
      </c>
      <c r="H498" s="47" t="s">
        <v>240</v>
      </c>
      <c r="I498" s="49"/>
      <c r="J498" s="49"/>
    </row>
    <row r="499" spans="1:10" ht="14.5">
      <c r="A499" s="47">
        <v>1111794915</v>
      </c>
      <c r="B499" s="47" t="s">
        <v>794</v>
      </c>
      <c r="C499" s="47" t="s">
        <v>764</v>
      </c>
      <c r="D499" s="47"/>
      <c r="E499" s="47" t="s">
        <v>243</v>
      </c>
      <c r="F499" s="48">
        <v>43809</v>
      </c>
      <c r="G499" s="48">
        <v>45366</v>
      </c>
      <c r="H499" s="47" t="s">
        <v>240</v>
      </c>
      <c r="I499" s="49"/>
      <c r="J499" s="49"/>
    </row>
    <row r="500" spans="1:10" ht="14.5">
      <c r="A500" s="47">
        <v>1113659387</v>
      </c>
      <c r="B500" s="47" t="s">
        <v>795</v>
      </c>
      <c r="C500" s="47" t="s">
        <v>52</v>
      </c>
      <c r="D500" s="47"/>
      <c r="E500" s="47" t="s">
        <v>245</v>
      </c>
      <c r="F500" s="48">
        <v>43699</v>
      </c>
      <c r="G500" s="48">
        <v>45366</v>
      </c>
      <c r="H500" s="47" t="s">
        <v>240</v>
      </c>
      <c r="I500" s="49"/>
      <c r="J500" s="49"/>
    </row>
    <row r="501" spans="1:10" ht="14.5">
      <c r="A501" s="47">
        <v>1113663005</v>
      </c>
      <c r="B501" s="47" t="s">
        <v>796</v>
      </c>
      <c r="C501" s="47" t="s">
        <v>797</v>
      </c>
      <c r="D501" s="47"/>
      <c r="E501" s="47" t="s">
        <v>13</v>
      </c>
      <c r="F501" s="48">
        <v>43633</v>
      </c>
      <c r="G501" s="48">
        <v>45366</v>
      </c>
      <c r="H501" s="47" t="s">
        <v>240</v>
      </c>
      <c r="I501" s="49"/>
      <c r="J501" s="49"/>
    </row>
    <row r="502" spans="1:10" ht="14.5">
      <c r="A502" s="47">
        <v>1113668823</v>
      </c>
      <c r="B502" s="47" t="s">
        <v>798</v>
      </c>
      <c r="C502" s="47" t="s">
        <v>799</v>
      </c>
      <c r="D502" s="47"/>
      <c r="E502" s="47" t="s">
        <v>13</v>
      </c>
      <c r="F502" s="48">
        <v>43971</v>
      </c>
      <c r="G502" s="48">
        <v>45366</v>
      </c>
      <c r="H502" s="47" t="s">
        <v>240</v>
      </c>
      <c r="I502" s="49"/>
      <c r="J502" s="49"/>
    </row>
    <row r="503" spans="1:10" ht="14.5">
      <c r="A503" s="47">
        <v>1114822113</v>
      </c>
      <c r="B503" s="47" t="s">
        <v>800</v>
      </c>
      <c r="C503" s="47" t="s">
        <v>52</v>
      </c>
      <c r="D503" s="47"/>
      <c r="E503" s="47" t="s">
        <v>13</v>
      </c>
      <c r="F503" s="48">
        <v>44123</v>
      </c>
      <c r="G503" s="48">
        <v>45366</v>
      </c>
      <c r="H503" s="47" t="s">
        <v>240</v>
      </c>
      <c r="I503" s="49"/>
      <c r="J503" s="49"/>
    </row>
    <row r="504" spans="1:10" ht="14.5">
      <c r="A504" s="47">
        <v>1115084206</v>
      </c>
      <c r="B504" s="47" t="s">
        <v>801</v>
      </c>
      <c r="C504" s="47" t="s">
        <v>43</v>
      </c>
      <c r="D504" s="47"/>
      <c r="E504" s="47" t="s">
        <v>112</v>
      </c>
      <c r="F504" s="48">
        <v>45124</v>
      </c>
      <c r="G504" s="48">
        <v>45366</v>
      </c>
      <c r="H504" s="47" t="s">
        <v>240</v>
      </c>
      <c r="I504" s="49"/>
      <c r="J504" s="49"/>
    </row>
    <row r="505" spans="1:10" ht="14.5">
      <c r="A505" s="47">
        <v>1144129066</v>
      </c>
      <c r="B505" s="47" t="s">
        <v>802</v>
      </c>
      <c r="C505" s="47" t="s">
        <v>792</v>
      </c>
      <c r="D505" s="47"/>
      <c r="E505" s="47" t="s">
        <v>13</v>
      </c>
      <c r="F505" s="48">
        <v>45170</v>
      </c>
      <c r="G505" s="48">
        <v>45366</v>
      </c>
      <c r="H505" s="47" t="s">
        <v>240</v>
      </c>
      <c r="I505" s="49"/>
      <c r="J505" s="49"/>
    </row>
    <row r="506" spans="1:10" ht="14.5">
      <c r="A506" s="47">
        <v>1144164278</v>
      </c>
      <c r="B506" s="47" t="s">
        <v>803</v>
      </c>
      <c r="C506" s="47" t="s">
        <v>125</v>
      </c>
      <c r="D506" s="47"/>
      <c r="E506" s="47" t="s">
        <v>29</v>
      </c>
      <c r="F506" s="48">
        <v>43861</v>
      </c>
      <c r="G506" s="48">
        <v>45366</v>
      </c>
      <c r="H506" s="47" t="s">
        <v>240</v>
      </c>
      <c r="I506" s="49"/>
      <c r="J506" s="49"/>
    </row>
    <row r="507" spans="1:10" ht="14.5">
      <c r="A507" s="47">
        <v>94429019</v>
      </c>
      <c r="B507" s="47" t="s">
        <v>804</v>
      </c>
      <c r="C507" s="47" t="s">
        <v>257</v>
      </c>
      <c r="D507" s="47"/>
      <c r="E507" s="47" t="s">
        <v>13</v>
      </c>
      <c r="F507" s="48">
        <v>43405</v>
      </c>
      <c r="G507" s="48">
        <v>45366</v>
      </c>
      <c r="H507" s="47" t="s">
        <v>240</v>
      </c>
      <c r="I507" s="49"/>
      <c r="J507" s="49"/>
    </row>
    <row r="508" spans="1:10" ht="14.5">
      <c r="A508" s="47">
        <v>1112226765</v>
      </c>
      <c r="B508" s="47" t="s">
        <v>805</v>
      </c>
      <c r="C508" s="47" t="s">
        <v>77</v>
      </c>
      <c r="D508" s="47"/>
      <c r="E508" s="47" t="s">
        <v>13</v>
      </c>
      <c r="F508" s="48">
        <v>44774</v>
      </c>
      <c r="G508" s="48">
        <v>45369</v>
      </c>
      <c r="H508" s="47" t="s">
        <v>240</v>
      </c>
      <c r="I508" s="49"/>
      <c r="J508" s="49"/>
    </row>
    <row r="509" spans="1:10" ht="14.5">
      <c r="A509" s="47">
        <v>1113678204</v>
      </c>
      <c r="B509" s="47" t="s">
        <v>806</v>
      </c>
      <c r="C509" s="47" t="s">
        <v>52</v>
      </c>
      <c r="D509" s="47"/>
      <c r="E509" s="47" t="s">
        <v>29</v>
      </c>
      <c r="F509" s="48">
        <v>43826</v>
      </c>
      <c r="G509" s="48">
        <v>45369</v>
      </c>
      <c r="H509" s="47" t="s">
        <v>240</v>
      </c>
      <c r="I509" s="49"/>
      <c r="J509" s="49"/>
    </row>
    <row r="510" spans="1:10" ht="14.5">
      <c r="A510" s="47">
        <v>1113696062</v>
      </c>
      <c r="B510" s="47" t="s">
        <v>533</v>
      </c>
      <c r="C510" s="47" t="s">
        <v>77</v>
      </c>
      <c r="D510" s="47"/>
      <c r="E510" s="47" t="s">
        <v>13</v>
      </c>
      <c r="F510" s="48">
        <v>44873</v>
      </c>
      <c r="G510" s="48">
        <v>45369</v>
      </c>
      <c r="H510" s="47" t="s">
        <v>240</v>
      </c>
      <c r="I510" s="49"/>
      <c r="J510" s="49"/>
    </row>
    <row r="511" spans="1:10" ht="14.5">
      <c r="A511" s="47">
        <v>30397992</v>
      </c>
      <c r="B511" s="47" t="s">
        <v>807</v>
      </c>
      <c r="C511" s="47" t="s">
        <v>138</v>
      </c>
      <c r="D511" s="47"/>
      <c r="E511" s="47" t="s">
        <v>13</v>
      </c>
      <c r="F511" s="48">
        <v>44805</v>
      </c>
      <c r="G511" s="48">
        <v>45369</v>
      </c>
      <c r="H511" s="47" t="s">
        <v>240</v>
      </c>
      <c r="I511" s="49"/>
      <c r="J511" s="49"/>
    </row>
    <row r="512" spans="1:10" ht="14.5">
      <c r="A512" s="47">
        <v>31429578</v>
      </c>
      <c r="B512" s="47" t="s">
        <v>808</v>
      </c>
      <c r="C512" s="47" t="s">
        <v>809</v>
      </c>
      <c r="D512" s="47"/>
      <c r="E512" s="47" t="s">
        <v>587</v>
      </c>
      <c r="F512" s="48">
        <v>43739</v>
      </c>
      <c r="G512" s="48">
        <v>45369</v>
      </c>
      <c r="H512" s="47" t="s">
        <v>240</v>
      </c>
      <c r="I512" s="49"/>
      <c r="J512" s="49"/>
    </row>
    <row r="513" spans="1:10" ht="14.5">
      <c r="A513" s="47">
        <v>1113656124</v>
      </c>
      <c r="B513" s="47" t="s">
        <v>810</v>
      </c>
      <c r="C513" s="47" t="s">
        <v>21</v>
      </c>
      <c r="D513" s="47"/>
      <c r="E513" s="47" t="s">
        <v>13</v>
      </c>
      <c r="F513" s="48">
        <v>42736</v>
      </c>
      <c r="G513" s="48">
        <v>45370</v>
      </c>
      <c r="H513" s="47" t="s">
        <v>240</v>
      </c>
      <c r="I513" s="49"/>
      <c r="J513" s="49"/>
    </row>
    <row r="514" spans="1:10" ht="14.5">
      <c r="A514" s="47">
        <v>1113685586</v>
      </c>
      <c r="B514" s="47" t="s">
        <v>811</v>
      </c>
      <c r="C514" s="47" t="s">
        <v>77</v>
      </c>
      <c r="D514" s="47"/>
      <c r="E514" s="47" t="s">
        <v>587</v>
      </c>
      <c r="F514" s="48">
        <v>43826</v>
      </c>
      <c r="G514" s="48">
        <v>45371</v>
      </c>
      <c r="H514" s="47" t="s">
        <v>240</v>
      </c>
      <c r="I514" s="49"/>
      <c r="J514" s="49"/>
    </row>
    <row r="515" spans="1:10" ht="14.5">
      <c r="A515" s="47">
        <v>1114815570</v>
      </c>
      <c r="B515" s="47" t="s">
        <v>812</v>
      </c>
      <c r="C515" s="47" t="s">
        <v>355</v>
      </c>
      <c r="D515" s="47"/>
      <c r="E515" s="47" t="s">
        <v>587</v>
      </c>
      <c r="F515" s="48">
        <v>44522</v>
      </c>
      <c r="G515" s="48">
        <v>45371</v>
      </c>
      <c r="H515" s="47" t="s">
        <v>240</v>
      </c>
      <c r="I515" s="49"/>
      <c r="J515" s="49"/>
    </row>
    <row r="516" spans="1:10" ht="14.5">
      <c r="A516" s="47">
        <v>1130589365</v>
      </c>
      <c r="B516" s="47" t="s">
        <v>813</v>
      </c>
      <c r="C516" s="47" t="s">
        <v>267</v>
      </c>
      <c r="D516" s="47"/>
      <c r="E516" s="47" t="s">
        <v>243</v>
      </c>
      <c r="F516" s="48">
        <v>44446</v>
      </c>
      <c r="G516" s="48">
        <v>45371</v>
      </c>
      <c r="H516" s="47" t="s">
        <v>240</v>
      </c>
      <c r="I516" s="49"/>
      <c r="J516" s="49"/>
    </row>
    <row r="517" spans="1:10" ht="14.5">
      <c r="A517" s="47">
        <v>1140863970</v>
      </c>
      <c r="B517" s="47" t="s">
        <v>360</v>
      </c>
      <c r="C517" s="47" t="s">
        <v>21</v>
      </c>
      <c r="D517" s="47"/>
      <c r="E517" s="47" t="s">
        <v>13</v>
      </c>
      <c r="F517" s="48">
        <v>44690</v>
      </c>
      <c r="G517" s="48">
        <v>45371</v>
      </c>
      <c r="H517" s="47" t="s">
        <v>240</v>
      </c>
      <c r="I517" s="49"/>
      <c r="J517" s="49"/>
    </row>
    <row r="518" spans="1:10" ht="14.5">
      <c r="A518" s="47">
        <v>16786840</v>
      </c>
      <c r="B518" s="47" t="s">
        <v>814</v>
      </c>
      <c r="C518" s="47" t="s">
        <v>138</v>
      </c>
      <c r="D518" s="47"/>
      <c r="E518" s="47" t="s">
        <v>243</v>
      </c>
      <c r="F518" s="48">
        <v>45328</v>
      </c>
      <c r="G518" s="48">
        <v>45376</v>
      </c>
      <c r="H518" s="47" t="s">
        <v>240</v>
      </c>
      <c r="I518" s="49"/>
      <c r="J518" s="49"/>
    </row>
    <row r="519" spans="1:10" ht="14.5">
      <c r="A519" s="47">
        <v>1053772267</v>
      </c>
      <c r="B519" s="47" t="s">
        <v>815</v>
      </c>
      <c r="C519" s="47" t="s">
        <v>21</v>
      </c>
      <c r="D519" s="47"/>
      <c r="E519" s="47" t="s">
        <v>13</v>
      </c>
      <c r="F519" s="48">
        <v>44599</v>
      </c>
      <c r="G519" s="48">
        <v>45377</v>
      </c>
      <c r="H519" s="47" t="s">
        <v>240</v>
      </c>
      <c r="I519" s="49"/>
      <c r="J519" s="49"/>
    </row>
    <row r="520" spans="1:10" ht="14.5">
      <c r="A520" s="47">
        <v>1113681585</v>
      </c>
      <c r="B520" s="47" t="s">
        <v>471</v>
      </c>
      <c r="C520" s="47" t="s">
        <v>547</v>
      </c>
      <c r="D520" s="47"/>
      <c r="E520" s="47" t="s">
        <v>13</v>
      </c>
      <c r="F520" s="48">
        <v>44867</v>
      </c>
      <c r="G520" s="48">
        <v>45377</v>
      </c>
      <c r="H520" s="47" t="s">
        <v>240</v>
      </c>
      <c r="I520" s="49"/>
      <c r="J520" s="49"/>
    </row>
    <row r="521" spans="1:10" ht="14.5">
      <c r="A521" s="47">
        <v>1085284518</v>
      </c>
      <c r="B521" s="47" t="s">
        <v>816</v>
      </c>
      <c r="C521" s="47" t="s">
        <v>28</v>
      </c>
      <c r="D521" s="47"/>
      <c r="E521" s="47" t="s">
        <v>96</v>
      </c>
      <c r="F521" s="48">
        <v>44735</v>
      </c>
      <c r="G521" s="48">
        <v>45381</v>
      </c>
      <c r="H521" s="47" t="s">
        <v>240</v>
      </c>
      <c r="I521" s="49"/>
      <c r="J521" s="49"/>
    </row>
    <row r="522" spans="1:10" ht="14.5">
      <c r="A522" s="47">
        <v>29690725</v>
      </c>
      <c r="B522" s="47" t="s">
        <v>817</v>
      </c>
      <c r="C522" s="47" t="s">
        <v>706</v>
      </c>
      <c r="D522" s="47"/>
      <c r="E522" s="47" t="s">
        <v>13</v>
      </c>
      <c r="F522" s="48">
        <v>45324</v>
      </c>
      <c r="G522" s="48">
        <v>45381</v>
      </c>
      <c r="H522" s="47" t="s">
        <v>240</v>
      </c>
      <c r="I522" s="49"/>
      <c r="J522" s="49"/>
    </row>
    <row r="523" spans="1:10" ht="14.5">
      <c r="A523" s="47">
        <v>1113692157</v>
      </c>
      <c r="B523" s="47" t="s">
        <v>818</v>
      </c>
      <c r="C523" s="47" t="s">
        <v>95</v>
      </c>
      <c r="D523" s="47"/>
      <c r="E523" s="47" t="s">
        <v>13</v>
      </c>
      <c r="F523" s="48">
        <v>45139</v>
      </c>
      <c r="G523" s="48">
        <v>45382</v>
      </c>
      <c r="H523" s="47" t="s">
        <v>240</v>
      </c>
      <c r="I523" s="49"/>
      <c r="J523" s="49"/>
    </row>
    <row r="524" spans="1:10" ht="14.5">
      <c r="A524" s="47">
        <v>29361131</v>
      </c>
      <c r="B524" s="47" t="s">
        <v>819</v>
      </c>
      <c r="C524" s="47" t="s">
        <v>820</v>
      </c>
      <c r="D524" s="47"/>
      <c r="E524" s="47" t="s">
        <v>13</v>
      </c>
      <c r="F524" s="48">
        <v>45314</v>
      </c>
      <c r="G524" s="48">
        <v>45382</v>
      </c>
      <c r="H524" s="47" t="s">
        <v>240</v>
      </c>
      <c r="I524" s="49"/>
      <c r="J524" s="49"/>
    </row>
    <row r="525" spans="1:10" ht="14.5">
      <c r="A525" s="47">
        <v>79600239</v>
      </c>
      <c r="B525" s="47" t="s">
        <v>821</v>
      </c>
      <c r="C525" s="47" t="s">
        <v>822</v>
      </c>
      <c r="D525" s="47"/>
      <c r="E525" s="47" t="s">
        <v>13</v>
      </c>
      <c r="F525" s="48">
        <v>45108</v>
      </c>
      <c r="G525" s="48">
        <v>45382</v>
      </c>
      <c r="H525" s="47" t="s">
        <v>240</v>
      </c>
      <c r="I525" s="49"/>
      <c r="J525" s="49"/>
    </row>
    <row r="526" spans="1:10" ht="14.5">
      <c r="A526" s="47">
        <v>1004189949</v>
      </c>
      <c r="B526" s="47" t="s">
        <v>823</v>
      </c>
      <c r="C526" s="47" t="s">
        <v>21</v>
      </c>
      <c r="D526" s="47"/>
      <c r="E526" s="47" t="s">
        <v>13</v>
      </c>
      <c r="F526" s="48">
        <v>45327</v>
      </c>
      <c r="G526" s="48">
        <v>45383</v>
      </c>
      <c r="H526" s="47" t="s">
        <v>240</v>
      </c>
      <c r="I526" s="49"/>
      <c r="J526" s="49"/>
    </row>
    <row r="527" spans="1:10" ht="14.5">
      <c r="A527" s="47">
        <v>1112222182</v>
      </c>
      <c r="B527" s="47" t="s">
        <v>824</v>
      </c>
      <c r="C527" s="47" t="s">
        <v>131</v>
      </c>
      <c r="D527" s="47"/>
      <c r="E527" s="47" t="s">
        <v>13</v>
      </c>
      <c r="F527" s="48">
        <v>44088</v>
      </c>
      <c r="G527" s="48">
        <v>45383</v>
      </c>
      <c r="H527" s="47" t="s">
        <v>240</v>
      </c>
      <c r="I527" s="49"/>
      <c r="J527" s="49"/>
    </row>
    <row r="528" spans="1:10" ht="14.5">
      <c r="A528" s="47">
        <v>1112227020</v>
      </c>
      <c r="B528" s="47" t="s">
        <v>825</v>
      </c>
      <c r="C528" s="47" t="s">
        <v>77</v>
      </c>
      <c r="D528" s="47"/>
      <c r="E528" s="47" t="s">
        <v>13</v>
      </c>
      <c r="F528" s="48">
        <v>44167</v>
      </c>
      <c r="G528" s="48">
        <v>45383</v>
      </c>
      <c r="H528" s="47" t="s">
        <v>240</v>
      </c>
      <c r="I528" s="49"/>
      <c r="J528" s="49"/>
    </row>
    <row r="529" spans="1:10" ht="14.5">
      <c r="A529" s="47">
        <v>1113651815</v>
      </c>
      <c r="B529" s="47" t="s">
        <v>826</v>
      </c>
      <c r="C529" s="47" t="s">
        <v>77</v>
      </c>
      <c r="D529" s="47"/>
      <c r="E529" s="47" t="s">
        <v>13</v>
      </c>
      <c r="F529" s="48">
        <v>44495</v>
      </c>
      <c r="G529" s="48">
        <v>45383</v>
      </c>
      <c r="H529" s="47" t="s">
        <v>240</v>
      </c>
      <c r="I529" s="49"/>
      <c r="J529" s="49"/>
    </row>
    <row r="530" spans="1:10" ht="14.5">
      <c r="A530" s="47">
        <v>1113698038</v>
      </c>
      <c r="B530" s="47" t="s">
        <v>396</v>
      </c>
      <c r="C530" s="47" t="s">
        <v>77</v>
      </c>
      <c r="D530" s="47"/>
      <c r="E530" s="47" t="s">
        <v>13</v>
      </c>
      <c r="F530" s="48">
        <v>44763</v>
      </c>
      <c r="G530" s="48">
        <v>45383</v>
      </c>
      <c r="H530" s="47" t="s">
        <v>240</v>
      </c>
      <c r="I530" s="49"/>
      <c r="J530" s="49"/>
    </row>
    <row r="531" spans="1:10" ht="14.5">
      <c r="A531" s="47">
        <v>1114832278</v>
      </c>
      <c r="B531" s="47" t="s">
        <v>827</v>
      </c>
      <c r="C531" s="47" t="s">
        <v>77</v>
      </c>
      <c r="D531" s="47"/>
      <c r="E531" s="47" t="s">
        <v>13</v>
      </c>
      <c r="F531" s="48">
        <v>43848</v>
      </c>
      <c r="G531" s="48">
        <v>45383</v>
      </c>
      <c r="H531" s="47" t="s">
        <v>240</v>
      </c>
      <c r="I531" s="49"/>
      <c r="J531" s="49"/>
    </row>
    <row r="532" spans="1:10" ht="14.5">
      <c r="A532" s="47">
        <v>1115073858</v>
      </c>
      <c r="B532" s="47" t="s">
        <v>828</v>
      </c>
      <c r="C532" s="47" t="s">
        <v>77</v>
      </c>
      <c r="D532" s="47"/>
      <c r="E532" s="47" t="s">
        <v>112</v>
      </c>
      <c r="F532" s="48">
        <v>44733</v>
      </c>
      <c r="G532" s="48">
        <v>45383</v>
      </c>
      <c r="H532" s="47" t="s">
        <v>240</v>
      </c>
      <c r="I532" s="49"/>
      <c r="J532" s="49"/>
    </row>
    <row r="533" spans="1:10" ht="14.5">
      <c r="A533" s="47">
        <v>66938125</v>
      </c>
      <c r="B533" s="47" t="s">
        <v>829</v>
      </c>
      <c r="C533" s="47" t="s">
        <v>99</v>
      </c>
      <c r="D533" s="47"/>
      <c r="E533" s="47" t="s">
        <v>243</v>
      </c>
      <c r="F533" s="48">
        <v>44404</v>
      </c>
      <c r="G533" s="48">
        <v>45383</v>
      </c>
      <c r="H533" s="47" t="s">
        <v>240</v>
      </c>
      <c r="I533" s="49"/>
      <c r="J533" s="49"/>
    </row>
    <row r="534" spans="1:10" ht="14.5">
      <c r="A534" s="47">
        <v>1088268936</v>
      </c>
      <c r="B534" s="47" t="s">
        <v>830</v>
      </c>
      <c r="C534" s="47" t="s">
        <v>95</v>
      </c>
      <c r="D534" s="47"/>
      <c r="E534" s="47" t="s">
        <v>243</v>
      </c>
      <c r="F534" s="48">
        <v>43815</v>
      </c>
      <c r="G534" s="48">
        <v>45384</v>
      </c>
      <c r="H534" s="47" t="s">
        <v>240</v>
      </c>
      <c r="I534" s="49"/>
      <c r="J534" s="49"/>
    </row>
    <row r="535" spans="1:10" ht="14.5">
      <c r="A535" s="47">
        <v>1113692803</v>
      </c>
      <c r="B535" s="47" t="s">
        <v>831</v>
      </c>
      <c r="C535" s="47" t="s">
        <v>787</v>
      </c>
      <c r="D535" s="47"/>
      <c r="E535" s="47" t="s">
        <v>13</v>
      </c>
      <c r="F535" s="48">
        <v>45373</v>
      </c>
      <c r="G535" s="48">
        <v>45384</v>
      </c>
      <c r="H535" s="47" t="s">
        <v>240</v>
      </c>
      <c r="I535" s="49"/>
      <c r="J535" s="49"/>
    </row>
    <row r="536" spans="1:10" ht="14.5">
      <c r="A536" s="47">
        <v>1113671065</v>
      </c>
      <c r="B536" s="47" t="s">
        <v>832</v>
      </c>
      <c r="C536" s="47" t="s">
        <v>21</v>
      </c>
      <c r="D536" s="47"/>
      <c r="E536" s="47" t="s">
        <v>13</v>
      </c>
      <c r="F536" s="48">
        <v>44489</v>
      </c>
      <c r="G536" s="48">
        <v>45386</v>
      </c>
      <c r="H536" s="47" t="s">
        <v>240</v>
      </c>
      <c r="I536" s="49"/>
      <c r="J536" s="49"/>
    </row>
    <row r="537" spans="1:10" ht="14.5">
      <c r="A537" s="47">
        <v>1115082664</v>
      </c>
      <c r="B537" s="47" t="s">
        <v>833</v>
      </c>
      <c r="C537" s="47" t="s">
        <v>133</v>
      </c>
      <c r="D537" s="47"/>
      <c r="E537" s="47" t="s">
        <v>13</v>
      </c>
      <c r="F537" s="48">
        <v>45356</v>
      </c>
      <c r="G537" s="48">
        <v>45386</v>
      </c>
      <c r="H537" s="47" t="s">
        <v>240</v>
      </c>
      <c r="I537" s="49"/>
      <c r="J537" s="49"/>
    </row>
    <row r="538" spans="1:10" ht="14.5">
      <c r="A538" s="47">
        <v>10015193</v>
      </c>
      <c r="B538" s="47" t="s">
        <v>834</v>
      </c>
      <c r="C538" s="47" t="s">
        <v>835</v>
      </c>
      <c r="D538" s="47"/>
      <c r="E538" s="47" t="s">
        <v>13</v>
      </c>
      <c r="F538" s="48">
        <v>43922</v>
      </c>
      <c r="G538" s="48">
        <v>45388</v>
      </c>
      <c r="H538" s="47" t="s">
        <v>240</v>
      </c>
      <c r="I538" s="49"/>
      <c r="J538" s="49"/>
    </row>
    <row r="539" spans="1:10" ht="14.5">
      <c r="A539" s="47">
        <v>29677176</v>
      </c>
      <c r="B539" s="47" t="s">
        <v>836</v>
      </c>
      <c r="C539" s="47" t="s">
        <v>759</v>
      </c>
      <c r="D539" s="47"/>
      <c r="E539" s="47" t="s">
        <v>13</v>
      </c>
      <c r="F539" s="48">
        <v>45383</v>
      </c>
      <c r="G539" s="48">
        <v>45388</v>
      </c>
      <c r="H539" s="47" t="s">
        <v>240</v>
      </c>
      <c r="I539" s="49"/>
      <c r="J539" s="49"/>
    </row>
    <row r="540" spans="1:10" ht="14.5">
      <c r="A540" s="47">
        <v>38791842</v>
      </c>
      <c r="B540" s="47" t="s">
        <v>837</v>
      </c>
      <c r="C540" s="47" t="s">
        <v>131</v>
      </c>
      <c r="D540" s="47"/>
      <c r="E540" s="47" t="s">
        <v>527</v>
      </c>
      <c r="F540" s="48">
        <v>44803</v>
      </c>
      <c r="G540" s="48">
        <v>45388</v>
      </c>
      <c r="H540" s="47" t="s">
        <v>240</v>
      </c>
      <c r="I540" s="49"/>
      <c r="J540" s="49"/>
    </row>
    <row r="541" spans="1:10" ht="14.5">
      <c r="A541" s="47">
        <v>1116258998</v>
      </c>
      <c r="B541" s="47" t="s">
        <v>838</v>
      </c>
      <c r="C541" s="47" t="s">
        <v>41</v>
      </c>
      <c r="D541" s="47"/>
      <c r="E541" s="47" t="s">
        <v>527</v>
      </c>
      <c r="F541" s="48">
        <v>45357</v>
      </c>
      <c r="G541" s="48">
        <v>45395</v>
      </c>
      <c r="H541" s="47" t="s">
        <v>240</v>
      </c>
      <c r="I541" s="49"/>
      <c r="J541" s="49"/>
    </row>
    <row r="542" spans="1:10" ht="14.5">
      <c r="A542" s="47">
        <v>1115062210</v>
      </c>
      <c r="B542" s="47" t="s">
        <v>839</v>
      </c>
      <c r="C542" s="47" t="s">
        <v>840</v>
      </c>
      <c r="D542" s="47"/>
      <c r="E542" s="47" t="s">
        <v>112</v>
      </c>
      <c r="F542" s="48">
        <v>45366</v>
      </c>
      <c r="G542" s="48">
        <v>45397</v>
      </c>
      <c r="H542" s="47" t="s">
        <v>240</v>
      </c>
      <c r="I542" s="49"/>
      <c r="J542" s="49"/>
    </row>
    <row r="543" spans="1:10" ht="14.5">
      <c r="A543" s="47">
        <v>1113675104</v>
      </c>
      <c r="B543" s="47" t="s">
        <v>841</v>
      </c>
      <c r="C543" s="47" t="s">
        <v>43</v>
      </c>
      <c r="D543" s="47"/>
      <c r="E543" s="47" t="s">
        <v>13</v>
      </c>
      <c r="F543" s="48">
        <v>45383</v>
      </c>
      <c r="G543" s="48">
        <v>45399</v>
      </c>
      <c r="H543" s="47" t="s">
        <v>240</v>
      </c>
      <c r="I543" s="49"/>
      <c r="J543" s="49"/>
    </row>
    <row r="544" spans="1:10" ht="14.5">
      <c r="A544" s="47">
        <v>1006306804</v>
      </c>
      <c r="B544" s="47" t="s">
        <v>842</v>
      </c>
      <c r="C544" s="47" t="s">
        <v>77</v>
      </c>
      <c r="D544" s="47"/>
      <c r="E544" s="47" t="s">
        <v>13</v>
      </c>
      <c r="F544" s="48">
        <v>44774</v>
      </c>
      <c r="G544" s="48">
        <v>45400</v>
      </c>
      <c r="H544" s="47" t="s">
        <v>240</v>
      </c>
      <c r="I544" s="49"/>
      <c r="J544" s="49"/>
    </row>
    <row r="545" spans="1:10" ht="14.5">
      <c r="A545" s="47">
        <v>1031803309</v>
      </c>
      <c r="B545" s="47" t="s">
        <v>843</v>
      </c>
      <c r="C545" s="47" t="s">
        <v>254</v>
      </c>
      <c r="D545" s="47"/>
      <c r="E545" s="47" t="s">
        <v>13</v>
      </c>
      <c r="F545" s="48">
        <v>45222</v>
      </c>
      <c r="G545" s="48">
        <v>45404</v>
      </c>
      <c r="H545" s="47" t="s">
        <v>255</v>
      </c>
      <c r="I545" s="49"/>
      <c r="J545" s="49"/>
    </row>
    <row r="546" spans="1:10" ht="14.5">
      <c r="A546" s="47">
        <v>1061743890</v>
      </c>
      <c r="B546" s="47" t="s">
        <v>844</v>
      </c>
      <c r="C546" s="47" t="s">
        <v>706</v>
      </c>
      <c r="D546" s="47"/>
      <c r="E546" s="47" t="s">
        <v>13</v>
      </c>
      <c r="F546" s="48">
        <v>45400</v>
      </c>
      <c r="G546" s="48">
        <v>45404</v>
      </c>
      <c r="H546" s="47" t="s">
        <v>240</v>
      </c>
      <c r="I546" s="49"/>
      <c r="J546" s="49"/>
    </row>
    <row r="547" spans="1:10" ht="14.5">
      <c r="A547" s="47">
        <v>1116243632</v>
      </c>
      <c r="B547" s="47" t="s">
        <v>845</v>
      </c>
      <c r="C547" s="47" t="s">
        <v>77</v>
      </c>
      <c r="D547" s="47"/>
      <c r="E547" s="47" t="s">
        <v>527</v>
      </c>
      <c r="F547" s="48">
        <v>45359</v>
      </c>
      <c r="G547" s="48">
        <v>45404</v>
      </c>
      <c r="H547" s="47" t="s">
        <v>240</v>
      </c>
      <c r="I547" s="49"/>
      <c r="J547" s="49"/>
    </row>
    <row r="548" spans="1:10" ht="14.5">
      <c r="A548" s="47">
        <v>1061753978</v>
      </c>
      <c r="B548" s="47" t="s">
        <v>846</v>
      </c>
      <c r="C548" s="47" t="s">
        <v>840</v>
      </c>
      <c r="D548" s="47"/>
      <c r="E548" s="47" t="s">
        <v>96</v>
      </c>
      <c r="F548" s="48">
        <v>45405</v>
      </c>
      <c r="G548" s="48">
        <v>45405</v>
      </c>
      <c r="H548" s="47" t="s">
        <v>240</v>
      </c>
      <c r="I548" s="49"/>
      <c r="J548" s="49"/>
    </row>
    <row r="549" spans="1:10" ht="14.5">
      <c r="A549" s="47">
        <v>1130622886</v>
      </c>
      <c r="B549" s="47" t="s">
        <v>847</v>
      </c>
      <c r="C549" s="47" t="s">
        <v>848</v>
      </c>
      <c r="D549" s="47"/>
      <c r="E549" s="47" t="s">
        <v>13</v>
      </c>
      <c r="F549" s="48">
        <v>45170</v>
      </c>
      <c r="G549" s="48">
        <v>45406</v>
      </c>
      <c r="H549" s="47" t="s">
        <v>240</v>
      </c>
      <c r="I549" s="49"/>
      <c r="J549" s="49"/>
    </row>
    <row r="550" spans="1:10" ht="14.5">
      <c r="A550" s="47">
        <v>1113308744</v>
      </c>
      <c r="B550" s="47" t="s">
        <v>849</v>
      </c>
      <c r="C550" s="47" t="s">
        <v>77</v>
      </c>
      <c r="D550" s="47"/>
      <c r="E550" s="47" t="s">
        <v>13</v>
      </c>
      <c r="F550" s="48">
        <v>44232</v>
      </c>
      <c r="G550" s="48">
        <v>45412</v>
      </c>
      <c r="H550" s="47" t="s">
        <v>240</v>
      </c>
      <c r="I550" s="49"/>
      <c r="J550" s="49"/>
    </row>
    <row r="551" spans="1:10" ht="14.5">
      <c r="A551" s="47">
        <v>1115070228</v>
      </c>
      <c r="B551" s="47" t="s">
        <v>850</v>
      </c>
      <c r="C551" s="47" t="s">
        <v>21</v>
      </c>
      <c r="D551" s="47"/>
      <c r="E551" s="47" t="s">
        <v>112</v>
      </c>
      <c r="F551" s="48">
        <v>45001</v>
      </c>
      <c r="G551" s="48">
        <v>45412</v>
      </c>
      <c r="H551" s="47" t="s">
        <v>240</v>
      </c>
      <c r="I551" s="49"/>
      <c r="J551" s="49"/>
    </row>
    <row r="552" spans="1:10" ht="14.5">
      <c r="A552" s="47">
        <v>57405558</v>
      </c>
      <c r="B552" s="47" t="s">
        <v>851</v>
      </c>
      <c r="C552" s="47" t="s">
        <v>52</v>
      </c>
      <c r="D552" s="47"/>
      <c r="E552" s="47" t="s">
        <v>527</v>
      </c>
      <c r="F552" s="48">
        <v>44803</v>
      </c>
      <c r="G552" s="48">
        <v>45412</v>
      </c>
      <c r="H552" s="47" t="s">
        <v>240</v>
      </c>
      <c r="I552" s="49"/>
      <c r="J552" s="49"/>
    </row>
    <row r="553" spans="1:10" ht="14.5">
      <c r="A553" s="47">
        <v>1115092536</v>
      </c>
      <c r="B553" s="47" t="s">
        <v>852</v>
      </c>
      <c r="C553" s="47" t="s">
        <v>77</v>
      </c>
      <c r="D553" s="47"/>
      <c r="E553" s="47" t="s">
        <v>112</v>
      </c>
      <c r="F553" s="48">
        <v>45201</v>
      </c>
      <c r="G553" s="48">
        <v>45413</v>
      </c>
      <c r="H553" s="47" t="s">
        <v>240</v>
      </c>
      <c r="I553" s="49"/>
      <c r="J553" s="49"/>
    </row>
    <row r="554" spans="1:10" ht="14.5">
      <c r="A554" s="47">
        <v>31657868</v>
      </c>
      <c r="B554" s="47" t="s">
        <v>853</v>
      </c>
      <c r="C554" s="47" t="s">
        <v>77</v>
      </c>
      <c r="D554" s="47"/>
      <c r="E554" s="47" t="s">
        <v>112</v>
      </c>
      <c r="F554" s="48">
        <v>45397</v>
      </c>
      <c r="G554" s="48">
        <v>45419</v>
      </c>
      <c r="H554" s="47" t="s">
        <v>240</v>
      </c>
      <c r="I554" s="49"/>
      <c r="J554" s="49"/>
    </row>
    <row r="555" spans="1:10" ht="14.5">
      <c r="A555" s="47">
        <v>1113659370</v>
      </c>
      <c r="B555" s="47" t="s">
        <v>854</v>
      </c>
      <c r="C555" s="47" t="s">
        <v>50</v>
      </c>
      <c r="D555" s="47"/>
      <c r="E555" s="47" t="s">
        <v>29</v>
      </c>
      <c r="F555" s="48">
        <v>42795</v>
      </c>
      <c r="G555" s="48">
        <v>45422</v>
      </c>
      <c r="H555" s="47" t="s">
        <v>240</v>
      </c>
      <c r="I555" s="49"/>
      <c r="J555" s="49"/>
    </row>
    <row r="556" spans="1:10" ht="14.5">
      <c r="A556" s="47">
        <v>1144086727</v>
      </c>
      <c r="B556" s="47" t="s">
        <v>855</v>
      </c>
      <c r="C556" s="47" t="s">
        <v>764</v>
      </c>
      <c r="D556" s="47"/>
      <c r="E556" s="47" t="s">
        <v>243</v>
      </c>
      <c r="F556" s="48">
        <v>45054</v>
      </c>
      <c r="G556" s="48">
        <v>45432</v>
      </c>
      <c r="H556" s="47" t="s">
        <v>240</v>
      </c>
      <c r="I556" s="49"/>
      <c r="J556" s="49"/>
    </row>
    <row r="557" spans="1:10" ht="14.5">
      <c r="A557" s="47">
        <v>1006287134</v>
      </c>
      <c r="B557" s="47" t="s">
        <v>856</v>
      </c>
      <c r="C557" s="47" t="s">
        <v>254</v>
      </c>
      <c r="D557" s="47"/>
      <c r="E557" s="47" t="s">
        <v>13</v>
      </c>
      <c r="F557" s="48">
        <v>45261</v>
      </c>
      <c r="G557" s="48">
        <v>45443</v>
      </c>
      <c r="H557" s="47" t="s">
        <v>255</v>
      </c>
      <c r="I557" s="49"/>
      <c r="J557" s="49"/>
    </row>
    <row r="558" spans="1:10" ht="14.5">
      <c r="A558" s="47">
        <v>1109185174</v>
      </c>
      <c r="B558" s="47" t="s">
        <v>857</v>
      </c>
      <c r="C558" s="47" t="s">
        <v>254</v>
      </c>
      <c r="D558" s="47"/>
      <c r="E558" s="47" t="s">
        <v>13</v>
      </c>
      <c r="F558" s="48">
        <v>45261</v>
      </c>
      <c r="G558" s="48">
        <v>45443</v>
      </c>
      <c r="H558" s="47" t="s">
        <v>255</v>
      </c>
      <c r="I558" s="49"/>
      <c r="J558" s="49"/>
    </row>
    <row r="559" spans="1:10" ht="14.5">
      <c r="A559" s="47">
        <v>1114874889</v>
      </c>
      <c r="B559" s="47" t="s">
        <v>858</v>
      </c>
      <c r="C559" s="47" t="s">
        <v>254</v>
      </c>
      <c r="D559" s="47"/>
      <c r="E559" s="47" t="s">
        <v>13</v>
      </c>
      <c r="F559" s="48">
        <v>45261</v>
      </c>
      <c r="G559" s="48">
        <v>45443</v>
      </c>
      <c r="H559" s="47" t="s">
        <v>255</v>
      </c>
      <c r="I559" s="49"/>
      <c r="J559" s="49"/>
    </row>
    <row r="560" spans="1:10" ht="14.5">
      <c r="A560" s="47">
        <v>1115081610</v>
      </c>
      <c r="B560" s="47" t="s">
        <v>859</v>
      </c>
      <c r="C560" s="47" t="s">
        <v>254</v>
      </c>
      <c r="D560" s="47"/>
      <c r="E560" s="47" t="s">
        <v>13</v>
      </c>
      <c r="F560" s="48">
        <v>45261</v>
      </c>
      <c r="G560" s="48">
        <v>45443</v>
      </c>
      <c r="H560" s="47" t="s">
        <v>255</v>
      </c>
      <c r="I560" s="49"/>
      <c r="J560" s="49"/>
    </row>
    <row r="561" spans="1:10" ht="14.5">
      <c r="A561" s="47">
        <v>66728200</v>
      </c>
      <c r="B561" s="47" t="s">
        <v>860</v>
      </c>
      <c r="C561" s="47" t="s">
        <v>21</v>
      </c>
      <c r="D561" s="47"/>
      <c r="E561" s="47" t="s">
        <v>245</v>
      </c>
      <c r="F561" s="48">
        <v>45434</v>
      </c>
      <c r="G561" s="48">
        <v>45444</v>
      </c>
      <c r="H561" s="47" t="s">
        <v>240</v>
      </c>
      <c r="I561" s="49"/>
      <c r="J561" s="49"/>
    </row>
    <row r="562" spans="1:10" ht="14.5">
      <c r="A562" s="47">
        <v>1113636421</v>
      </c>
      <c r="B562" s="47" t="s">
        <v>861</v>
      </c>
      <c r="C562" s="47" t="s">
        <v>21</v>
      </c>
      <c r="D562" s="47"/>
      <c r="E562" s="47" t="s">
        <v>13</v>
      </c>
      <c r="F562" s="48">
        <v>44536</v>
      </c>
      <c r="G562" s="48">
        <v>45448</v>
      </c>
      <c r="H562" s="47" t="s">
        <v>240</v>
      </c>
      <c r="I562" s="49"/>
      <c r="J562" s="49"/>
    </row>
    <row r="563" spans="1:10" ht="14.5">
      <c r="A563" s="47">
        <v>66940516</v>
      </c>
      <c r="B563" s="47" t="s">
        <v>862</v>
      </c>
      <c r="C563" s="47" t="s">
        <v>764</v>
      </c>
      <c r="D563" s="47"/>
      <c r="E563" s="47" t="s">
        <v>243</v>
      </c>
      <c r="F563" s="48">
        <v>45204</v>
      </c>
      <c r="G563" s="48">
        <v>45448</v>
      </c>
      <c r="H563" s="47" t="s">
        <v>240</v>
      </c>
      <c r="I563" s="49"/>
      <c r="J563" s="49"/>
    </row>
    <row r="564" spans="1:10" ht="14.5">
      <c r="A564" s="47">
        <v>1113691271</v>
      </c>
      <c r="B564" s="47" t="s">
        <v>863</v>
      </c>
      <c r="C564" s="47" t="s">
        <v>59</v>
      </c>
      <c r="D564" s="47"/>
      <c r="E564" s="47" t="s">
        <v>13</v>
      </c>
      <c r="F564" s="48">
        <v>44209</v>
      </c>
      <c r="G564" s="48">
        <v>45453</v>
      </c>
      <c r="H564" s="47" t="s">
        <v>240</v>
      </c>
      <c r="I564" s="49"/>
      <c r="J564" s="49"/>
    </row>
    <row r="565" spans="1:10" ht="14.5">
      <c r="A565" s="47">
        <v>10291973</v>
      </c>
      <c r="B565" s="47" t="s">
        <v>864</v>
      </c>
      <c r="C565" s="47" t="s">
        <v>840</v>
      </c>
      <c r="D565" s="47"/>
      <c r="E565" s="47" t="s">
        <v>96</v>
      </c>
      <c r="F565" s="48">
        <v>45427</v>
      </c>
      <c r="G565" s="48">
        <v>45457</v>
      </c>
      <c r="H565" s="47" t="s">
        <v>240</v>
      </c>
      <c r="I565" s="49"/>
      <c r="J565" s="49"/>
    </row>
    <row r="566" spans="1:10" ht="14.5">
      <c r="A566" s="47">
        <v>1113658757</v>
      </c>
      <c r="B566" s="47" t="s">
        <v>865</v>
      </c>
      <c r="C566" s="47" t="s">
        <v>31</v>
      </c>
      <c r="D566" s="47"/>
      <c r="E566" s="47" t="s">
        <v>13</v>
      </c>
      <c r="F566" s="48">
        <v>45369</v>
      </c>
      <c r="G566" s="48">
        <v>45457</v>
      </c>
      <c r="H566" s="47" t="s">
        <v>240</v>
      </c>
      <c r="I566" s="49"/>
      <c r="J566" s="49"/>
    </row>
    <row r="567" spans="1:10" ht="14.5">
      <c r="A567" s="47">
        <v>66779233</v>
      </c>
      <c r="B567" s="47" t="s">
        <v>866</v>
      </c>
      <c r="C567" s="47" t="s">
        <v>250</v>
      </c>
      <c r="D567" s="47"/>
      <c r="E567" s="47" t="s">
        <v>13</v>
      </c>
      <c r="F567" s="48">
        <v>44054</v>
      </c>
      <c r="G567" s="48">
        <v>45458</v>
      </c>
      <c r="H567" s="47" t="s">
        <v>240</v>
      </c>
      <c r="I567" s="49"/>
      <c r="J567" s="49"/>
    </row>
    <row r="568" spans="1:10" ht="14.5">
      <c r="A568" s="47">
        <v>1113659852</v>
      </c>
      <c r="B568" s="47" t="s">
        <v>867</v>
      </c>
      <c r="C568" s="47" t="s">
        <v>99</v>
      </c>
      <c r="D568" s="47"/>
      <c r="E568" s="47" t="s">
        <v>13</v>
      </c>
      <c r="F568" s="48">
        <v>43832</v>
      </c>
      <c r="G568" s="48">
        <v>45461</v>
      </c>
      <c r="H568" s="47" t="s">
        <v>240</v>
      </c>
      <c r="I568" s="49"/>
      <c r="J568" s="49"/>
    </row>
    <row r="569" spans="1:10" ht="14.5">
      <c r="A569" s="47">
        <v>66782828</v>
      </c>
      <c r="B569" s="47" t="s">
        <v>868</v>
      </c>
      <c r="C569" s="47" t="s">
        <v>31</v>
      </c>
      <c r="D569" s="47"/>
      <c r="E569" s="47" t="s">
        <v>29</v>
      </c>
      <c r="F569" s="48">
        <v>44578</v>
      </c>
      <c r="G569" s="48">
        <v>45464</v>
      </c>
      <c r="H569" s="47" t="s">
        <v>240</v>
      </c>
      <c r="I569" s="49"/>
      <c r="J569" s="49"/>
    </row>
    <row r="570" spans="1:10" ht="14.5">
      <c r="A570" s="47">
        <v>31585286</v>
      </c>
      <c r="B570" s="47" t="s">
        <v>869</v>
      </c>
      <c r="C570" s="47" t="s">
        <v>77</v>
      </c>
      <c r="D570" s="47"/>
      <c r="E570" s="47" t="s">
        <v>243</v>
      </c>
      <c r="F570" s="48">
        <v>44966</v>
      </c>
      <c r="G570" s="48">
        <v>45468</v>
      </c>
      <c r="H570" s="47" t="s">
        <v>240</v>
      </c>
      <c r="I570" s="49"/>
      <c r="J570" s="49"/>
    </row>
    <row r="571" spans="1:10" ht="14.5">
      <c r="A571" s="47">
        <v>1010123957</v>
      </c>
      <c r="B571" s="47" t="s">
        <v>870</v>
      </c>
      <c r="C571" s="47" t="s">
        <v>77</v>
      </c>
      <c r="D571" s="47"/>
      <c r="E571" s="47" t="s">
        <v>112</v>
      </c>
      <c r="F571" s="48">
        <v>45078</v>
      </c>
      <c r="G571" s="48">
        <v>45471</v>
      </c>
      <c r="H571" s="47" t="s">
        <v>240</v>
      </c>
      <c r="I571" s="49"/>
      <c r="J571" s="49"/>
    </row>
    <row r="572" spans="1:10" ht="14.5">
      <c r="A572" s="47">
        <v>1111811212</v>
      </c>
      <c r="B572" s="47" t="s">
        <v>871</v>
      </c>
      <c r="C572" s="47" t="s">
        <v>99</v>
      </c>
      <c r="D572" s="47"/>
      <c r="E572" s="47" t="s">
        <v>243</v>
      </c>
      <c r="F572" s="48">
        <v>45170</v>
      </c>
      <c r="G572" s="48">
        <v>45473</v>
      </c>
      <c r="H572" s="47" t="s">
        <v>240</v>
      </c>
      <c r="I572" s="49"/>
      <c r="J572" s="49"/>
    </row>
    <row r="573" spans="1:10" ht="14.5">
      <c r="A573" s="47">
        <v>1116270976</v>
      </c>
      <c r="B573" s="47" t="s">
        <v>872</v>
      </c>
      <c r="C573" s="47" t="s">
        <v>99</v>
      </c>
      <c r="D573" s="47"/>
      <c r="E573" s="47" t="s">
        <v>527</v>
      </c>
      <c r="F573" s="48">
        <v>45405</v>
      </c>
      <c r="G573" s="48">
        <v>45473</v>
      </c>
      <c r="H573" s="47" t="s">
        <v>240</v>
      </c>
      <c r="I573" s="49"/>
      <c r="J573" s="49"/>
    </row>
    <row r="574" spans="1:10" ht="14.5">
      <c r="A574" s="47">
        <v>1059901754</v>
      </c>
      <c r="B574" s="47" t="s">
        <v>873</v>
      </c>
      <c r="C574" s="47" t="s">
        <v>77</v>
      </c>
      <c r="D574" s="47"/>
      <c r="E574" s="47" t="s">
        <v>96</v>
      </c>
      <c r="F574" s="48">
        <v>45428</v>
      </c>
      <c r="G574" s="48">
        <v>45474</v>
      </c>
      <c r="H574" s="47" t="s">
        <v>240</v>
      </c>
      <c r="I574" s="49"/>
      <c r="J574" s="49"/>
    </row>
    <row r="575" spans="1:10" ht="14.5">
      <c r="A575" s="47">
        <v>1067916304</v>
      </c>
      <c r="B575" s="47" t="s">
        <v>874</v>
      </c>
      <c r="C575" s="47" t="s">
        <v>764</v>
      </c>
      <c r="D575" s="47"/>
      <c r="E575" s="47" t="s">
        <v>243</v>
      </c>
      <c r="F575" s="48">
        <v>44986</v>
      </c>
      <c r="G575" s="48">
        <v>45474</v>
      </c>
      <c r="H575" s="47" t="s">
        <v>240</v>
      </c>
      <c r="I575" s="49"/>
      <c r="J575" s="49"/>
    </row>
    <row r="576" spans="1:10" ht="14.5">
      <c r="A576" s="47">
        <v>59122931</v>
      </c>
      <c r="B576" s="47" t="s">
        <v>875</v>
      </c>
      <c r="C576" s="47" t="s">
        <v>21</v>
      </c>
      <c r="D576" s="47"/>
      <c r="E576" s="47" t="s">
        <v>13</v>
      </c>
      <c r="F576" s="48">
        <v>45404</v>
      </c>
      <c r="G576" s="48">
        <v>45474</v>
      </c>
      <c r="H576" s="47" t="s">
        <v>246</v>
      </c>
      <c r="I576" s="49"/>
      <c r="J576" s="49"/>
    </row>
    <row r="577" spans="1:10" ht="14.5">
      <c r="A577" s="47">
        <v>1088348363</v>
      </c>
      <c r="B577" s="47" t="s">
        <v>876</v>
      </c>
      <c r="C577" s="47" t="s">
        <v>21</v>
      </c>
      <c r="D577" s="47"/>
      <c r="E577" s="47" t="s">
        <v>587</v>
      </c>
      <c r="F577" s="48">
        <v>45173</v>
      </c>
      <c r="G577" s="48">
        <v>45478</v>
      </c>
      <c r="H577" s="47" t="s">
        <v>240</v>
      </c>
      <c r="I577" s="49"/>
      <c r="J577" s="49"/>
    </row>
    <row r="578" spans="1:10" ht="14.5">
      <c r="A578" s="47">
        <v>1115068523</v>
      </c>
      <c r="B578" s="47" t="s">
        <v>877</v>
      </c>
      <c r="C578" s="47" t="s">
        <v>840</v>
      </c>
      <c r="D578" s="47"/>
      <c r="E578" s="47" t="s">
        <v>245</v>
      </c>
      <c r="F578" s="48">
        <v>45398</v>
      </c>
      <c r="G578" s="48">
        <v>45482</v>
      </c>
      <c r="H578" s="47" t="s">
        <v>240</v>
      </c>
      <c r="I578" s="49"/>
      <c r="J578" s="49"/>
    </row>
    <row r="579" spans="1:10" ht="14.5">
      <c r="A579" s="47">
        <v>1113634297</v>
      </c>
      <c r="B579" s="47" t="s">
        <v>878</v>
      </c>
      <c r="C579" s="47" t="s">
        <v>110</v>
      </c>
      <c r="D579" s="47"/>
      <c r="E579" s="47" t="s">
        <v>13</v>
      </c>
      <c r="F579" s="48">
        <v>45454</v>
      </c>
      <c r="G579" s="48">
        <v>45483</v>
      </c>
      <c r="H579" s="47" t="s">
        <v>246</v>
      </c>
      <c r="I579" s="49"/>
      <c r="J579" s="49"/>
    </row>
    <row r="580" spans="1:10" ht="14.5">
      <c r="A580" s="47">
        <v>1111803000</v>
      </c>
      <c r="B580" s="47" t="s">
        <v>879</v>
      </c>
      <c r="C580" s="47" t="s">
        <v>52</v>
      </c>
      <c r="D580" s="47"/>
      <c r="E580" s="47" t="s">
        <v>243</v>
      </c>
      <c r="F580" s="48">
        <v>44378</v>
      </c>
      <c r="G580" s="48">
        <v>45484</v>
      </c>
      <c r="H580" s="47" t="s">
        <v>240</v>
      </c>
      <c r="I580" s="49"/>
      <c r="J580" s="49"/>
    </row>
    <row r="581" spans="1:10" ht="14.5">
      <c r="A581" s="47">
        <v>1151443104</v>
      </c>
      <c r="B581" s="47" t="s">
        <v>880</v>
      </c>
      <c r="C581" s="47" t="s">
        <v>52</v>
      </c>
      <c r="D581" s="47"/>
      <c r="E581" s="47" t="s">
        <v>243</v>
      </c>
      <c r="F581" s="48">
        <v>44208</v>
      </c>
      <c r="G581" s="48">
        <v>45484</v>
      </c>
      <c r="H581" s="47" t="s">
        <v>240</v>
      </c>
      <c r="I581" s="49"/>
      <c r="J581" s="49"/>
    </row>
    <row r="582" spans="1:10" ht="14.5">
      <c r="A582" s="47">
        <v>29706855</v>
      </c>
      <c r="B582" s="47" t="s">
        <v>881</v>
      </c>
      <c r="C582" s="47" t="s">
        <v>717</v>
      </c>
      <c r="D582" s="47"/>
      <c r="E582" s="47" t="s">
        <v>13</v>
      </c>
      <c r="F582" s="48">
        <v>45457</v>
      </c>
      <c r="G582" s="48">
        <v>45486</v>
      </c>
      <c r="H582" s="47" t="s">
        <v>246</v>
      </c>
      <c r="I582" s="49"/>
      <c r="J582" s="49"/>
    </row>
    <row r="583" spans="1:10" ht="14.5">
      <c r="A583" s="47">
        <v>1116249610</v>
      </c>
      <c r="B583" s="47" t="s">
        <v>882</v>
      </c>
      <c r="C583" s="47" t="s">
        <v>31</v>
      </c>
      <c r="D583" s="47"/>
      <c r="E583" s="47" t="s">
        <v>527</v>
      </c>
      <c r="F583" s="48">
        <v>45467</v>
      </c>
      <c r="G583" s="48">
        <v>45488</v>
      </c>
      <c r="H583" s="47" t="s">
        <v>246</v>
      </c>
      <c r="I583" s="49"/>
      <c r="J583" s="49"/>
    </row>
    <row r="584" spans="1:10" ht="14.5">
      <c r="A584" s="47">
        <v>1144080236</v>
      </c>
      <c r="B584" s="47" t="s">
        <v>883</v>
      </c>
      <c r="C584" s="47" t="s">
        <v>21</v>
      </c>
      <c r="D584" s="47"/>
      <c r="E584" s="47" t="s">
        <v>13</v>
      </c>
      <c r="F584" s="48">
        <v>44536</v>
      </c>
      <c r="G584" s="48">
        <v>45492</v>
      </c>
      <c r="H584" s="47" t="s">
        <v>240</v>
      </c>
      <c r="I584" s="49"/>
      <c r="J584" s="49"/>
    </row>
    <row r="585" spans="1:10" ht="14.5">
      <c r="A585" s="47">
        <v>31658052</v>
      </c>
      <c r="B585" s="47" t="s">
        <v>884</v>
      </c>
      <c r="C585" s="47" t="s">
        <v>21</v>
      </c>
      <c r="D585" s="47"/>
      <c r="E585" s="47" t="s">
        <v>112</v>
      </c>
      <c r="F585" s="48">
        <v>45404</v>
      </c>
      <c r="G585" s="48">
        <v>45492</v>
      </c>
      <c r="H585" s="47" t="s">
        <v>240</v>
      </c>
      <c r="I585" s="49"/>
      <c r="J585" s="49"/>
    </row>
    <row r="586" spans="1:10" ht="14.5">
      <c r="A586" s="47">
        <v>1094929228</v>
      </c>
      <c r="B586" s="47" t="s">
        <v>885</v>
      </c>
      <c r="C586" s="47" t="s">
        <v>21</v>
      </c>
      <c r="D586" s="47"/>
      <c r="E586" s="47" t="s">
        <v>13</v>
      </c>
      <c r="F586" s="48">
        <v>45078</v>
      </c>
      <c r="G586" s="48">
        <v>45495</v>
      </c>
      <c r="H586" s="47" t="s">
        <v>240</v>
      </c>
      <c r="I586" s="49"/>
      <c r="J586" s="49"/>
    </row>
    <row r="587" spans="1:10" ht="14.5">
      <c r="A587" s="47">
        <v>29690725</v>
      </c>
      <c r="B587" s="47" t="s">
        <v>817</v>
      </c>
      <c r="C587" s="47" t="s">
        <v>706</v>
      </c>
      <c r="D587" s="47"/>
      <c r="E587" s="47" t="s">
        <v>13</v>
      </c>
      <c r="F587" s="48">
        <v>45406</v>
      </c>
      <c r="G587" s="48">
        <v>45497</v>
      </c>
      <c r="H587" s="47" t="s">
        <v>240</v>
      </c>
      <c r="I587" s="49"/>
      <c r="J587" s="49"/>
    </row>
    <row r="588" spans="1:10" ht="14.5">
      <c r="A588" s="47">
        <v>66781350</v>
      </c>
      <c r="B588" s="47" t="s">
        <v>886</v>
      </c>
      <c r="C588" s="47" t="s">
        <v>355</v>
      </c>
      <c r="D588" s="47"/>
      <c r="E588" s="47" t="s">
        <v>13</v>
      </c>
      <c r="F588" s="48">
        <v>45356</v>
      </c>
      <c r="G588" s="48">
        <v>45498</v>
      </c>
      <c r="H588" s="47" t="s">
        <v>240</v>
      </c>
      <c r="I588" s="49"/>
      <c r="J588" s="49"/>
    </row>
    <row r="589" spans="1:10" ht="14.5">
      <c r="A589" s="47">
        <v>1115073479</v>
      </c>
      <c r="B589" s="47" t="s">
        <v>887</v>
      </c>
      <c r="C589" s="47" t="s">
        <v>131</v>
      </c>
      <c r="D589" s="47"/>
      <c r="E589" s="47" t="s">
        <v>112</v>
      </c>
      <c r="F589" s="48">
        <v>44880</v>
      </c>
      <c r="G589" s="48">
        <v>45499</v>
      </c>
      <c r="H589" s="47" t="s">
        <v>240</v>
      </c>
      <c r="I589" s="49"/>
      <c r="J589" s="49"/>
    </row>
    <row r="590" spans="1:10" ht="14.5">
      <c r="A590" s="47">
        <v>6221150</v>
      </c>
      <c r="B590" s="47" t="s">
        <v>888</v>
      </c>
      <c r="C590" s="47" t="s">
        <v>21</v>
      </c>
      <c r="D590" s="47"/>
      <c r="E590" s="47" t="s">
        <v>29</v>
      </c>
      <c r="F590" s="48">
        <v>45048</v>
      </c>
      <c r="G590" s="48">
        <v>45504</v>
      </c>
      <c r="H590" s="47" t="s">
        <v>240</v>
      </c>
      <c r="I590" s="49"/>
      <c r="J590" s="49"/>
    </row>
    <row r="591" spans="1:10" ht="14.5">
      <c r="A591" s="47">
        <v>25606581</v>
      </c>
      <c r="B591" s="47" t="s">
        <v>889</v>
      </c>
      <c r="C591" s="47" t="s">
        <v>355</v>
      </c>
      <c r="D591" s="47"/>
      <c r="E591" s="47" t="s">
        <v>96</v>
      </c>
      <c r="F591" s="48">
        <v>44655</v>
      </c>
      <c r="G591" s="48">
        <v>45505</v>
      </c>
      <c r="H591" s="47" t="s">
        <v>240</v>
      </c>
      <c r="I591" s="49"/>
      <c r="J591" s="49"/>
    </row>
    <row r="592" spans="1:10" ht="14.5">
      <c r="A592" s="47">
        <v>72272806</v>
      </c>
      <c r="B592" s="47" t="s">
        <v>603</v>
      </c>
      <c r="C592" s="47" t="s">
        <v>21</v>
      </c>
      <c r="D592" s="47"/>
      <c r="E592" s="47" t="s">
        <v>96</v>
      </c>
      <c r="F592" s="48">
        <v>45426</v>
      </c>
      <c r="G592" s="48">
        <v>45505</v>
      </c>
      <c r="H592" s="47" t="s">
        <v>285</v>
      </c>
      <c r="I592" s="49"/>
      <c r="J592" s="49"/>
    </row>
    <row r="593" spans="1:10" ht="14.5">
      <c r="A593" s="47">
        <v>1113689577</v>
      </c>
      <c r="B593" s="47" t="s">
        <v>890</v>
      </c>
      <c r="C593" s="47" t="s">
        <v>254</v>
      </c>
      <c r="D593" s="47"/>
      <c r="E593" s="47" t="s">
        <v>13</v>
      </c>
      <c r="F593" s="48">
        <v>45327</v>
      </c>
      <c r="G593" s="48">
        <v>45508</v>
      </c>
      <c r="H593" s="47" t="s">
        <v>255</v>
      </c>
      <c r="I593" s="49"/>
      <c r="J593" s="49"/>
    </row>
    <row r="594" spans="1:10" ht="14.5">
      <c r="A594" s="47">
        <v>66658980</v>
      </c>
      <c r="B594" s="47" t="s">
        <v>891</v>
      </c>
      <c r="C594" s="47" t="s">
        <v>41</v>
      </c>
      <c r="D594" s="47"/>
      <c r="E594" s="47" t="s">
        <v>13</v>
      </c>
      <c r="F594" s="48">
        <v>44098</v>
      </c>
      <c r="G594" s="48">
        <v>45508</v>
      </c>
      <c r="H594" s="47" t="s">
        <v>240</v>
      </c>
      <c r="I594" s="49"/>
      <c r="J594" s="49"/>
    </row>
    <row r="595" spans="1:10" ht="14.5">
      <c r="A595" s="47">
        <v>1113674358</v>
      </c>
      <c r="B595" s="47" t="s">
        <v>892</v>
      </c>
      <c r="C595" s="47" t="s">
        <v>21</v>
      </c>
      <c r="D595" s="47"/>
      <c r="E595" s="47" t="s">
        <v>13</v>
      </c>
      <c r="F595" s="48">
        <v>45397</v>
      </c>
      <c r="G595" s="48">
        <v>45509</v>
      </c>
      <c r="H595" s="47" t="s">
        <v>240</v>
      </c>
      <c r="I595" s="49"/>
      <c r="J595" s="49"/>
    </row>
    <row r="596" spans="1:10" ht="14.5">
      <c r="A596" s="47">
        <v>1006194195</v>
      </c>
      <c r="B596" s="47" t="s">
        <v>893</v>
      </c>
      <c r="C596" s="47" t="s">
        <v>77</v>
      </c>
      <c r="D596" s="47"/>
      <c r="E596" s="47" t="s">
        <v>243</v>
      </c>
      <c r="F596" s="48">
        <v>45482</v>
      </c>
      <c r="G596" s="48">
        <v>45512</v>
      </c>
      <c r="H596" s="47" t="s">
        <v>246</v>
      </c>
      <c r="I596" s="49"/>
      <c r="J596" s="49"/>
    </row>
    <row r="597" spans="1:10" ht="14.5">
      <c r="A597" s="47">
        <v>1111745932</v>
      </c>
      <c r="B597" s="47" t="s">
        <v>894</v>
      </c>
      <c r="C597" s="47" t="s">
        <v>77</v>
      </c>
      <c r="D597" s="47"/>
      <c r="E597" s="47" t="s">
        <v>243</v>
      </c>
      <c r="F597" s="48">
        <v>45482</v>
      </c>
      <c r="G597" s="48">
        <v>45512</v>
      </c>
      <c r="H597" s="47" t="s">
        <v>246</v>
      </c>
      <c r="I597" s="49"/>
      <c r="J597" s="49"/>
    </row>
    <row r="598" spans="1:10" ht="14.5">
      <c r="A598" s="47">
        <v>1006342694</v>
      </c>
      <c r="B598" s="47" t="s">
        <v>895</v>
      </c>
      <c r="C598" s="47" t="s">
        <v>254</v>
      </c>
      <c r="D598" s="47"/>
      <c r="E598" s="47" t="s">
        <v>587</v>
      </c>
      <c r="F598" s="48">
        <v>45336</v>
      </c>
      <c r="G598" s="48">
        <v>45516</v>
      </c>
      <c r="H598" s="47" t="s">
        <v>255</v>
      </c>
      <c r="I598" s="49"/>
      <c r="J598" s="49"/>
    </row>
    <row r="599" spans="1:10" ht="14.5">
      <c r="A599" s="47">
        <v>1116158288</v>
      </c>
      <c r="B599" s="47" t="s">
        <v>896</v>
      </c>
      <c r="C599" s="47" t="s">
        <v>95</v>
      </c>
      <c r="D599" s="47"/>
      <c r="E599" s="47" t="s">
        <v>112</v>
      </c>
      <c r="F599" s="48">
        <v>44756</v>
      </c>
      <c r="G599" s="48">
        <v>45519</v>
      </c>
      <c r="H599" s="47" t="s">
        <v>240</v>
      </c>
      <c r="I599" s="49"/>
      <c r="J599" s="49"/>
    </row>
    <row r="600" spans="1:10" ht="14.5">
      <c r="A600" s="47">
        <v>1113695614</v>
      </c>
      <c r="B600" s="47" t="s">
        <v>897</v>
      </c>
      <c r="C600" s="47" t="s">
        <v>355</v>
      </c>
      <c r="D600" s="47"/>
      <c r="E600" s="47" t="s">
        <v>13</v>
      </c>
      <c r="F600" s="48">
        <v>44536</v>
      </c>
      <c r="G600" s="48">
        <v>45527</v>
      </c>
      <c r="H600" s="47" t="s">
        <v>240</v>
      </c>
      <c r="I600" s="49"/>
      <c r="J600" s="49"/>
    </row>
    <row r="601" spans="1:10" ht="14.5">
      <c r="A601" s="47">
        <v>1113662212</v>
      </c>
      <c r="B601" s="47" t="s">
        <v>898</v>
      </c>
      <c r="C601" s="47" t="s">
        <v>21</v>
      </c>
      <c r="D601" s="47"/>
      <c r="E601" s="47" t="s">
        <v>13</v>
      </c>
      <c r="F601" s="48">
        <v>44585</v>
      </c>
      <c r="G601" s="48">
        <v>45534</v>
      </c>
      <c r="H601" s="47" t="s">
        <v>240</v>
      </c>
      <c r="I601" s="49"/>
      <c r="J601" s="49"/>
    </row>
    <row r="602" spans="1:10" ht="14.5">
      <c r="A602" s="47">
        <v>1010088320</v>
      </c>
      <c r="B602" s="47" t="s">
        <v>899</v>
      </c>
      <c r="C602" s="47" t="s">
        <v>99</v>
      </c>
      <c r="D602" s="47"/>
      <c r="E602" s="47" t="s">
        <v>13</v>
      </c>
      <c r="F602" s="48">
        <v>45272</v>
      </c>
      <c r="G602" s="48">
        <v>45535</v>
      </c>
      <c r="H602" s="47" t="s">
        <v>240</v>
      </c>
      <c r="I602" s="49"/>
      <c r="J602" s="49"/>
    </row>
    <row r="603" spans="1:10" ht="14.5">
      <c r="A603" s="47">
        <v>25283941</v>
      </c>
      <c r="B603" s="47" t="s">
        <v>900</v>
      </c>
      <c r="C603" s="47" t="s">
        <v>21</v>
      </c>
      <c r="D603" s="47"/>
      <c r="E603" s="47" t="s">
        <v>96</v>
      </c>
      <c r="F603" s="48">
        <v>44805</v>
      </c>
      <c r="G603" s="48">
        <v>45535</v>
      </c>
      <c r="H603" s="47" t="s">
        <v>246</v>
      </c>
      <c r="I603" s="49"/>
      <c r="J603" s="49"/>
    </row>
    <row r="604" spans="1:10" ht="14.5">
      <c r="A604" s="47">
        <v>1116158375</v>
      </c>
      <c r="B604" s="47" t="s">
        <v>901</v>
      </c>
      <c r="C604" s="47" t="s">
        <v>21</v>
      </c>
      <c r="D604" s="47"/>
      <c r="E604" s="47" t="s">
        <v>112</v>
      </c>
      <c r="F604" s="48">
        <v>45363</v>
      </c>
      <c r="G604" s="48">
        <v>45536</v>
      </c>
      <c r="H604" s="47" t="s">
        <v>240</v>
      </c>
      <c r="I604" s="49"/>
      <c r="J604" s="49"/>
    </row>
    <row r="605" spans="1:10" ht="14.5">
      <c r="A605" s="47">
        <v>38472702</v>
      </c>
      <c r="B605" s="47" t="s">
        <v>902</v>
      </c>
      <c r="C605" s="47" t="s">
        <v>77</v>
      </c>
      <c r="D605" s="47"/>
      <c r="E605" s="47" t="s">
        <v>243</v>
      </c>
      <c r="F605" s="48">
        <v>43579</v>
      </c>
      <c r="G605" s="48">
        <v>45537</v>
      </c>
      <c r="H605" s="47" t="s">
        <v>240</v>
      </c>
      <c r="I605" s="49"/>
      <c r="J605" s="49"/>
    </row>
    <row r="606" spans="1:10" ht="14.5">
      <c r="A606" s="47">
        <v>1107076887</v>
      </c>
      <c r="B606" s="47" t="s">
        <v>903</v>
      </c>
      <c r="C606" s="47" t="s">
        <v>77</v>
      </c>
      <c r="D606" s="47"/>
      <c r="E606" s="47" t="s">
        <v>243</v>
      </c>
      <c r="F606" s="48">
        <v>45170</v>
      </c>
      <c r="G606" s="48">
        <v>45538</v>
      </c>
      <c r="H606" s="47" t="s">
        <v>240</v>
      </c>
      <c r="I606" s="49"/>
      <c r="J606" s="49"/>
    </row>
    <row r="607" spans="1:10" ht="14.5">
      <c r="A607" s="47">
        <v>14696851</v>
      </c>
      <c r="B607" s="47" t="s">
        <v>904</v>
      </c>
      <c r="C607" s="47" t="s">
        <v>905</v>
      </c>
      <c r="D607" s="47"/>
      <c r="E607" s="47" t="s">
        <v>13</v>
      </c>
      <c r="F607" s="48">
        <v>45355</v>
      </c>
      <c r="G607" s="48">
        <v>45538</v>
      </c>
      <c r="H607" s="47" t="s">
        <v>246</v>
      </c>
      <c r="I607" s="49"/>
      <c r="J607" s="49"/>
    </row>
    <row r="608" spans="1:10" ht="14.5">
      <c r="A608" s="47">
        <v>1111781878</v>
      </c>
      <c r="B608" s="47" t="s">
        <v>906</v>
      </c>
      <c r="C608" s="47" t="s">
        <v>99</v>
      </c>
      <c r="D608" s="47"/>
      <c r="E608" s="47" t="s">
        <v>243</v>
      </c>
      <c r="F608" s="48">
        <v>44825</v>
      </c>
      <c r="G608" s="48">
        <v>45540</v>
      </c>
      <c r="H608" s="47" t="s">
        <v>240</v>
      </c>
      <c r="I608" s="49"/>
      <c r="J608" s="49"/>
    </row>
    <row r="609" spans="1:10" ht="14.5">
      <c r="A609" s="47">
        <v>1143825215</v>
      </c>
      <c r="B609" s="47" t="s">
        <v>907</v>
      </c>
      <c r="C609" s="47" t="s">
        <v>95</v>
      </c>
      <c r="D609" s="47"/>
      <c r="E609" s="47" t="s">
        <v>243</v>
      </c>
      <c r="F609" s="48">
        <v>43992</v>
      </c>
      <c r="G609" s="48">
        <v>45541</v>
      </c>
      <c r="H609" s="47" t="s">
        <v>240</v>
      </c>
      <c r="I609" s="49"/>
      <c r="J609" s="49"/>
    </row>
    <row r="610" spans="1:10" ht="14.5">
      <c r="A610" s="47">
        <v>1085302644</v>
      </c>
      <c r="B610" s="47" t="s">
        <v>908</v>
      </c>
      <c r="C610" s="47" t="s">
        <v>125</v>
      </c>
      <c r="D610" s="47"/>
      <c r="E610" s="47" t="s">
        <v>96</v>
      </c>
      <c r="F610" s="48">
        <v>44508</v>
      </c>
      <c r="G610" s="48">
        <v>45546</v>
      </c>
      <c r="H610" s="47" t="s">
        <v>240</v>
      </c>
      <c r="I610" s="49"/>
      <c r="J610" s="49"/>
    </row>
    <row r="611" spans="1:10" ht="14.5">
      <c r="A611" s="47">
        <v>1193209821</v>
      </c>
      <c r="B611" s="47" t="s">
        <v>909</v>
      </c>
      <c r="C611" s="47" t="s">
        <v>77</v>
      </c>
      <c r="D611" s="47"/>
      <c r="E611" s="47" t="s">
        <v>243</v>
      </c>
      <c r="F611" s="48">
        <v>45404</v>
      </c>
      <c r="G611" s="48">
        <v>45559</v>
      </c>
      <c r="H611" s="47" t="s">
        <v>240</v>
      </c>
      <c r="I611" s="49"/>
      <c r="J611" s="49"/>
    </row>
    <row r="612" spans="1:10" ht="14.5">
      <c r="A612" s="47">
        <v>1113655260</v>
      </c>
      <c r="B612" s="47" t="s">
        <v>910</v>
      </c>
      <c r="C612" s="47" t="s">
        <v>77</v>
      </c>
      <c r="D612" s="47"/>
      <c r="E612" s="47" t="s">
        <v>13</v>
      </c>
      <c r="F612" s="48">
        <v>45384</v>
      </c>
      <c r="G612" s="48">
        <v>45566</v>
      </c>
      <c r="H612" s="47" t="s">
        <v>246</v>
      </c>
      <c r="I612" s="49"/>
      <c r="J612" s="49"/>
    </row>
    <row r="613" spans="1:10" ht="14.5">
      <c r="A613" s="47">
        <v>1116280613</v>
      </c>
      <c r="B613" s="47" t="s">
        <v>911</v>
      </c>
      <c r="C613" s="47" t="s">
        <v>95</v>
      </c>
      <c r="D613" s="47"/>
      <c r="E613" s="47" t="s">
        <v>243</v>
      </c>
      <c r="F613" s="48">
        <v>45405</v>
      </c>
      <c r="G613" s="48">
        <v>45566</v>
      </c>
      <c r="H613" s="47" t="s">
        <v>240</v>
      </c>
      <c r="I613" s="49"/>
      <c r="J613" s="49"/>
    </row>
    <row r="614" spans="1:10" ht="14.5">
      <c r="A614" s="47">
        <v>29661788</v>
      </c>
      <c r="B614" s="47" t="s">
        <v>912</v>
      </c>
      <c r="C614" s="47" t="s">
        <v>77</v>
      </c>
      <c r="D614" s="47"/>
      <c r="E614" s="47" t="s">
        <v>13</v>
      </c>
      <c r="F614" s="48">
        <v>45384</v>
      </c>
      <c r="G614" s="48">
        <v>45566</v>
      </c>
      <c r="H614" s="47" t="s">
        <v>246</v>
      </c>
      <c r="I614" s="49"/>
      <c r="J614" s="49"/>
    </row>
    <row r="615" spans="1:10" ht="14.5">
      <c r="A615" s="47">
        <v>66993384</v>
      </c>
      <c r="B615" s="47" t="s">
        <v>913</v>
      </c>
      <c r="C615" s="47" t="s">
        <v>152</v>
      </c>
      <c r="D615" s="47"/>
      <c r="E615" s="47" t="s">
        <v>13</v>
      </c>
      <c r="F615" s="48">
        <v>45200</v>
      </c>
      <c r="G615" s="48">
        <v>45566</v>
      </c>
      <c r="H615" s="47" t="s">
        <v>240</v>
      </c>
      <c r="I615" s="49"/>
      <c r="J615" s="49"/>
    </row>
    <row r="616" spans="1:10" ht="14.5">
      <c r="A616" s="47">
        <v>1062809860</v>
      </c>
      <c r="B616" s="47" t="s">
        <v>914</v>
      </c>
      <c r="C616" s="47" t="s">
        <v>764</v>
      </c>
      <c r="D616" s="47"/>
      <c r="E616" s="47" t="s">
        <v>243</v>
      </c>
      <c r="F616" s="48">
        <v>43524</v>
      </c>
      <c r="G616" s="48">
        <v>45567</v>
      </c>
      <c r="H616" s="47" t="s">
        <v>240</v>
      </c>
      <c r="I616" s="49"/>
      <c r="J616" s="49"/>
    </row>
    <row r="617" spans="1:10" ht="14.5">
      <c r="A617" s="47">
        <v>29664955</v>
      </c>
      <c r="B617" s="47" t="s">
        <v>915</v>
      </c>
      <c r="C617" s="47" t="s">
        <v>840</v>
      </c>
      <c r="D617" s="47"/>
      <c r="E617" s="47" t="s">
        <v>13</v>
      </c>
      <c r="F617" s="48">
        <v>45336</v>
      </c>
      <c r="G617" s="48">
        <v>45567</v>
      </c>
      <c r="H617" s="47" t="s">
        <v>240</v>
      </c>
      <c r="I617" s="49"/>
      <c r="J617" s="49"/>
    </row>
    <row r="618" spans="1:10" ht="14.5">
      <c r="A618" s="47">
        <v>38555324</v>
      </c>
      <c r="B618" s="47" t="s">
        <v>916</v>
      </c>
      <c r="C618" s="47" t="s">
        <v>917</v>
      </c>
      <c r="D618" s="47"/>
      <c r="E618" s="47" t="s">
        <v>13</v>
      </c>
      <c r="F618" s="48">
        <v>45201</v>
      </c>
      <c r="G618" s="48">
        <v>45570</v>
      </c>
      <c r="H618" s="47" t="s">
        <v>240</v>
      </c>
      <c r="I618" s="49"/>
      <c r="J618" s="49"/>
    </row>
    <row r="619" spans="1:10" ht="14.5">
      <c r="A619" s="47">
        <v>1115071249</v>
      </c>
      <c r="B619" s="47" t="s">
        <v>918</v>
      </c>
      <c r="C619" s="47" t="s">
        <v>131</v>
      </c>
      <c r="D619" s="47"/>
      <c r="E619" s="47" t="s">
        <v>112</v>
      </c>
      <c r="F619" s="48">
        <v>45566</v>
      </c>
      <c r="G619" s="48">
        <v>45573</v>
      </c>
      <c r="H619" s="47" t="s">
        <v>240</v>
      </c>
      <c r="I619" s="49"/>
      <c r="J619" s="49"/>
    </row>
    <row r="620" spans="1:10" ht="14.5">
      <c r="A620" s="47">
        <v>1113692699</v>
      </c>
      <c r="B620" s="47" t="s">
        <v>919</v>
      </c>
      <c r="C620" s="47" t="s">
        <v>21</v>
      </c>
      <c r="D620" s="47"/>
      <c r="E620" s="47" t="s">
        <v>13</v>
      </c>
      <c r="F620" s="48">
        <v>45397</v>
      </c>
      <c r="G620" s="48">
        <v>45579</v>
      </c>
      <c r="H620" s="47" t="s">
        <v>246</v>
      </c>
      <c r="I620" s="49"/>
      <c r="J620" s="49"/>
    </row>
    <row r="621" spans="1:10" ht="14.5">
      <c r="A621" s="47">
        <v>25518643</v>
      </c>
      <c r="B621" s="47" t="s">
        <v>920</v>
      </c>
      <c r="C621" s="47" t="s">
        <v>31</v>
      </c>
      <c r="D621" s="47"/>
      <c r="E621" s="47" t="s">
        <v>96</v>
      </c>
      <c r="F621" s="48">
        <v>44506</v>
      </c>
      <c r="G621" s="48">
        <v>45581</v>
      </c>
      <c r="H621" s="47" t="s">
        <v>240</v>
      </c>
      <c r="I621" s="49"/>
      <c r="J621" s="49"/>
    </row>
    <row r="622" spans="1:10" ht="14.5">
      <c r="A622" s="47">
        <v>6549793</v>
      </c>
      <c r="B622" s="47" t="s">
        <v>921</v>
      </c>
      <c r="C622" s="47" t="s">
        <v>922</v>
      </c>
      <c r="D622" s="47"/>
      <c r="E622" s="47" t="s">
        <v>13</v>
      </c>
      <c r="F622" s="48">
        <v>45170</v>
      </c>
      <c r="G622" s="48">
        <v>45581</v>
      </c>
      <c r="H622" s="47" t="s">
        <v>240</v>
      </c>
      <c r="I622" s="49"/>
      <c r="J622" s="49"/>
    </row>
    <row r="623" spans="1:10" ht="14.5">
      <c r="A623" s="47">
        <v>1114832083</v>
      </c>
      <c r="B623" s="47" t="s">
        <v>923</v>
      </c>
      <c r="C623" s="47" t="s">
        <v>77</v>
      </c>
      <c r="D623" s="47"/>
      <c r="E623" s="47" t="s">
        <v>24</v>
      </c>
      <c r="F623" s="48">
        <v>44488</v>
      </c>
      <c r="G623" s="48">
        <v>45583</v>
      </c>
      <c r="H623" s="47" t="s">
        <v>246</v>
      </c>
      <c r="I623" s="49"/>
      <c r="J623" s="49"/>
    </row>
    <row r="624" spans="1:10" ht="14.5">
      <c r="A624" s="47">
        <v>1115449477</v>
      </c>
      <c r="B624" s="47" t="s">
        <v>924</v>
      </c>
      <c r="C624" s="47" t="s">
        <v>77</v>
      </c>
      <c r="D624" s="47"/>
      <c r="E624" s="47" t="s">
        <v>243</v>
      </c>
      <c r="F624" s="48">
        <v>45404</v>
      </c>
      <c r="G624" s="48">
        <v>45586</v>
      </c>
      <c r="H624" s="47" t="s">
        <v>240</v>
      </c>
      <c r="I624" s="49"/>
      <c r="J624" s="49"/>
    </row>
    <row r="625" spans="1:10" ht="14.5">
      <c r="A625" s="47">
        <v>66768293</v>
      </c>
      <c r="B625" s="47" t="s">
        <v>925</v>
      </c>
      <c r="C625" s="47" t="s">
        <v>43</v>
      </c>
      <c r="D625" s="47"/>
      <c r="E625" s="47" t="s">
        <v>112</v>
      </c>
      <c r="F625" s="48">
        <v>44849</v>
      </c>
      <c r="G625" s="48">
        <v>45589</v>
      </c>
      <c r="H625" s="47" t="s">
        <v>240</v>
      </c>
      <c r="I625" s="49"/>
      <c r="J625" s="49"/>
    </row>
    <row r="626" spans="1:10" ht="14.5">
      <c r="A626" s="47">
        <v>66658790</v>
      </c>
      <c r="B626" s="47" t="s">
        <v>926</v>
      </c>
      <c r="C626" s="47" t="s">
        <v>99</v>
      </c>
      <c r="D626" s="47"/>
      <c r="E626" s="47" t="s">
        <v>24</v>
      </c>
      <c r="F626" s="48">
        <v>43399</v>
      </c>
      <c r="G626" s="48">
        <v>45590</v>
      </c>
      <c r="H626" s="47" t="s">
        <v>246</v>
      </c>
      <c r="I626" s="49"/>
      <c r="J626" s="49"/>
    </row>
    <row r="627" spans="1:10" ht="14.5">
      <c r="A627" s="47">
        <v>1111791600</v>
      </c>
      <c r="B627" s="47" t="s">
        <v>927</v>
      </c>
      <c r="C627" s="47" t="s">
        <v>50</v>
      </c>
      <c r="D627" s="47"/>
      <c r="E627" s="47" t="s">
        <v>243</v>
      </c>
      <c r="F627" s="48">
        <v>43637</v>
      </c>
      <c r="G627" s="48">
        <v>45591</v>
      </c>
      <c r="H627" s="47" t="s">
        <v>240</v>
      </c>
      <c r="I627" s="49"/>
      <c r="J627" s="49"/>
    </row>
    <row r="628" spans="1:10" ht="14.5">
      <c r="A628" s="47">
        <v>1143852372</v>
      </c>
      <c r="B628" s="47" t="s">
        <v>928</v>
      </c>
      <c r="C628" s="47" t="s">
        <v>41</v>
      </c>
      <c r="D628" s="47"/>
      <c r="E628" s="47" t="s">
        <v>13</v>
      </c>
      <c r="F628" s="48">
        <v>45546</v>
      </c>
      <c r="G628" s="48">
        <v>45591</v>
      </c>
      <c r="H628" s="47" t="s">
        <v>240</v>
      </c>
      <c r="I628" s="49"/>
      <c r="J628" s="49"/>
    </row>
    <row r="629" spans="1:10" ht="14.5">
      <c r="A629" s="47">
        <v>14622026</v>
      </c>
      <c r="B629" s="47" t="s">
        <v>929</v>
      </c>
      <c r="C629" s="47" t="s">
        <v>375</v>
      </c>
      <c r="D629" s="47"/>
      <c r="E629" s="47" t="s">
        <v>13</v>
      </c>
      <c r="F629" s="48">
        <v>44774</v>
      </c>
      <c r="G629" s="48">
        <v>45596</v>
      </c>
      <c r="H629" s="47" t="s">
        <v>240</v>
      </c>
      <c r="I629" s="49"/>
      <c r="J629" s="49"/>
    </row>
    <row r="630" spans="1:10" ht="14.5">
      <c r="A630" s="47">
        <v>79903699</v>
      </c>
      <c r="B630" s="47" t="s">
        <v>433</v>
      </c>
      <c r="C630" s="47" t="s">
        <v>930</v>
      </c>
      <c r="D630" s="47"/>
      <c r="E630" s="47" t="s">
        <v>13</v>
      </c>
      <c r="F630" s="48">
        <v>45108</v>
      </c>
      <c r="G630" s="48">
        <v>45596</v>
      </c>
      <c r="H630" s="47" t="s">
        <v>310</v>
      </c>
      <c r="I630" s="49"/>
      <c r="J630" s="49"/>
    </row>
    <row r="631" spans="1:10" ht="14.5">
      <c r="A631" s="47">
        <v>1144048720</v>
      </c>
      <c r="B631" s="47" t="s">
        <v>931</v>
      </c>
      <c r="C631" s="47" t="s">
        <v>43</v>
      </c>
      <c r="D631" s="47"/>
      <c r="E631" s="47" t="s">
        <v>13</v>
      </c>
      <c r="F631" s="48">
        <v>44491</v>
      </c>
      <c r="G631" s="48">
        <v>45602</v>
      </c>
      <c r="H631" s="47" t="s">
        <v>285</v>
      </c>
      <c r="I631" s="49"/>
      <c r="J631" s="49"/>
    </row>
    <row r="632" spans="1:10" ht="14.5">
      <c r="A632" s="47">
        <v>94319835</v>
      </c>
      <c r="B632" s="47" t="s">
        <v>932</v>
      </c>
      <c r="C632" s="47" t="s">
        <v>933</v>
      </c>
      <c r="D632" s="47"/>
      <c r="E632" s="47" t="s">
        <v>13</v>
      </c>
      <c r="F632" s="48">
        <v>42036</v>
      </c>
      <c r="G632" s="48">
        <v>45611</v>
      </c>
      <c r="H632" s="47" t="s">
        <v>310</v>
      </c>
      <c r="I632" s="49"/>
      <c r="J632" s="49"/>
    </row>
    <row r="633" spans="1:10" ht="14.5">
      <c r="A633" s="47">
        <v>1113530915</v>
      </c>
      <c r="B633" s="47" t="s">
        <v>934</v>
      </c>
      <c r="C633" s="47" t="s">
        <v>77</v>
      </c>
      <c r="D633" s="47"/>
      <c r="E633" s="47" t="s">
        <v>29</v>
      </c>
      <c r="F633" s="48">
        <v>42795</v>
      </c>
      <c r="G633" s="48">
        <v>45614</v>
      </c>
      <c r="H633" s="47" t="s">
        <v>240</v>
      </c>
      <c r="I633" s="49"/>
      <c r="J633" s="49"/>
    </row>
    <row r="634" spans="1:10" ht="14.5">
      <c r="A634" s="47">
        <v>1113664386</v>
      </c>
      <c r="B634" s="47" t="s">
        <v>935</v>
      </c>
      <c r="C634" s="47" t="s">
        <v>21</v>
      </c>
      <c r="D634" s="47"/>
      <c r="E634" s="47" t="s">
        <v>29</v>
      </c>
      <c r="F634" s="48">
        <v>44777</v>
      </c>
      <c r="G634" s="48">
        <v>45614</v>
      </c>
      <c r="H634" s="47" t="s">
        <v>240</v>
      </c>
      <c r="I634" s="49"/>
      <c r="J634" s="49"/>
    </row>
    <row r="635" spans="1:10" ht="14.5">
      <c r="A635" s="47">
        <v>1114540654</v>
      </c>
      <c r="B635" s="47" t="s">
        <v>665</v>
      </c>
      <c r="C635" s="47" t="s">
        <v>77</v>
      </c>
      <c r="D635" s="47"/>
      <c r="E635" s="47" t="s">
        <v>13</v>
      </c>
      <c r="F635" s="48">
        <v>45251</v>
      </c>
      <c r="G635" s="48">
        <v>45616</v>
      </c>
      <c r="H635" s="47" t="s">
        <v>246</v>
      </c>
      <c r="I635" s="49"/>
      <c r="J635" s="49"/>
    </row>
    <row r="636" spans="1:10" ht="14.5">
      <c r="A636" s="47">
        <v>1111817677</v>
      </c>
      <c r="B636" s="47" t="s">
        <v>936</v>
      </c>
      <c r="C636" s="47" t="s">
        <v>86</v>
      </c>
      <c r="D636" s="47"/>
      <c r="E636" s="47" t="s">
        <v>243</v>
      </c>
      <c r="F636" s="48">
        <v>45434</v>
      </c>
      <c r="G636" s="48">
        <v>45617</v>
      </c>
      <c r="H636" s="47" t="s">
        <v>246</v>
      </c>
      <c r="I636" s="49"/>
      <c r="J636" s="49"/>
    </row>
    <row r="637" spans="1:10" ht="14.5">
      <c r="A637" s="47">
        <v>14470687</v>
      </c>
      <c r="B637" s="47" t="s">
        <v>937</v>
      </c>
      <c r="C637" s="47" t="s">
        <v>21</v>
      </c>
      <c r="D637" s="47"/>
      <c r="E637" s="47" t="s">
        <v>243</v>
      </c>
      <c r="F637" s="48">
        <v>45404</v>
      </c>
      <c r="G637" s="48">
        <v>45618</v>
      </c>
      <c r="H637" s="47" t="s">
        <v>285</v>
      </c>
      <c r="I637" s="49"/>
      <c r="J637" s="49"/>
    </row>
    <row r="638" spans="1:10" ht="14.5">
      <c r="A638" s="47">
        <v>1112103187</v>
      </c>
      <c r="B638" s="47" t="s">
        <v>938</v>
      </c>
      <c r="C638" s="47" t="s">
        <v>355</v>
      </c>
      <c r="D638" s="47"/>
      <c r="E638" s="47" t="s">
        <v>527</v>
      </c>
      <c r="F638" s="48">
        <v>45338</v>
      </c>
      <c r="G638" s="48">
        <v>45626</v>
      </c>
      <c r="H638" s="47" t="s">
        <v>240</v>
      </c>
      <c r="I638" s="49"/>
      <c r="J638" s="49"/>
    </row>
    <row r="639" spans="1:10" ht="14.5">
      <c r="A639" s="47">
        <v>1113541378</v>
      </c>
      <c r="B639" s="47" t="s">
        <v>939</v>
      </c>
      <c r="C639" s="47" t="s">
        <v>77</v>
      </c>
      <c r="D639" s="47"/>
      <c r="E639" s="47" t="s">
        <v>13</v>
      </c>
      <c r="F639" s="48">
        <v>45261</v>
      </c>
      <c r="G639" s="48">
        <v>45626</v>
      </c>
      <c r="H639" s="47" t="s">
        <v>246</v>
      </c>
      <c r="I639" s="49"/>
      <c r="J639" s="49"/>
    </row>
    <row r="640" spans="1:10" ht="14.5">
      <c r="A640" s="47">
        <v>66785432</v>
      </c>
      <c r="B640" s="47" t="s">
        <v>940</v>
      </c>
      <c r="C640" s="47" t="s">
        <v>31</v>
      </c>
      <c r="D640" s="47"/>
      <c r="E640" s="47" t="s">
        <v>13</v>
      </c>
      <c r="F640" s="48">
        <v>43829</v>
      </c>
      <c r="G640" s="48">
        <v>45627</v>
      </c>
      <c r="H640" s="47" t="s">
        <v>285</v>
      </c>
      <c r="I640" s="49"/>
      <c r="J640" s="49"/>
    </row>
    <row r="641" spans="1:10" ht="14.5">
      <c r="A641" s="47">
        <v>34561107</v>
      </c>
      <c r="B641" s="47" t="s">
        <v>941</v>
      </c>
      <c r="C641" s="47" t="s">
        <v>21</v>
      </c>
      <c r="D641" s="47"/>
      <c r="E641" s="47" t="s">
        <v>96</v>
      </c>
      <c r="F641" s="48">
        <v>45541</v>
      </c>
      <c r="G641" s="48">
        <v>45628</v>
      </c>
      <c r="H641" s="47" t="s">
        <v>240</v>
      </c>
      <c r="I641" s="49"/>
      <c r="J641" s="49"/>
    </row>
    <row r="642" spans="1:10" ht="14.5">
      <c r="A642" s="47">
        <v>1045686445</v>
      </c>
      <c r="B642" s="47" t="s">
        <v>784</v>
      </c>
      <c r="C642" s="47" t="s">
        <v>21</v>
      </c>
      <c r="D642" s="47"/>
      <c r="E642" s="47" t="s">
        <v>243</v>
      </c>
      <c r="F642" s="48">
        <v>45495</v>
      </c>
      <c r="G642" s="48">
        <v>45632</v>
      </c>
      <c r="H642" s="47" t="s">
        <v>240</v>
      </c>
      <c r="I642" s="49"/>
      <c r="J642" s="49"/>
    </row>
    <row r="643" spans="1:10" ht="14.5">
      <c r="A643" s="47">
        <v>1114828459</v>
      </c>
      <c r="B643" s="47" t="s">
        <v>942</v>
      </c>
      <c r="C643" s="47" t="s">
        <v>77</v>
      </c>
      <c r="D643" s="47"/>
      <c r="E643" s="47" t="s">
        <v>24</v>
      </c>
      <c r="F643" s="48">
        <v>45603</v>
      </c>
      <c r="G643" s="48">
        <v>45633</v>
      </c>
      <c r="H643" s="47" t="s">
        <v>246</v>
      </c>
      <c r="I643" s="49"/>
      <c r="J643" s="49"/>
    </row>
    <row r="644" spans="1:10" ht="14.5">
      <c r="A644" s="47">
        <v>34319768</v>
      </c>
      <c r="B644" s="47" t="s">
        <v>943</v>
      </c>
      <c r="C644" s="47" t="s">
        <v>77</v>
      </c>
      <c r="D644" s="47"/>
      <c r="E644" s="47" t="s">
        <v>96</v>
      </c>
      <c r="F644" s="48">
        <v>45497</v>
      </c>
      <c r="G644" s="48">
        <v>45633</v>
      </c>
      <c r="H644" s="47" t="s">
        <v>240</v>
      </c>
      <c r="I644" s="49"/>
      <c r="J644" s="49"/>
    </row>
    <row r="645" spans="1:10" ht="14.5">
      <c r="A645" s="47">
        <v>1113537567</v>
      </c>
      <c r="B645" s="47" t="s">
        <v>944</v>
      </c>
      <c r="C645" s="47" t="s">
        <v>77</v>
      </c>
      <c r="D645" s="47"/>
      <c r="E645" s="47" t="s">
        <v>29</v>
      </c>
      <c r="F645" s="48">
        <v>43551</v>
      </c>
      <c r="G645" s="48">
        <v>45638</v>
      </c>
      <c r="H645" s="47" t="s">
        <v>240</v>
      </c>
      <c r="I645" s="49"/>
      <c r="J645" s="49"/>
    </row>
    <row r="646" spans="1:10" ht="14.5">
      <c r="A646" s="47">
        <v>1112968249</v>
      </c>
      <c r="B646" s="47" t="s">
        <v>945</v>
      </c>
      <c r="C646" s="47" t="s">
        <v>110</v>
      </c>
      <c r="D646" s="47"/>
      <c r="E646" s="47" t="s">
        <v>245</v>
      </c>
      <c r="F646" s="48">
        <v>44543</v>
      </c>
      <c r="G646" s="48">
        <v>45639</v>
      </c>
      <c r="H646" s="47" t="s">
        <v>246</v>
      </c>
      <c r="I646" s="49"/>
      <c r="J646" s="49"/>
    </row>
    <row r="647" spans="1:10" ht="14.5">
      <c r="A647" s="47">
        <v>29687782</v>
      </c>
      <c r="B647" s="47" t="s">
        <v>946</v>
      </c>
      <c r="C647" s="47" t="s">
        <v>19</v>
      </c>
      <c r="D647" s="47"/>
      <c r="E647" s="47" t="s">
        <v>243</v>
      </c>
      <c r="F647" s="48">
        <v>45505</v>
      </c>
      <c r="G647" s="48">
        <v>45639</v>
      </c>
      <c r="H647" s="47" t="s">
        <v>240</v>
      </c>
      <c r="I647" s="49"/>
      <c r="J647" s="49"/>
    </row>
    <row r="648" spans="1:10" ht="14.5">
      <c r="A648" s="47">
        <v>1114620241</v>
      </c>
      <c r="B648" s="47" t="s">
        <v>947</v>
      </c>
      <c r="C648" s="47" t="s">
        <v>84</v>
      </c>
      <c r="D648" s="47"/>
      <c r="E648" s="47" t="s">
        <v>13</v>
      </c>
      <c r="F648" s="48">
        <v>45457</v>
      </c>
      <c r="G648" s="48">
        <v>45640</v>
      </c>
      <c r="H648" s="47" t="s">
        <v>246</v>
      </c>
      <c r="I648" s="49"/>
      <c r="J648" s="49"/>
    </row>
    <row r="649" spans="1:10" ht="14.5">
      <c r="A649" s="47">
        <v>1115073389</v>
      </c>
      <c r="B649" s="47" t="s">
        <v>948</v>
      </c>
      <c r="C649" s="47" t="s">
        <v>21</v>
      </c>
      <c r="D649" s="47"/>
      <c r="E649" s="47" t="s">
        <v>13</v>
      </c>
      <c r="F649" s="48">
        <v>44005</v>
      </c>
      <c r="G649" s="48">
        <v>45640</v>
      </c>
      <c r="H649" s="47" t="s">
        <v>240</v>
      </c>
      <c r="I649" s="49"/>
      <c r="J649" s="49"/>
    </row>
    <row r="650" spans="1:10" ht="14.5">
      <c r="A650" s="47">
        <v>66902432</v>
      </c>
      <c r="B650" s="47" t="s">
        <v>949</v>
      </c>
      <c r="C650" s="47" t="s">
        <v>63</v>
      </c>
      <c r="D650" s="47"/>
      <c r="E650" s="47" t="s">
        <v>13</v>
      </c>
      <c r="F650" s="48">
        <v>45422</v>
      </c>
      <c r="G650" s="48">
        <v>45640</v>
      </c>
      <c r="H650" s="47" t="s">
        <v>240</v>
      </c>
      <c r="I650" s="49"/>
      <c r="J650" s="49"/>
    </row>
    <row r="651" spans="1:10" ht="14.5">
      <c r="A651" s="47">
        <v>1107526798</v>
      </c>
      <c r="B651" s="47" t="s">
        <v>950</v>
      </c>
      <c r="C651" s="47" t="s">
        <v>125</v>
      </c>
      <c r="D651" s="47"/>
      <c r="E651" s="47" t="s">
        <v>13</v>
      </c>
      <c r="F651" s="48">
        <v>45427</v>
      </c>
      <c r="G651" s="48">
        <v>45641</v>
      </c>
      <c r="H651" s="47" t="s">
        <v>240</v>
      </c>
      <c r="I651" s="49"/>
      <c r="J651" s="49"/>
    </row>
    <row r="652" spans="1:10" ht="14.5">
      <c r="A652" s="47">
        <v>1113670283</v>
      </c>
      <c r="B652" s="47" t="s">
        <v>951</v>
      </c>
      <c r="C652" s="47" t="s">
        <v>43</v>
      </c>
      <c r="D652" s="47"/>
      <c r="E652" s="47" t="s">
        <v>13</v>
      </c>
      <c r="F652" s="48">
        <v>45608</v>
      </c>
      <c r="G652" s="48">
        <v>45644</v>
      </c>
      <c r="H652" s="47" t="s">
        <v>240</v>
      </c>
      <c r="I652" s="49"/>
      <c r="J652" s="49"/>
    </row>
    <row r="653" spans="1:10" ht="14.5">
      <c r="A653" s="47">
        <v>1107059047</v>
      </c>
      <c r="B653" s="47" t="s">
        <v>952</v>
      </c>
      <c r="C653" s="47" t="s">
        <v>953</v>
      </c>
      <c r="D653" s="47"/>
      <c r="E653" s="47" t="s">
        <v>13</v>
      </c>
      <c r="F653" s="48">
        <v>45170</v>
      </c>
      <c r="G653" s="48">
        <v>45646</v>
      </c>
      <c r="H653" s="47" t="s">
        <v>240</v>
      </c>
      <c r="I653" s="49"/>
      <c r="J653" s="49"/>
    </row>
    <row r="654" spans="1:10" ht="14.5">
      <c r="A654" s="47">
        <v>52069402</v>
      </c>
      <c r="B654" s="47" t="s">
        <v>954</v>
      </c>
      <c r="C654" s="47" t="s">
        <v>955</v>
      </c>
      <c r="D654" s="47"/>
      <c r="E654" s="47" t="s">
        <v>13</v>
      </c>
      <c r="F654" s="48">
        <v>45170</v>
      </c>
      <c r="G654" s="48">
        <v>45646</v>
      </c>
      <c r="H654" s="47" t="s">
        <v>240</v>
      </c>
      <c r="I654" s="49"/>
      <c r="J654" s="49"/>
    </row>
    <row r="655" spans="1:10" ht="14.5">
      <c r="A655" s="47">
        <v>1004767664</v>
      </c>
      <c r="B655" s="47" t="s">
        <v>956</v>
      </c>
      <c r="C655" s="47" t="s">
        <v>254</v>
      </c>
      <c r="D655" s="47"/>
      <c r="E655" s="47" t="s">
        <v>13</v>
      </c>
      <c r="F655" s="48">
        <v>45468</v>
      </c>
      <c r="G655" s="48">
        <v>45650</v>
      </c>
      <c r="H655" s="47" t="s">
        <v>255</v>
      </c>
      <c r="I655" s="49"/>
      <c r="J655" s="49"/>
    </row>
    <row r="656" spans="1:10" ht="14.5">
      <c r="A656" s="47">
        <v>1114814955</v>
      </c>
      <c r="B656" s="47" t="s">
        <v>127</v>
      </c>
      <c r="C656" s="47" t="s">
        <v>254</v>
      </c>
      <c r="D656" s="47"/>
      <c r="E656" s="47" t="s">
        <v>13</v>
      </c>
      <c r="F656" s="48">
        <v>45468</v>
      </c>
      <c r="G656" s="48">
        <v>45650</v>
      </c>
      <c r="H656" s="47" t="s">
        <v>255</v>
      </c>
      <c r="I656" s="49"/>
      <c r="J656" s="49"/>
    </row>
    <row r="657" spans="1:10" ht="14.5">
      <c r="A657" s="47">
        <v>31411464</v>
      </c>
      <c r="B657" s="47" t="s">
        <v>957</v>
      </c>
      <c r="C657" s="47" t="s">
        <v>709</v>
      </c>
      <c r="D657" s="47"/>
      <c r="E657" s="47" t="s">
        <v>13</v>
      </c>
      <c r="F657" s="48">
        <v>45468</v>
      </c>
      <c r="G657" s="48">
        <v>45650</v>
      </c>
      <c r="H657" s="47" t="s">
        <v>246</v>
      </c>
      <c r="I657" s="49"/>
      <c r="J657" s="49"/>
    </row>
    <row r="658" spans="1:10" ht="14.5">
      <c r="A658" s="47">
        <v>1140838720</v>
      </c>
      <c r="B658" s="47" t="s">
        <v>958</v>
      </c>
      <c r="C658" s="47" t="s">
        <v>21</v>
      </c>
      <c r="D658" s="47"/>
      <c r="E658" s="47" t="s">
        <v>13</v>
      </c>
      <c r="F658" s="48">
        <v>45078</v>
      </c>
      <c r="G658" s="48">
        <v>45653</v>
      </c>
      <c r="H658" s="47" t="s">
        <v>240</v>
      </c>
      <c r="I658" s="49"/>
      <c r="J658" s="49"/>
    </row>
    <row r="659" spans="1:10" ht="14.5">
      <c r="A659" s="47">
        <v>66785760</v>
      </c>
      <c r="B659" s="47" t="s">
        <v>75</v>
      </c>
      <c r="C659" s="47" t="s">
        <v>31</v>
      </c>
      <c r="D659" s="47"/>
      <c r="E659" s="47" t="s">
        <v>13</v>
      </c>
      <c r="F659" s="48">
        <v>43829</v>
      </c>
      <c r="G659" s="48">
        <v>45655</v>
      </c>
      <c r="H659" s="47" t="s">
        <v>246</v>
      </c>
      <c r="I659" s="49"/>
      <c r="J659" s="49"/>
    </row>
    <row r="660" spans="1:10" ht="14.5">
      <c r="A660" s="47">
        <v>1144027929</v>
      </c>
      <c r="B660" s="47" t="s">
        <v>959</v>
      </c>
      <c r="C660" s="47" t="s">
        <v>21</v>
      </c>
      <c r="D660" s="47"/>
      <c r="E660" s="47" t="s">
        <v>243</v>
      </c>
      <c r="F660" s="48">
        <v>45440</v>
      </c>
      <c r="G660" s="48">
        <v>45656</v>
      </c>
      <c r="H660" s="47" t="s">
        <v>240</v>
      </c>
      <c r="I660" s="49"/>
      <c r="J660" s="49"/>
    </row>
    <row r="661" spans="1:10" ht="14.5">
      <c r="A661" s="47">
        <v>1006072030</v>
      </c>
      <c r="B661" s="47" t="s">
        <v>960</v>
      </c>
      <c r="C661" s="47" t="s">
        <v>254</v>
      </c>
      <c r="D661" s="47"/>
      <c r="E661" s="47" t="s">
        <v>13</v>
      </c>
      <c r="F661" s="48">
        <v>45476</v>
      </c>
      <c r="G661" s="48">
        <v>45659</v>
      </c>
      <c r="H661" s="47" t="s">
        <v>255</v>
      </c>
      <c r="I661" s="49"/>
      <c r="J661" s="49"/>
    </row>
    <row r="662" spans="1:10" ht="14.5">
      <c r="A662" s="47">
        <v>1087782380</v>
      </c>
      <c r="B662" s="47" t="s">
        <v>961</v>
      </c>
      <c r="C662" s="47" t="s">
        <v>21</v>
      </c>
      <c r="D662" s="47"/>
      <c r="E662" s="47" t="s">
        <v>13</v>
      </c>
      <c r="F662" s="48">
        <v>45404</v>
      </c>
      <c r="G662" s="48">
        <v>45661</v>
      </c>
      <c r="H662" s="47" t="s">
        <v>285</v>
      </c>
      <c r="I662" s="49"/>
      <c r="J662" s="49"/>
    </row>
    <row r="663" spans="1:10" ht="14.5">
      <c r="A663" s="47">
        <v>1113685206</v>
      </c>
      <c r="B663" s="47" t="s">
        <v>962</v>
      </c>
      <c r="C663" s="47" t="s">
        <v>125</v>
      </c>
      <c r="D663" s="47"/>
      <c r="E663" s="47" t="s">
        <v>13</v>
      </c>
      <c r="F663" s="48">
        <v>44566</v>
      </c>
      <c r="G663" s="48">
        <v>45661</v>
      </c>
      <c r="H663" s="47" t="s">
        <v>246</v>
      </c>
      <c r="I663" s="49"/>
      <c r="J663" s="49"/>
    </row>
    <row r="664" spans="1:10" ht="14.5">
      <c r="A664" s="47">
        <v>1116258998</v>
      </c>
      <c r="B664" s="47" t="s">
        <v>838</v>
      </c>
      <c r="C664" s="47" t="s">
        <v>41</v>
      </c>
      <c r="D664" s="47"/>
      <c r="E664" s="47" t="s">
        <v>527</v>
      </c>
      <c r="F664" s="48">
        <v>45475</v>
      </c>
      <c r="G664" s="48">
        <v>45661</v>
      </c>
      <c r="H664" s="47" t="s">
        <v>240</v>
      </c>
      <c r="I664" s="49"/>
      <c r="J664" s="49"/>
    </row>
    <row r="665" spans="1:10" ht="14.5">
      <c r="A665" s="47">
        <v>1005890725</v>
      </c>
      <c r="B665" s="47" t="s">
        <v>963</v>
      </c>
      <c r="C665" s="47" t="s">
        <v>840</v>
      </c>
      <c r="D665" s="47"/>
      <c r="E665" s="47" t="s">
        <v>13</v>
      </c>
      <c r="F665" s="48">
        <v>45372</v>
      </c>
      <c r="G665" s="48">
        <v>45663</v>
      </c>
      <c r="H665" s="47" t="s">
        <v>240</v>
      </c>
      <c r="I665" s="49"/>
      <c r="J665" s="49"/>
    </row>
    <row r="666" spans="1:10" ht="14.5">
      <c r="A666" s="47">
        <v>34561600</v>
      </c>
      <c r="B666" s="47" t="s">
        <v>964</v>
      </c>
      <c r="C666" s="47" t="s">
        <v>840</v>
      </c>
      <c r="D666" s="47"/>
      <c r="E666" s="47" t="s">
        <v>96</v>
      </c>
      <c r="F666" s="48">
        <v>45481</v>
      </c>
      <c r="G666" s="48">
        <v>45664</v>
      </c>
      <c r="H666" s="47" t="s">
        <v>246</v>
      </c>
      <c r="I666" s="49"/>
      <c r="J666" s="49"/>
    </row>
    <row r="667" spans="1:10" ht="14.5">
      <c r="A667" s="47">
        <v>1006306439</v>
      </c>
      <c r="B667" s="47" t="s">
        <v>965</v>
      </c>
      <c r="C667" s="47" t="s">
        <v>99</v>
      </c>
      <c r="D667" s="47"/>
      <c r="E667" s="47" t="s">
        <v>13</v>
      </c>
      <c r="F667" s="48">
        <v>45261</v>
      </c>
      <c r="G667" s="48">
        <v>45665</v>
      </c>
      <c r="H667" s="47" t="s">
        <v>240</v>
      </c>
      <c r="I667" s="49"/>
      <c r="J667" s="49"/>
    </row>
    <row r="668" spans="1:10" ht="14.5">
      <c r="A668" s="47">
        <v>1111819953</v>
      </c>
      <c r="B668" s="47" t="s">
        <v>966</v>
      </c>
      <c r="C668" s="47" t="s">
        <v>355</v>
      </c>
      <c r="D668" s="47"/>
      <c r="E668" s="47" t="s">
        <v>243</v>
      </c>
      <c r="F668" s="48">
        <v>44910</v>
      </c>
      <c r="G668" s="48">
        <v>45665</v>
      </c>
      <c r="H668" s="47" t="s">
        <v>240</v>
      </c>
      <c r="I668" s="49"/>
      <c r="J668" s="49"/>
    </row>
    <row r="669" spans="1:10" ht="14.5">
      <c r="A669" s="47">
        <v>66728817</v>
      </c>
      <c r="B669" s="47" t="s">
        <v>967</v>
      </c>
      <c r="C669" s="47" t="s">
        <v>77</v>
      </c>
      <c r="D669" s="47"/>
      <c r="E669" s="47" t="s">
        <v>527</v>
      </c>
      <c r="F669" s="48">
        <v>45447</v>
      </c>
      <c r="G669" s="48">
        <v>45665</v>
      </c>
      <c r="H669" s="47" t="s">
        <v>240</v>
      </c>
      <c r="I669" s="49"/>
      <c r="J669" s="49"/>
    </row>
    <row r="670" spans="1:10" ht="14.5">
      <c r="A670" s="47">
        <v>1113626757</v>
      </c>
      <c r="B670" s="47" t="s">
        <v>968</v>
      </c>
      <c r="C670" s="47" t="s">
        <v>77</v>
      </c>
      <c r="D670" s="47"/>
      <c r="E670" s="47" t="s">
        <v>13</v>
      </c>
      <c r="F670" s="48">
        <v>44958</v>
      </c>
      <c r="G670" s="48">
        <v>45666</v>
      </c>
      <c r="H670" s="47" t="s">
        <v>240</v>
      </c>
      <c r="I670" s="49"/>
      <c r="J670" s="49"/>
    </row>
    <row r="671" spans="1:10" ht="14.5">
      <c r="A671" s="47">
        <v>1113679134</v>
      </c>
      <c r="B671" s="47" t="s">
        <v>969</v>
      </c>
      <c r="C671" s="47" t="s">
        <v>717</v>
      </c>
      <c r="D671" s="47"/>
      <c r="E671" s="47" t="s">
        <v>13</v>
      </c>
      <c r="F671" s="48">
        <v>44777</v>
      </c>
      <c r="G671" s="48">
        <v>45666</v>
      </c>
      <c r="H671" s="47" t="s">
        <v>240</v>
      </c>
      <c r="I671" s="49"/>
      <c r="J671" s="49"/>
    </row>
    <row r="672" spans="1:10" ht="14.5">
      <c r="A672" s="47">
        <v>1115091743</v>
      </c>
      <c r="B672" s="47" t="s">
        <v>970</v>
      </c>
      <c r="C672" s="47" t="s">
        <v>840</v>
      </c>
      <c r="D672" s="47"/>
      <c r="E672" s="47" t="s">
        <v>112</v>
      </c>
      <c r="F672" s="48">
        <v>45111</v>
      </c>
      <c r="G672" s="48">
        <v>45666</v>
      </c>
      <c r="H672" s="47" t="s">
        <v>240</v>
      </c>
      <c r="I672" s="49"/>
      <c r="J672" s="49"/>
    </row>
    <row r="673" spans="1:10" ht="14.5">
      <c r="A673" s="47">
        <v>52460622</v>
      </c>
      <c r="B673" s="47" t="s">
        <v>971</v>
      </c>
      <c r="C673" s="47" t="s">
        <v>31</v>
      </c>
      <c r="D673" s="47"/>
      <c r="E673" s="47" t="s">
        <v>112</v>
      </c>
      <c r="F673" s="48">
        <v>45001</v>
      </c>
      <c r="G673" s="48">
        <v>45666</v>
      </c>
      <c r="H673" s="47" t="s">
        <v>240</v>
      </c>
      <c r="I673" s="49"/>
      <c r="J673" s="49"/>
    </row>
    <row r="674" spans="1:10" ht="14.5">
      <c r="A674" s="47">
        <v>1079534507</v>
      </c>
      <c r="B674" s="47" t="s">
        <v>972</v>
      </c>
      <c r="C674" s="47" t="s">
        <v>254</v>
      </c>
      <c r="D674" s="47"/>
      <c r="E674" s="47" t="s">
        <v>13</v>
      </c>
      <c r="F674" s="48">
        <v>45488</v>
      </c>
      <c r="G674" s="48">
        <v>45671</v>
      </c>
      <c r="H674" s="47" t="s">
        <v>255</v>
      </c>
      <c r="I674" s="49"/>
      <c r="J674" s="49"/>
    </row>
    <row r="675" spans="1:10" ht="14.5">
      <c r="A675" s="47">
        <v>1109660661</v>
      </c>
      <c r="B675" s="47" t="s">
        <v>973</v>
      </c>
      <c r="C675" s="47" t="s">
        <v>254</v>
      </c>
      <c r="D675" s="47"/>
      <c r="E675" s="47" t="s">
        <v>13</v>
      </c>
      <c r="F675" s="48">
        <v>45488</v>
      </c>
      <c r="G675" s="48">
        <v>45671</v>
      </c>
      <c r="H675" s="47" t="s">
        <v>255</v>
      </c>
      <c r="I675" s="49"/>
      <c r="J675" s="49"/>
    </row>
    <row r="676" spans="1:10" ht="14.5">
      <c r="A676" s="47">
        <v>1111746345</v>
      </c>
      <c r="B676" s="47" t="s">
        <v>150</v>
      </c>
      <c r="C676" s="47" t="s">
        <v>254</v>
      </c>
      <c r="D676" s="47"/>
      <c r="E676" s="47" t="s">
        <v>13</v>
      </c>
      <c r="F676" s="48">
        <v>45488</v>
      </c>
      <c r="G676" s="48">
        <v>45671</v>
      </c>
      <c r="H676" s="47" t="s">
        <v>255</v>
      </c>
      <c r="I676" s="49"/>
      <c r="J676" s="49"/>
    </row>
    <row r="677" spans="1:10" ht="14.5">
      <c r="A677" s="47">
        <v>1114540647</v>
      </c>
      <c r="B677" s="47" t="s">
        <v>974</v>
      </c>
      <c r="C677" s="47" t="s">
        <v>254</v>
      </c>
      <c r="D677" s="47"/>
      <c r="E677" s="47" t="s">
        <v>13</v>
      </c>
      <c r="F677" s="48">
        <v>45488</v>
      </c>
      <c r="G677" s="48">
        <v>45671</v>
      </c>
      <c r="H677" s="47" t="s">
        <v>255</v>
      </c>
      <c r="I677" s="49"/>
      <c r="J677" s="49"/>
    </row>
    <row r="678" spans="1:10" ht="14.5">
      <c r="A678" s="47">
        <v>1113654051</v>
      </c>
      <c r="B678" s="47" t="s">
        <v>975</v>
      </c>
      <c r="C678" s="47" t="s">
        <v>77</v>
      </c>
      <c r="D678" s="47"/>
      <c r="E678" s="47" t="s">
        <v>13</v>
      </c>
      <c r="F678" s="48">
        <v>44886</v>
      </c>
      <c r="G678" s="48">
        <v>45672</v>
      </c>
      <c r="H678" s="47" t="s">
        <v>240</v>
      </c>
      <c r="I678" s="49"/>
      <c r="J678" s="49"/>
    </row>
    <row r="679" spans="1:10" ht="14.5">
      <c r="A679" s="47">
        <v>1113646134</v>
      </c>
      <c r="B679" s="47" t="s">
        <v>976</v>
      </c>
      <c r="C679" s="47" t="s">
        <v>41</v>
      </c>
      <c r="D679" s="47"/>
      <c r="E679" s="47" t="s">
        <v>13</v>
      </c>
      <c r="F679" s="48">
        <v>44175</v>
      </c>
      <c r="G679" s="48">
        <v>45673</v>
      </c>
      <c r="H679" s="47" t="s">
        <v>240</v>
      </c>
      <c r="I679" s="49"/>
      <c r="J679" s="49"/>
    </row>
    <row r="680" spans="1:10" ht="14.5">
      <c r="A680" s="47">
        <v>1114822014</v>
      </c>
      <c r="B680" s="47" t="s">
        <v>977</v>
      </c>
      <c r="C680" s="47" t="s">
        <v>21</v>
      </c>
      <c r="D680" s="47"/>
      <c r="E680" s="47" t="s">
        <v>24</v>
      </c>
      <c r="F680" s="48">
        <v>43353</v>
      </c>
      <c r="G680" s="48">
        <v>45673</v>
      </c>
      <c r="H680" s="47" t="s">
        <v>240</v>
      </c>
      <c r="I680" s="49"/>
      <c r="J680" s="49"/>
    </row>
    <row r="681" spans="1:10" ht="14.5">
      <c r="A681" s="47">
        <v>31611118</v>
      </c>
      <c r="B681" s="47" t="s">
        <v>978</v>
      </c>
      <c r="C681" s="47" t="s">
        <v>355</v>
      </c>
      <c r="D681" s="47"/>
      <c r="E681" s="47" t="s">
        <v>243</v>
      </c>
      <c r="F681" s="48">
        <v>43516</v>
      </c>
      <c r="G681" s="48">
        <v>45673</v>
      </c>
      <c r="H681" s="47" t="s">
        <v>240</v>
      </c>
      <c r="I681" s="49"/>
      <c r="J681" s="49"/>
    </row>
    <row r="682" spans="1:10" ht="14.5">
      <c r="A682" s="47">
        <v>94318851</v>
      </c>
      <c r="B682" s="47" t="s">
        <v>979</v>
      </c>
      <c r="C682" s="47" t="s">
        <v>158</v>
      </c>
      <c r="D682" s="47"/>
      <c r="E682" s="47" t="s">
        <v>13</v>
      </c>
      <c r="F682" s="48">
        <v>45490</v>
      </c>
      <c r="G682" s="48">
        <v>45673</v>
      </c>
      <c r="H682" s="47" t="s">
        <v>246</v>
      </c>
      <c r="I682" s="49"/>
      <c r="J682" s="49"/>
    </row>
    <row r="683" spans="1:10" ht="14.5">
      <c r="A683" s="47">
        <v>1113679802</v>
      </c>
      <c r="B683" s="47" t="s">
        <v>980</v>
      </c>
      <c r="C683" s="47" t="s">
        <v>50</v>
      </c>
      <c r="D683" s="47"/>
      <c r="E683" s="47" t="s">
        <v>13</v>
      </c>
      <c r="F683" s="48">
        <v>45383</v>
      </c>
      <c r="G683" s="48">
        <v>45674</v>
      </c>
      <c r="H683" s="47" t="s">
        <v>240</v>
      </c>
      <c r="I683" s="49"/>
      <c r="J683" s="49"/>
    </row>
    <row r="684" spans="1:10" ht="14.5">
      <c r="A684" s="47">
        <v>1115084677</v>
      </c>
      <c r="B684" s="47" t="s">
        <v>981</v>
      </c>
      <c r="C684" s="47" t="s">
        <v>77</v>
      </c>
      <c r="D684" s="47"/>
      <c r="E684" s="47" t="s">
        <v>112</v>
      </c>
      <c r="F684" s="48">
        <v>45447</v>
      </c>
      <c r="G684" s="48">
        <v>45674</v>
      </c>
      <c r="H684" s="47" t="s">
        <v>240</v>
      </c>
      <c r="I684" s="49"/>
      <c r="J684" s="49"/>
    </row>
    <row r="685" spans="1:10" ht="14.5">
      <c r="A685" s="47">
        <v>31657781</v>
      </c>
      <c r="B685" s="47" t="s">
        <v>982</v>
      </c>
      <c r="C685" s="47" t="s">
        <v>355</v>
      </c>
      <c r="D685" s="47"/>
      <c r="E685" s="47" t="s">
        <v>245</v>
      </c>
      <c r="F685" s="48">
        <v>45434</v>
      </c>
      <c r="G685" s="48">
        <v>45674</v>
      </c>
      <c r="H685" s="47" t="s">
        <v>240</v>
      </c>
      <c r="I685" s="49"/>
      <c r="J685" s="49"/>
    </row>
    <row r="686" spans="1:10" ht="14.5">
      <c r="A686" s="47">
        <v>1006324563</v>
      </c>
      <c r="B686" s="47" t="s">
        <v>983</v>
      </c>
      <c r="C686" s="47" t="s">
        <v>50</v>
      </c>
      <c r="D686" s="47"/>
      <c r="E686" s="47" t="s">
        <v>29</v>
      </c>
      <c r="F686" s="48">
        <v>45447</v>
      </c>
      <c r="G686" s="48">
        <v>45678</v>
      </c>
      <c r="H686" s="47" t="s">
        <v>240</v>
      </c>
      <c r="I686" s="49"/>
      <c r="J686" s="49"/>
    </row>
    <row r="687" spans="1:10" ht="14.5">
      <c r="A687" s="47">
        <v>1061805537</v>
      </c>
      <c r="B687" s="47" t="s">
        <v>984</v>
      </c>
      <c r="C687" s="47" t="s">
        <v>86</v>
      </c>
      <c r="D687" s="47"/>
      <c r="E687" s="47" t="s">
        <v>13</v>
      </c>
      <c r="F687" s="48">
        <v>44508</v>
      </c>
      <c r="G687" s="48">
        <v>45678</v>
      </c>
      <c r="H687" s="47" t="s">
        <v>240</v>
      </c>
      <c r="I687" s="49"/>
      <c r="J687" s="49"/>
    </row>
    <row r="688" spans="1:10" ht="14.5">
      <c r="A688" s="47">
        <v>1089720574</v>
      </c>
      <c r="B688" s="47" t="s">
        <v>694</v>
      </c>
      <c r="C688" s="47" t="s">
        <v>41</v>
      </c>
      <c r="D688" s="47"/>
      <c r="E688" s="47" t="s">
        <v>13</v>
      </c>
      <c r="F688" s="48">
        <v>45239</v>
      </c>
      <c r="G688" s="48">
        <v>45680</v>
      </c>
      <c r="H688" s="47" t="s">
        <v>240</v>
      </c>
      <c r="I688" s="49"/>
      <c r="J688" s="49"/>
    </row>
    <row r="689" spans="1:10" ht="14.5">
      <c r="A689" s="47">
        <v>1143865138</v>
      </c>
      <c r="B689" s="47" t="s">
        <v>985</v>
      </c>
      <c r="C689" s="47" t="s">
        <v>95</v>
      </c>
      <c r="D689" s="47"/>
      <c r="E689" s="47" t="s">
        <v>243</v>
      </c>
      <c r="F689" s="48">
        <v>45575</v>
      </c>
      <c r="G689" s="48">
        <v>45680</v>
      </c>
      <c r="H689" s="47" t="s">
        <v>240</v>
      </c>
      <c r="I689" s="49"/>
      <c r="J689" s="49"/>
    </row>
    <row r="690" spans="1:10" ht="14.5">
      <c r="A690" s="47">
        <v>1193545487</v>
      </c>
      <c r="B690" s="47" t="s">
        <v>986</v>
      </c>
      <c r="C690" s="47" t="s">
        <v>21</v>
      </c>
      <c r="D690" s="47"/>
      <c r="E690" s="47" t="s">
        <v>13</v>
      </c>
      <c r="F690" s="48">
        <v>44531</v>
      </c>
      <c r="G690" s="48">
        <v>45682</v>
      </c>
      <c r="H690" s="47" t="s">
        <v>240</v>
      </c>
      <c r="I690" s="49"/>
      <c r="J690" s="49"/>
    </row>
    <row r="691" spans="1:10" ht="14.5">
      <c r="A691" s="47">
        <v>38565957</v>
      </c>
      <c r="B691" s="47" t="s">
        <v>987</v>
      </c>
      <c r="C691" s="47" t="s">
        <v>988</v>
      </c>
      <c r="D691" s="47"/>
      <c r="E691" s="47" t="s">
        <v>13</v>
      </c>
      <c r="F691" s="48">
        <v>45111</v>
      </c>
      <c r="G691" s="48">
        <v>45682</v>
      </c>
      <c r="H691" s="47" t="s">
        <v>310</v>
      </c>
      <c r="I691" s="49"/>
      <c r="J691" s="49"/>
    </row>
    <row r="692" spans="1:10" ht="14.5">
      <c r="A692" s="47">
        <v>34329965</v>
      </c>
      <c r="B692" s="47" t="s">
        <v>989</v>
      </c>
      <c r="C692" s="47" t="s">
        <v>99</v>
      </c>
      <c r="D692" s="47"/>
      <c r="E692" s="47" t="s">
        <v>96</v>
      </c>
      <c r="F692" s="48">
        <v>44747</v>
      </c>
      <c r="G692" s="48">
        <v>45684</v>
      </c>
      <c r="H692" s="47" t="s">
        <v>246</v>
      </c>
      <c r="I692" s="49"/>
      <c r="J692" s="49"/>
    </row>
    <row r="693" spans="1:10" ht="14.5">
      <c r="A693" s="47">
        <v>1115067003</v>
      </c>
      <c r="B693" s="47" t="s">
        <v>990</v>
      </c>
      <c r="C693" s="47" t="s">
        <v>77</v>
      </c>
      <c r="D693" s="47"/>
      <c r="E693" s="47" t="s">
        <v>245</v>
      </c>
      <c r="F693" s="48">
        <v>44844</v>
      </c>
      <c r="G693" s="48">
        <v>45686</v>
      </c>
      <c r="H693" s="47" t="s">
        <v>240</v>
      </c>
      <c r="I693" s="49"/>
      <c r="J693" s="49"/>
    </row>
    <row r="694" spans="1:10" ht="14.5">
      <c r="A694" s="47">
        <v>1062078470</v>
      </c>
      <c r="B694" s="47" t="s">
        <v>991</v>
      </c>
      <c r="C694" s="47" t="s">
        <v>77</v>
      </c>
      <c r="D694" s="47"/>
      <c r="E694" s="47" t="s">
        <v>96</v>
      </c>
      <c r="F694" s="48">
        <v>45527</v>
      </c>
      <c r="G694" s="48">
        <v>45688</v>
      </c>
      <c r="H694" s="47" t="s">
        <v>240</v>
      </c>
      <c r="I694" s="49"/>
      <c r="J694" s="49"/>
    </row>
    <row r="695" spans="1:10" ht="14.5">
      <c r="A695" s="47">
        <v>1113687235</v>
      </c>
      <c r="B695" s="47" t="s">
        <v>992</v>
      </c>
      <c r="C695" s="47" t="s">
        <v>110</v>
      </c>
      <c r="D695" s="47"/>
      <c r="E695" s="47" t="s">
        <v>13</v>
      </c>
      <c r="F695" s="48">
        <v>44167</v>
      </c>
      <c r="G695" s="48">
        <v>45688</v>
      </c>
      <c r="H695" s="47" t="s">
        <v>240</v>
      </c>
      <c r="I695" s="49"/>
      <c r="J695" s="49"/>
    </row>
    <row r="696" spans="1:10" ht="14.5">
      <c r="A696" s="47">
        <v>1130669547</v>
      </c>
      <c r="B696" s="47" t="s">
        <v>993</v>
      </c>
      <c r="C696" s="47" t="s">
        <v>57</v>
      </c>
      <c r="D696" s="47"/>
      <c r="E696" s="47" t="s">
        <v>13</v>
      </c>
      <c r="F696" s="48">
        <v>45366</v>
      </c>
      <c r="G696" s="48">
        <v>45688</v>
      </c>
      <c r="H696" s="47" t="s">
        <v>310</v>
      </c>
      <c r="I696" s="49"/>
      <c r="J696" s="49"/>
    </row>
    <row r="697" spans="1:10" ht="14.5">
      <c r="A697" s="47">
        <v>16915120</v>
      </c>
      <c r="B697" s="47" t="s">
        <v>994</v>
      </c>
      <c r="C697" s="47" t="s">
        <v>822</v>
      </c>
      <c r="D697" s="47"/>
      <c r="E697" s="47" t="s">
        <v>13</v>
      </c>
      <c r="F697" s="48">
        <v>45383</v>
      </c>
      <c r="G697" s="48">
        <v>45688</v>
      </c>
      <c r="H697" s="47" t="s">
        <v>240</v>
      </c>
      <c r="I697" s="49"/>
      <c r="J697" s="49"/>
    </row>
    <row r="698" spans="1:10" ht="14.5">
      <c r="A698" s="47">
        <v>1111781486</v>
      </c>
      <c r="B698" s="47" t="s">
        <v>995</v>
      </c>
      <c r="C698" s="47" t="s">
        <v>355</v>
      </c>
      <c r="D698" s="47"/>
      <c r="E698" s="47" t="s">
        <v>243</v>
      </c>
      <c r="F698" s="48">
        <v>44390</v>
      </c>
      <c r="G698" s="48">
        <v>45690</v>
      </c>
      <c r="H698" s="47" t="s">
        <v>240</v>
      </c>
      <c r="I698" s="49"/>
      <c r="J698" s="49"/>
    </row>
    <row r="699" spans="1:10" ht="14.5">
      <c r="A699" s="47">
        <v>7703353</v>
      </c>
      <c r="B699" s="47" t="s">
        <v>996</v>
      </c>
      <c r="C699" s="47" t="s">
        <v>997</v>
      </c>
      <c r="D699" s="47"/>
      <c r="E699" s="47" t="s">
        <v>13</v>
      </c>
      <c r="F699" s="48">
        <v>45667</v>
      </c>
      <c r="G699" s="48">
        <v>45691</v>
      </c>
      <c r="H699" s="47" t="s">
        <v>240</v>
      </c>
      <c r="I699" s="49"/>
      <c r="J699" s="49"/>
    </row>
    <row r="700" spans="1:10" ht="14.5">
      <c r="A700" s="47">
        <v>1113645002</v>
      </c>
      <c r="B700" s="47" t="s">
        <v>998</v>
      </c>
      <c r="C700" s="47" t="s">
        <v>131</v>
      </c>
      <c r="D700" s="47"/>
      <c r="E700" s="47" t="s">
        <v>13</v>
      </c>
      <c r="F700" s="48">
        <v>45369</v>
      </c>
      <c r="G700" s="48">
        <v>45692</v>
      </c>
      <c r="H700" s="47" t="s">
        <v>240</v>
      </c>
      <c r="I700" s="49"/>
      <c r="J700" s="49"/>
    </row>
    <row r="701" spans="1:10" ht="14.5">
      <c r="A701" s="47">
        <v>1144524744</v>
      </c>
      <c r="B701" s="47" t="s">
        <v>999</v>
      </c>
      <c r="C701" s="47" t="s">
        <v>77</v>
      </c>
      <c r="D701" s="47"/>
      <c r="E701" s="47" t="s">
        <v>96</v>
      </c>
      <c r="F701" s="48">
        <v>45404</v>
      </c>
      <c r="G701" s="48">
        <v>45692</v>
      </c>
      <c r="H701" s="47" t="s">
        <v>240</v>
      </c>
      <c r="I701" s="49"/>
      <c r="J701" s="49"/>
    </row>
    <row r="702" spans="1:10" ht="14.5">
      <c r="A702" s="47">
        <v>1113682990</v>
      </c>
      <c r="B702" s="47" t="s">
        <v>1000</v>
      </c>
      <c r="C702" s="47" t="s">
        <v>355</v>
      </c>
      <c r="D702" s="47"/>
      <c r="E702" s="47" t="s">
        <v>13</v>
      </c>
      <c r="F702" s="48">
        <v>45541</v>
      </c>
      <c r="G702" s="48">
        <v>45693</v>
      </c>
      <c r="H702" s="47" t="s">
        <v>240</v>
      </c>
      <c r="I702" s="49"/>
      <c r="J702" s="49"/>
    </row>
    <row r="703" spans="1:10" ht="14.5">
      <c r="A703" s="47">
        <v>22598579</v>
      </c>
      <c r="B703" s="47" t="s">
        <v>1001</v>
      </c>
      <c r="C703" s="47" t="s">
        <v>125</v>
      </c>
      <c r="D703" s="47"/>
      <c r="E703" s="47" t="s">
        <v>112</v>
      </c>
      <c r="F703" s="48">
        <v>45124</v>
      </c>
      <c r="G703" s="48">
        <v>45702</v>
      </c>
      <c r="H703" s="47" t="s">
        <v>310</v>
      </c>
      <c r="I703" s="49"/>
      <c r="J703" s="49"/>
    </row>
    <row r="704" spans="1:10" ht="14.5">
      <c r="A704" s="47">
        <v>1113690448</v>
      </c>
      <c r="B704" s="47" t="s">
        <v>1002</v>
      </c>
      <c r="C704" s="47" t="s">
        <v>99</v>
      </c>
      <c r="D704" s="47"/>
      <c r="E704" s="47" t="s">
        <v>13</v>
      </c>
      <c r="F704" s="48">
        <v>45404</v>
      </c>
      <c r="G704" s="48">
        <v>45703</v>
      </c>
      <c r="H704" s="47" t="s">
        <v>240</v>
      </c>
      <c r="I704" s="49"/>
      <c r="J704" s="49"/>
    </row>
    <row r="705" spans="1:10" ht="14.5">
      <c r="A705" s="47">
        <v>29951788</v>
      </c>
      <c r="B705" s="47" t="s">
        <v>1003</v>
      </c>
      <c r="C705" s="47" t="s">
        <v>77</v>
      </c>
      <c r="D705" s="47"/>
      <c r="E705" s="47" t="s">
        <v>112</v>
      </c>
      <c r="F705" s="48">
        <v>44873</v>
      </c>
      <c r="G705" s="48">
        <v>45703</v>
      </c>
      <c r="H705" s="47" t="s">
        <v>240</v>
      </c>
      <c r="I705" s="49"/>
      <c r="J705" s="49"/>
    </row>
    <row r="706" spans="1:10" ht="14.5">
      <c r="A706" s="47">
        <v>66999349</v>
      </c>
      <c r="B706" s="47" t="s">
        <v>1004</v>
      </c>
      <c r="C706" s="47" t="s">
        <v>110</v>
      </c>
      <c r="D706" s="47"/>
      <c r="E706" s="47" t="s">
        <v>13</v>
      </c>
      <c r="F706" s="48">
        <v>43878</v>
      </c>
      <c r="G706" s="48">
        <v>45704</v>
      </c>
      <c r="H706" s="47" t="s">
        <v>246</v>
      </c>
      <c r="I706" s="49"/>
      <c r="J706" s="49"/>
    </row>
    <row r="707" spans="1:10" ht="14.5">
      <c r="A707" s="47">
        <v>1107509337</v>
      </c>
      <c r="B707" s="47" t="s">
        <v>1005</v>
      </c>
      <c r="C707" s="47" t="s">
        <v>21</v>
      </c>
      <c r="D707" s="47"/>
      <c r="E707" s="47" t="s">
        <v>96</v>
      </c>
      <c r="F707" s="48">
        <v>45525</v>
      </c>
      <c r="G707" s="48">
        <v>45710</v>
      </c>
      <c r="H707" s="47" t="s">
        <v>240</v>
      </c>
      <c r="I707" s="49"/>
      <c r="J707" s="49"/>
    </row>
    <row r="708" spans="1:10" ht="14.5">
      <c r="A708" s="47">
        <v>1113679425</v>
      </c>
      <c r="B708" s="47" t="s">
        <v>1006</v>
      </c>
      <c r="C708" s="47" t="s">
        <v>21</v>
      </c>
      <c r="D708" s="47"/>
      <c r="E708" s="47" t="s">
        <v>13</v>
      </c>
      <c r="F708" s="48">
        <v>45272</v>
      </c>
      <c r="G708" s="48">
        <v>45710</v>
      </c>
      <c r="H708" s="47" t="s">
        <v>240</v>
      </c>
      <c r="I708" s="49"/>
      <c r="J708" s="49"/>
    </row>
    <row r="709" spans="1:10" ht="14.5">
      <c r="A709" s="47">
        <v>10299898</v>
      </c>
      <c r="B709" s="47" t="s">
        <v>1007</v>
      </c>
      <c r="C709" s="47" t="s">
        <v>797</v>
      </c>
      <c r="D709" s="47"/>
      <c r="E709" s="47" t="s">
        <v>13</v>
      </c>
      <c r="F709" s="48">
        <v>45369</v>
      </c>
      <c r="G709" s="48">
        <v>45716</v>
      </c>
      <c r="H709" s="47" t="s">
        <v>240</v>
      </c>
      <c r="I709" s="49"/>
      <c r="J709" s="49"/>
    </row>
    <row r="710" spans="1:10" ht="14.5">
      <c r="A710" s="47">
        <v>1111769311</v>
      </c>
      <c r="B710" s="47" t="s">
        <v>1008</v>
      </c>
      <c r="C710" s="47" t="s">
        <v>1009</v>
      </c>
      <c r="D710" s="47"/>
      <c r="E710" s="47" t="s">
        <v>243</v>
      </c>
      <c r="F710" s="48">
        <v>44440</v>
      </c>
      <c r="G710" s="48">
        <v>45716</v>
      </c>
      <c r="H710" s="47" t="s">
        <v>240</v>
      </c>
      <c r="I710" s="49"/>
      <c r="J710" s="49"/>
    </row>
    <row r="711" spans="1:10" ht="14.5">
      <c r="A711" s="47">
        <v>1114834347</v>
      </c>
      <c r="B711" s="47" t="s">
        <v>1010</v>
      </c>
      <c r="C711" s="47" t="s">
        <v>355</v>
      </c>
      <c r="D711" s="47"/>
      <c r="E711" s="47" t="s">
        <v>13</v>
      </c>
      <c r="F711" s="48">
        <v>45706</v>
      </c>
      <c r="G711" s="48">
        <v>45716</v>
      </c>
      <c r="H711" s="47" t="s">
        <v>240</v>
      </c>
      <c r="I711" s="49"/>
      <c r="J711" s="49"/>
    </row>
    <row r="712" spans="1:10" ht="14.5">
      <c r="A712" s="47">
        <v>1115077043</v>
      </c>
      <c r="B712" s="47" t="s">
        <v>1011</v>
      </c>
      <c r="C712" s="47" t="s">
        <v>31</v>
      </c>
      <c r="D712" s="47"/>
      <c r="E712" s="47" t="s">
        <v>245</v>
      </c>
      <c r="F712" s="48">
        <v>45434</v>
      </c>
      <c r="G712" s="48">
        <v>45717</v>
      </c>
      <c r="H712" s="47" t="s">
        <v>240</v>
      </c>
      <c r="I712" s="49"/>
      <c r="J712" s="49"/>
    </row>
    <row r="713" spans="1:10" ht="14.5">
      <c r="A713" s="47">
        <v>1006194205</v>
      </c>
      <c r="B713" s="47" t="s">
        <v>1012</v>
      </c>
      <c r="C713" s="47" t="s">
        <v>95</v>
      </c>
      <c r="D713" s="47"/>
      <c r="E713" s="47" t="s">
        <v>243</v>
      </c>
      <c r="F713" s="48">
        <v>45719</v>
      </c>
      <c r="G713" s="48">
        <v>45721</v>
      </c>
      <c r="H713" s="47" t="s">
        <v>240</v>
      </c>
      <c r="I713" s="49"/>
      <c r="J713" s="49"/>
    </row>
    <row r="714" spans="1:10" ht="14.5">
      <c r="A714" s="47">
        <v>1006228863</v>
      </c>
      <c r="B714" s="47" t="s">
        <v>1013</v>
      </c>
      <c r="C714" s="47" t="s">
        <v>77</v>
      </c>
      <c r="D714" s="47"/>
      <c r="E714" s="47" t="s">
        <v>112</v>
      </c>
      <c r="F714" s="48">
        <v>45467</v>
      </c>
      <c r="G714" s="48">
        <v>45727</v>
      </c>
      <c r="H714" s="47" t="s">
        <v>240</v>
      </c>
      <c r="I714" s="49"/>
      <c r="J714" s="49"/>
    </row>
    <row r="715" spans="1:10" ht="14.5">
      <c r="A715" s="47">
        <v>1112458610</v>
      </c>
      <c r="B715" s="47" t="s">
        <v>1014</v>
      </c>
      <c r="C715" s="47" t="s">
        <v>764</v>
      </c>
      <c r="D715" s="47"/>
      <c r="E715" s="47" t="s">
        <v>243</v>
      </c>
      <c r="F715" s="48">
        <v>45719</v>
      </c>
      <c r="G715" s="48">
        <v>45730</v>
      </c>
      <c r="H715" s="47" t="s">
        <v>240</v>
      </c>
      <c r="I715" s="49"/>
      <c r="J715" s="49"/>
    </row>
    <row r="716" spans="1:10" ht="14.5">
      <c r="A716" s="47">
        <v>94492044</v>
      </c>
      <c r="B716" s="47" t="s">
        <v>1015</v>
      </c>
      <c r="C716" s="47" t="s">
        <v>1016</v>
      </c>
      <c r="D716" s="47"/>
      <c r="E716" s="47" t="s">
        <v>243</v>
      </c>
      <c r="F716" s="48">
        <v>45447</v>
      </c>
      <c r="G716" s="48">
        <v>45732</v>
      </c>
      <c r="H716" s="47" t="s">
        <v>240</v>
      </c>
      <c r="I716" s="49"/>
      <c r="J716" s="49"/>
    </row>
    <row r="717" spans="1:10" ht="14.5">
      <c r="A717" s="47">
        <v>1004682246</v>
      </c>
      <c r="B717" s="47" t="s">
        <v>1017</v>
      </c>
      <c r="C717" s="47" t="s">
        <v>77</v>
      </c>
      <c r="D717" s="47"/>
      <c r="E717" s="47" t="s">
        <v>112</v>
      </c>
      <c r="F717" s="48">
        <v>45139</v>
      </c>
      <c r="G717" s="48">
        <v>45734</v>
      </c>
      <c r="H717" s="47" t="s">
        <v>240</v>
      </c>
      <c r="I717" s="49"/>
      <c r="J717" s="49"/>
    </row>
    <row r="718" spans="1:10" ht="14.5">
      <c r="A718" s="47">
        <v>1085321382</v>
      </c>
      <c r="B718" s="47" t="s">
        <v>1018</v>
      </c>
      <c r="C718" s="47" t="s">
        <v>125</v>
      </c>
      <c r="D718" s="47"/>
      <c r="E718" s="47" t="s">
        <v>96</v>
      </c>
      <c r="F718" s="48">
        <v>45582</v>
      </c>
      <c r="G718" s="48">
        <v>45735</v>
      </c>
      <c r="H718" s="47" t="s">
        <v>240</v>
      </c>
      <c r="I718" s="49"/>
      <c r="J718" s="49"/>
    </row>
    <row r="719" spans="1:10" ht="14.5">
      <c r="A719" s="47">
        <v>1193090293</v>
      </c>
      <c r="B719" s="47" t="s">
        <v>1019</v>
      </c>
      <c r="C719" s="47" t="s">
        <v>77</v>
      </c>
      <c r="D719" s="47"/>
      <c r="E719" s="47" t="s">
        <v>245</v>
      </c>
      <c r="F719" s="48">
        <v>45735</v>
      </c>
      <c r="G719" s="48">
        <v>45737</v>
      </c>
      <c r="H719" s="47" t="s">
        <v>240</v>
      </c>
      <c r="I719" s="49"/>
      <c r="J719" s="49"/>
    </row>
    <row r="720" spans="1:10" ht="14.5">
      <c r="A720" s="47">
        <v>1115077370</v>
      </c>
      <c r="B720" s="47" t="s">
        <v>1020</v>
      </c>
      <c r="C720" s="47" t="s">
        <v>840</v>
      </c>
      <c r="D720" s="47"/>
      <c r="E720" s="47" t="s">
        <v>245</v>
      </c>
      <c r="F720" s="48">
        <v>45684</v>
      </c>
      <c r="G720" s="48">
        <v>45752</v>
      </c>
      <c r="H720" s="47" t="s">
        <v>240</v>
      </c>
      <c r="I720" s="49"/>
      <c r="J720" s="49"/>
    </row>
    <row r="721" spans="1:10" ht="14.5">
      <c r="A721" s="47">
        <v>1118288109</v>
      </c>
      <c r="B721" s="47" t="s">
        <v>1021</v>
      </c>
      <c r="C721" s="47" t="s">
        <v>63</v>
      </c>
      <c r="D721" s="47"/>
      <c r="E721" s="47" t="s">
        <v>13</v>
      </c>
      <c r="F721" s="48">
        <v>45721</v>
      </c>
      <c r="G721" s="48">
        <v>45752</v>
      </c>
      <c r="H721" s="47" t="s">
        <v>240</v>
      </c>
      <c r="I721" s="49"/>
      <c r="J721" s="49"/>
    </row>
    <row r="722" spans="1:10" ht="14.5">
      <c r="A722" s="47">
        <v>1005873968</v>
      </c>
      <c r="B722" s="47" t="s">
        <v>1022</v>
      </c>
      <c r="C722" s="47" t="s">
        <v>77</v>
      </c>
      <c r="D722" s="47"/>
      <c r="E722" s="47" t="s">
        <v>245</v>
      </c>
      <c r="F722" s="48">
        <v>43753</v>
      </c>
      <c r="G722" s="48">
        <v>45754</v>
      </c>
      <c r="H722" s="47" t="s">
        <v>240</v>
      </c>
      <c r="I722" s="49"/>
      <c r="J722" s="49"/>
    </row>
    <row r="723" spans="1:10" ht="14.5">
      <c r="A723" s="47">
        <v>1116244244</v>
      </c>
      <c r="B723" s="47" t="s">
        <v>1023</v>
      </c>
      <c r="C723" s="47" t="s">
        <v>840</v>
      </c>
      <c r="D723" s="47"/>
      <c r="E723" s="47" t="s">
        <v>527</v>
      </c>
      <c r="F723" s="48">
        <v>45420</v>
      </c>
      <c r="G723" s="48">
        <v>45756</v>
      </c>
      <c r="H723" s="47" t="s">
        <v>240</v>
      </c>
      <c r="I723" s="49"/>
      <c r="J723" s="49"/>
    </row>
    <row r="724" spans="1:10" ht="14.5">
      <c r="A724" s="47">
        <v>1116278455</v>
      </c>
      <c r="B724" s="47" t="s">
        <v>1024</v>
      </c>
      <c r="C724" s="47" t="s">
        <v>43</v>
      </c>
      <c r="D724" s="47"/>
      <c r="E724" s="47" t="s">
        <v>527</v>
      </c>
      <c r="F724" s="48">
        <v>45572</v>
      </c>
      <c r="G724" s="48">
        <v>45759</v>
      </c>
      <c r="H724" s="47" t="s">
        <v>240</v>
      </c>
      <c r="I724" s="49"/>
      <c r="J724" s="49"/>
    </row>
    <row r="725" spans="1:10" ht="14.5">
      <c r="A725" s="47">
        <v>6389428</v>
      </c>
      <c r="B725" s="47" t="s">
        <v>1025</v>
      </c>
      <c r="C725" s="47" t="s">
        <v>1026</v>
      </c>
      <c r="D725" s="47"/>
      <c r="E725" s="47" t="s">
        <v>13</v>
      </c>
      <c r="F725" s="48">
        <v>45397</v>
      </c>
      <c r="G725" s="48">
        <v>45761</v>
      </c>
      <c r="H725" s="47" t="s">
        <v>246</v>
      </c>
      <c r="I725" s="49"/>
      <c r="J725" s="49"/>
    </row>
    <row r="726" spans="1:10" ht="14.5">
      <c r="A726" s="47">
        <v>38797478</v>
      </c>
      <c r="B726" s="47" t="s">
        <v>323</v>
      </c>
      <c r="C726" s="47" t="s">
        <v>21</v>
      </c>
      <c r="D726" s="47"/>
      <c r="E726" s="47" t="s">
        <v>527</v>
      </c>
      <c r="F726" s="48">
        <v>45194</v>
      </c>
      <c r="G726" s="48">
        <v>45762</v>
      </c>
      <c r="H726" s="47" t="s">
        <v>240</v>
      </c>
      <c r="I726" s="49"/>
      <c r="J726" s="49"/>
    </row>
    <row r="727" spans="1:10" ht="14.5">
      <c r="A727" s="47">
        <v>1193405031</v>
      </c>
      <c r="B727" s="47" t="s">
        <v>1027</v>
      </c>
      <c r="C727" s="47" t="s">
        <v>43</v>
      </c>
      <c r="D727" s="47"/>
      <c r="E727" s="47" t="s">
        <v>13</v>
      </c>
      <c r="F727" s="48">
        <v>45401</v>
      </c>
      <c r="G727" s="48">
        <v>45764</v>
      </c>
      <c r="H727" s="47" t="s">
        <v>246</v>
      </c>
      <c r="I727" s="49"/>
      <c r="J727" s="49"/>
    </row>
    <row r="728" spans="1:10" ht="14.5">
      <c r="A728" s="47">
        <v>1192790170</v>
      </c>
      <c r="B728" s="47" t="s">
        <v>1028</v>
      </c>
      <c r="C728" s="47" t="s">
        <v>86</v>
      </c>
      <c r="D728" s="47"/>
      <c r="E728" s="47" t="s">
        <v>13</v>
      </c>
      <c r="F728" s="48">
        <v>45768</v>
      </c>
      <c r="G728" s="48">
        <v>45771</v>
      </c>
      <c r="H728" s="47" t="s">
        <v>240</v>
      </c>
      <c r="I728" s="49"/>
      <c r="J728" s="49"/>
    </row>
    <row r="729" spans="1:10" ht="14.5">
      <c r="A729" s="47">
        <v>1115065574</v>
      </c>
      <c r="B729" s="47" t="s">
        <v>1029</v>
      </c>
      <c r="C729" s="47" t="s">
        <v>21</v>
      </c>
      <c r="D729" s="47"/>
      <c r="E729" s="47" t="s">
        <v>112</v>
      </c>
      <c r="F729" s="48">
        <v>45566</v>
      </c>
      <c r="G729" s="48">
        <v>45776</v>
      </c>
      <c r="H729" s="47" t="s">
        <v>240</v>
      </c>
      <c r="I729" s="49"/>
      <c r="J729" s="49"/>
    </row>
    <row r="730" spans="1:10" ht="14.5">
      <c r="A730" s="47">
        <v>1115088790</v>
      </c>
      <c r="B730" s="47" t="s">
        <v>1030</v>
      </c>
      <c r="C730" s="47" t="s">
        <v>21</v>
      </c>
      <c r="D730" s="47"/>
      <c r="E730" s="47" t="s">
        <v>245</v>
      </c>
      <c r="F730" s="48">
        <v>45741</v>
      </c>
      <c r="G730" s="48">
        <v>45777</v>
      </c>
      <c r="H730" s="47" t="s">
        <v>240</v>
      </c>
      <c r="I730" s="49"/>
      <c r="J730" s="49"/>
    </row>
    <row r="731" spans="1:10" ht="14.5">
      <c r="A731" s="47">
        <v>1117012797</v>
      </c>
      <c r="B731" s="47" t="s">
        <v>1031</v>
      </c>
      <c r="C731" s="47" t="s">
        <v>50</v>
      </c>
      <c r="D731" s="47"/>
      <c r="E731" s="47" t="s">
        <v>245</v>
      </c>
      <c r="F731" s="48">
        <v>45434</v>
      </c>
      <c r="G731" s="48">
        <v>45777</v>
      </c>
      <c r="H731" s="47" t="s">
        <v>240</v>
      </c>
      <c r="I731" s="49"/>
      <c r="J731" s="49"/>
    </row>
    <row r="732" spans="1:10" ht="14.5">
      <c r="A732" s="47">
        <v>1059601556</v>
      </c>
      <c r="B732" s="47" t="s">
        <v>1032</v>
      </c>
      <c r="C732" s="47" t="s">
        <v>77</v>
      </c>
      <c r="D732" s="47"/>
      <c r="E732" s="47" t="s">
        <v>96</v>
      </c>
      <c r="F732" s="48">
        <v>45048</v>
      </c>
      <c r="G732" s="48">
        <v>45778</v>
      </c>
      <c r="H732" s="47" t="s">
        <v>246</v>
      </c>
      <c r="I732" s="49"/>
      <c r="J732" s="49"/>
    </row>
    <row r="733" spans="1:10" ht="14.5">
      <c r="A733" s="47">
        <v>1116273521</v>
      </c>
      <c r="B733" s="47" t="s">
        <v>1033</v>
      </c>
      <c r="C733" s="47" t="s">
        <v>21</v>
      </c>
      <c r="D733" s="47"/>
      <c r="E733" s="47" t="s">
        <v>527</v>
      </c>
      <c r="F733" s="48">
        <v>45338</v>
      </c>
      <c r="G733" s="48">
        <v>45779</v>
      </c>
      <c r="H733" s="47" t="s">
        <v>240</v>
      </c>
      <c r="I733" s="49"/>
      <c r="J733" s="49"/>
    </row>
    <row r="734" spans="1:10" ht="14.5">
      <c r="A734" s="47">
        <v>29681019</v>
      </c>
      <c r="B734" s="47" t="s">
        <v>1034</v>
      </c>
      <c r="C734" s="47" t="s">
        <v>355</v>
      </c>
      <c r="D734" s="47"/>
      <c r="E734" s="47" t="s">
        <v>13</v>
      </c>
      <c r="F734" s="48">
        <v>45735</v>
      </c>
      <c r="G734" s="48">
        <v>45779</v>
      </c>
      <c r="H734" s="47" t="s">
        <v>240</v>
      </c>
      <c r="I734" s="49"/>
      <c r="J734" s="49"/>
    </row>
    <row r="735" spans="1:10" ht="14.5">
      <c r="A735" s="47">
        <v>1115087811</v>
      </c>
      <c r="B735" s="47" t="s">
        <v>1035</v>
      </c>
      <c r="C735" s="47" t="s">
        <v>77</v>
      </c>
      <c r="D735" s="47"/>
      <c r="E735" s="47" t="s">
        <v>112</v>
      </c>
      <c r="F735" s="48">
        <v>45427</v>
      </c>
      <c r="G735" s="48">
        <v>45783</v>
      </c>
      <c r="H735" s="47" t="s">
        <v>240</v>
      </c>
      <c r="I735" s="49"/>
      <c r="J735" s="49"/>
    </row>
    <row r="736" spans="1:10" ht="14.5">
      <c r="A736" s="47">
        <v>1113633189</v>
      </c>
      <c r="B736" s="47" t="s">
        <v>1036</v>
      </c>
      <c r="C736" s="47" t="s">
        <v>41</v>
      </c>
      <c r="D736" s="47"/>
      <c r="E736" s="47" t="s">
        <v>13</v>
      </c>
      <c r="F736" s="48">
        <v>45152</v>
      </c>
      <c r="G736" s="48">
        <v>45786</v>
      </c>
      <c r="H736" s="47" t="s">
        <v>240</v>
      </c>
      <c r="I736" s="49"/>
      <c r="J736" s="49"/>
    </row>
    <row r="737" spans="1:10" ht="14.5">
      <c r="A737" s="47">
        <v>1115078008</v>
      </c>
      <c r="B737" s="47" t="s">
        <v>1037</v>
      </c>
      <c r="C737" s="47" t="s">
        <v>77</v>
      </c>
      <c r="D737" s="47"/>
      <c r="E737" s="47" t="s">
        <v>112</v>
      </c>
      <c r="F737" s="48">
        <v>45427</v>
      </c>
      <c r="G737" s="48">
        <v>45786</v>
      </c>
      <c r="H737" s="47" t="s">
        <v>240</v>
      </c>
      <c r="I737" s="49"/>
      <c r="J737" s="49"/>
    </row>
    <row r="738" spans="1:10" ht="14.5">
      <c r="A738" s="47">
        <v>1116267360</v>
      </c>
      <c r="B738" s="47" t="s">
        <v>1038</v>
      </c>
      <c r="C738" s="47" t="s">
        <v>77</v>
      </c>
      <c r="D738" s="47"/>
      <c r="E738" s="47" t="s">
        <v>527</v>
      </c>
      <c r="F738" s="48">
        <v>45440</v>
      </c>
      <c r="G738" s="48">
        <v>45786</v>
      </c>
      <c r="H738" s="47" t="s">
        <v>240</v>
      </c>
      <c r="I738" s="49"/>
      <c r="J738" s="49"/>
    </row>
    <row r="739" spans="1:10" ht="14.5">
      <c r="A739" s="47">
        <v>31794108</v>
      </c>
      <c r="B739" s="47" t="s">
        <v>1039</v>
      </c>
      <c r="C739" s="47" t="s">
        <v>31</v>
      </c>
      <c r="D739" s="47"/>
      <c r="E739" s="47" t="s">
        <v>527</v>
      </c>
      <c r="F739" s="48">
        <v>44806</v>
      </c>
      <c r="G739" s="48">
        <v>45787</v>
      </c>
      <c r="H739" s="47" t="s">
        <v>240</v>
      </c>
      <c r="I739" s="49"/>
      <c r="J739" s="49"/>
    </row>
    <row r="740" spans="1:10" ht="14.5">
      <c r="A740" s="47">
        <v>1001287233</v>
      </c>
      <c r="B740" s="47" t="s">
        <v>1040</v>
      </c>
      <c r="C740" s="47" t="s">
        <v>787</v>
      </c>
      <c r="D740" s="47"/>
      <c r="E740" s="47" t="s">
        <v>13</v>
      </c>
      <c r="F740" s="48">
        <v>45336</v>
      </c>
      <c r="G740" s="48">
        <v>45789</v>
      </c>
      <c r="H740" s="47" t="s">
        <v>240</v>
      </c>
      <c r="I740" s="49"/>
      <c r="J740" s="49"/>
    </row>
    <row r="741" spans="1:10" ht="14.5">
      <c r="A741" s="47">
        <v>1113678656</v>
      </c>
      <c r="B741" s="47" t="s">
        <v>1041</v>
      </c>
      <c r="C741" s="47" t="s">
        <v>1042</v>
      </c>
      <c r="D741" s="47"/>
      <c r="E741" s="47" t="s">
        <v>620</v>
      </c>
      <c r="F741" s="48">
        <v>45323</v>
      </c>
      <c r="G741" s="48">
        <v>45791</v>
      </c>
      <c r="H741" s="47" t="s">
        <v>240</v>
      </c>
      <c r="I741" s="49"/>
      <c r="J741" s="49"/>
    </row>
    <row r="742" spans="1:10" ht="14.5">
      <c r="A742" s="47">
        <v>1093558197</v>
      </c>
      <c r="B742" s="47" t="s">
        <v>1043</v>
      </c>
      <c r="C742" s="47" t="s">
        <v>131</v>
      </c>
      <c r="D742" s="47"/>
      <c r="E742" s="47" t="s">
        <v>243</v>
      </c>
      <c r="F742" s="48">
        <v>45467</v>
      </c>
      <c r="G742" s="48">
        <v>45798</v>
      </c>
      <c r="H742" s="47" t="s">
        <v>240</v>
      </c>
      <c r="I742" s="49"/>
      <c r="J742" s="49"/>
    </row>
    <row r="743" spans="1:10" ht="14.5">
      <c r="A743" s="47">
        <v>93207314</v>
      </c>
      <c r="B743" s="47" t="s">
        <v>1044</v>
      </c>
      <c r="C743" s="47" t="s">
        <v>1045</v>
      </c>
      <c r="D743" s="47"/>
      <c r="E743" s="47" t="s">
        <v>13</v>
      </c>
      <c r="F743" s="48">
        <v>45614</v>
      </c>
      <c r="G743" s="48">
        <v>45803</v>
      </c>
      <c r="H743" s="47" t="s">
        <v>240</v>
      </c>
      <c r="I743" s="49"/>
      <c r="J743" s="49"/>
    </row>
    <row r="744" spans="1:10" ht="14.5">
      <c r="A744" s="47">
        <v>38790921</v>
      </c>
      <c r="B744" s="47" t="s">
        <v>1046</v>
      </c>
      <c r="C744" s="47" t="s">
        <v>131</v>
      </c>
      <c r="D744" s="47"/>
      <c r="E744" s="47" t="s">
        <v>527</v>
      </c>
      <c r="F744" s="48">
        <v>45440</v>
      </c>
      <c r="G744" s="48">
        <v>45804</v>
      </c>
      <c r="H744" s="47" t="s">
        <v>246</v>
      </c>
      <c r="I744" s="49"/>
      <c r="J744" s="49"/>
    </row>
    <row r="745" spans="1:10" ht="14.5">
      <c r="A745" s="47">
        <v>1006227641</v>
      </c>
      <c r="B745" s="47" t="s">
        <v>1047</v>
      </c>
      <c r="C745" s="47" t="s">
        <v>77</v>
      </c>
      <c r="D745" s="47"/>
      <c r="E745" s="47" t="s">
        <v>112</v>
      </c>
      <c r="F745" s="48">
        <v>45790</v>
      </c>
      <c r="G745" s="48">
        <v>45805</v>
      </c>
      <c r="H745" s="47" t="s">
        <v>240</v>
      </c>
      <c r="I745" s="49"/>
      <c r="J745" s="49"/>
    </row>
    <row r="746" spans="1:10" ht="14.5">
      <c r="A746" s="47">
        <v>1111769683</v>
      </c>
      <c r="B746" s="47" t="s">
        <v>1048</v>
      </c>
      <c r="C746" s="47" t="s">
        <v>41</v>
      </c>
      <c r="D746" s="47"/>
      <c r="E746" s="47" t="s">
        <v>243</v>
      </c>
      <c r="F746" s="48">
        <v>43384</v>
      </c>
      <c r="G746" s="48">
        <v>45805</v>
      </c>
      <c r="H746" s="47" t="s">
        <v>240</v>
      </c>
      <c r="I746" s="49"/>
      <c r="J746" s="49"/>
    </row>
    <row r="747" spans="1:10" ht="14.5">
      <c r="A747" s="47">
        <v>31658073</v>
      </c>
      <c r="B747" s="47" t="s">
        <v>733</v>
      </c>
      <c r="C747" s="47" t="s">
        <v>31</v>
      </c>
      <c r="D747" s="47"/>
      <c r="E747" s="47" t="s">
        <v>112</v>
      </c>
      <c r="F747" s="48">
        <v>45328</v>
      </c>
      <c r="G747" s="48">
        <v>45805</v>
      </c>
      <c r="H747" s="47" t="s">
        <v>240</v>
      </c>
      <c r="I747" s="49"/>
      <c r="J747" s="49"/>
    </row>
    <row r="748" spans="1:10" ht="14.5">
      <c r="A748" s="47">
        <v>1193044463</v>
      </c>
      <c r="B748" s="47" t="s">
        <v>1049</v>
      </c>
      <c r="C748" s="47" t="s">
        <v>86</v>
      </c>
      <c r="D748" s="47"/>
      <c r="E748" s="47" t="s">
        <v>13</v>
      </c>
      <c r="F748" s="48">
        <v>45803</v>
      </c>
      <c r="G748" s="48">
        <v>45806</v>
      </c>
      <c r="H748" s="47" t="s">
        <v>240</v>
      </c>
      <c r="I748" s="49"/>
      <c r="J748" s="49"/>
    </row>
    <row r="749" spans="1:10" ht="14.5">
      <c r="A749" s="47">
        <v>38465849</v>
      </c>
      <c r="B749" s="47" t="s">
        <v>376</v>
      </c>
      <c r="C749" s="47" t="s">
        <v>1050</v>
      </c>
      <c r="D749" s="47"/>
      <c r="E749" s="47" t="s">
        <v>243</v>
      </c>
      <c r="F749" s="48">
        <v>45768</v>
      </c>
      <c r="G749" s="48">
        <v>45806</v>
      </c>
      <c r="H749" s="47" t="s">
        <v>240</v>
      </c>
      <c r="I749" s="49"/>
      <c r="J749" s="49"/>
    </row>
    <row r="750" spans="1:10" ht="14.5">
      <c r="A750" s="47">
        <v>34672788</v>
      </c>
      <c r="B750" s="47" t="s">
        <v>1051</v>
      </c>
      <c r="C750" s="47" t="s">
        <v>31</v>
      </c>
      <c r="D750" s="47"/>
      <c r="E750" s="47" t="s">
        <v>13</v>
      </c>
      <c r="F750" s="48">
        <v>45048</v>
      </c>
      <c r="G750" s="48">
        <v>45807</v>
      </c>
      <c r="H750" s="47" t="s">
        <v>240</v>
      </c>
      <c r="I750" s="49"/>
      <c r="J750" s="49"/>
    </row>
    <row r="751" spans="1:10" ht="14.5">
      <c r="A751" s="47">
        <v>79743636</v>
      </c>
      <c r="B751" s="47" t="s">
        <v>1052</v>
      </c>
      <c r="C751" s="47" t="s">
        <v>50</v>
      </c>
      <c r="D751" s="47"/>
      <c r="E751" s="47" t="s">
        <v>527</v>
      </c>
      <c r="F751" s="48">
        <v>44803</v>
      </c>
      <c r="G751" s="48">
        <v>45807</v>
      </c>
      <c r="H751" s="47" t="s">
        <v>240</v>
      </c>
      <c r="I751" s="49"/>
      <c r="J751" s="49"/>
    </row>
    <row r="752" spans="1:10" ht="14.5">
      <c r="A752" s="47">
        <v>1006462080</v>
      </c>
      <c r="B752" s="47" t="s">
        <v>1053</v>
      </c>
      <c r="C752" s="47" t="s">
        <v>77</v>
      </c>
      <c r="D752" s="47"/>
      <c r="E752" s="47" t="s">
        <v>527</v>
      </c>
      <c r="F752" s="48">
        <v>45790</v>
      </c>
      <c r="G752" s="48">
        <v>45808</v>
      </c>
      <c r="H752" s="47" t="s">
        <v>240</v>
      </c>
      <c r="I752" s="49"/>
      <c r="J752" s="49"/>
    </row>
    <row r="753" spans="1:10" ht="14.5">
      <c r="A753" s="47">
        <v>1111811680</v>
      </c>
      <c r="B753" s="47" t="s">
        <v>1054</v>
      </c>
      <c r="C753" s="47" t="s">
        <v>764</v>
      </c>
      <c r="D753" s="47"/>
      <c r="E753" s="47" t="s">
        <v>243</v>
      </c>
      <c r="F753" s="48">
        <v>44966</v>
      </c>
      <c r="G753" s="48">
        <v>45808</v>
      </c>
      <c r="H753" s="47" t="s">
        <v>240</v>
      </c>
      <c r="I753" s="49"/>
      <c r="J753" s="49"/>
    </row>
    <row r="754" spans="1:10" ht="14.5">
      <c r="A754" s="47">
        <v>1113671881</v>
      </c>
      <c r="B754" s="47" t="s">
        <v>1055</v>
      </c>
      <c r="C754" s="47" t="s">
        <v>21</v>
      </c>
      <c r="D754" s="47"/>
      <c r="E754" s="47" t="s">
        <v>13</v>
      </c>
      <c r="F754" s="48">
        <v>45078</v>
      </c>
      <c r="G754" s="48">
        <v>45808</v>
      </c>
      <c r="H754" s="47" t="s">
        <v>240</v>
      </c>
      <c r="I754" s="49"/>
      <c r="J754" s="49"/>
    </row>
    <row r="755" spans="1:10" ht="14.5">
      <c r="A755" s="47">
        <v>1115076520</v>
      </c>
      <c r="B755" s="47" t="s">
        <v>1056</v>
      </c>
      <c r="C755" s="47" t="s">
        <v>43</v>
      </c>
      <c r="D755" s="47"/>
      <c r="E755" s="47" t="s">
        <v>112</v>
      </c>
      <c r="F755" s="48">
        <v>45566</v>
      </c>
      <c r="G755" s="48">
        <v>45808</v>
      </c>
      <c r="H755" s="47" t="s">
        <v>240</v>
      </c>
      <c r="I755" s="49"/>
      <c r="J755" s="49"/>
    </row>
    <row r="756" spans="1:10" ht="14.5">
      <c r="A756" s="47">
        <v>1144178862</v>
      </c>
      <c r="B756" s="47" t="s">
        <v>1057</v>
      </c>
      <c r="C756" s="47" t="s">
        <v>21</v>
      </c>
      <c r="D756" s="47"/>
      <c r="E756" s="47" t="s">
        <v>13</v>
      </c>
      <c r="F756" s="48">
        <v>45754</v>
      </c>
      <c r="G756" s="48">
        <v>45808</v>
      </c>
      <c r="H756" s="47" t="s">
        <v>240</v>
      </c>
      <c r="I756" s="49"/>
      <c r="J756" s="49"/>
    </row>
    <row r="757" spans="1:10" ht="14.5">
      <c r="A757" s="47">
        <v>1193030812</v>
      </c>
      <c r="B757" s="47" t="s">
        <v>1058</v>
      </c>
      <c r="C757" s="47" t="s">
        <v>840</v>
      </c>
      <c r="D757" s="47"/>
      <c r="E757" s="47" t="s">
        <v>13</v>
      </c>
      <c r="F757" s="48">
        <v>45566</v>
      </c>
      <c r="G757" s="48">
        <v>45808</v>
      </c>
      <c r="H757" s="47" t="s">
        <v>240</v>
      </c>
      <c r="I757" s="49"/>
      <c r="J757" s="49"/>
    </row>
    <row r="758" spans="1:10" ht="14.5">
      <c r="A758" s="47">
        <v>25277679</v>
      </c>
      <c r="B758" s="47" t="s">
        <v>1059</v>
      </c>
      <c r="C758" s="47" t="s">
        <v>77</v>
      </c>
      <c r="D758" s="47"/>
      <c r="E758" s="47" t="s">
        <v>96</v>
      </c>
      <c r="F758" s="48">
        <v>44743</v>
      </c>
      <c r="G758" s="48">
        <v>45808</v>
      </c>
      <c r="H758" s="47" t="s">
        <v>240</v>
      </c>
      <c r="I758" s="49"/>
      <c r="J758" s="49"/>
    </row>
    <row r="759" spans="1:10" ht="14.5">
      <c r="A759" s="47">
        <v>1037482327</v>
      </c>
      <c r="B759" s="47" t="s">
        <v>1060</v>
      </c>
      <c r="C759" s="47" t="s">
        <v>764</v>
      </c>
      <c r="D759" s="47"/>
      <c r="E759" s="47" t="s">
        <v>243</v>
      </c>
      <c r="F759" s="48">
        <v>45742</v>
      </c>
      <c r="G759" s="48">
        <v>45811</v>
      </c>
      <c r="H759" s="47" t="s">
        <v>240</v>
      </c>
      <c r="I759" s="49"/>
      <c r="J759" s="49"/>
    </row>
    <row r="760" spans="1:10" ht="14.5">
      <c r="A760" s="47">
        <v>1099553336</v>
      </c>
      <c r="B760" s="47" t="s">
        <v>1061</v>
      </c>
      <c r="C760" s="47" t="s">
        <v>86</v>
      </c>
      <c r="D760" s="47"/>
      <c r="E760" s="47" t="s">
        <v>527</v>
      </c>
      <c r="F760" s="48">
        <v>45170</v>
      </c>
      <c r="G760" s="48">
        <v>45811</v>
      </c>
      <c r="H760" s="47" t="s">
        <v>240</v>
      </c>
      <c r="I760" s="49"/>
      <c r="J760" s="49"/>
    </row>
    <row r="761" spans="1:10" ht="14.5">
      <c r="A761" s="47">
        <v>1113537067</v>
      </c>
      <c r="B761" s="47" t="s">
        <v>1062</v>
      </c>
      <c r="C761" s="47" t="s">
        <v>31</v>
      </c>
      <c r="D761" s="47"/>
      <c r="E761" s="47" t="s">
        <v>112</v>
      </c>
      <c r="F761" s="48">
        <v>45803</v>
      </c>
      <c r="G761" s="48">
        <v>45811</v>
      </c>
      <c r="H761" s="47" t="s">
        <v>240</v>
      </c>
      <c r="I761" s="49"/>
      <c r="J761" s="49"/>
    </row>
    <row r="762" spans="1:10" ht="14.5">
      <c r="A762" s="47">
        <v>1113654278</v>
      </c>
      <c r="B762" s="47" t="s">
        <v>1063</v>
      </c>
      <c r="C762" s="47" t="s">
        <v>95</v>
      </c>
      <c r="D762" s="47"/>
      <c r="E762" s="47" t="s">
        <v>13</v>
      </c>
      <c r="F762" s="48">
        <v>45803</v>
      </c>
      <c r="G762" s="48">
        <v>45811</v>
      </c>
      <c r="H762" s="47" t="s">
        <v>240</v>
      </c>
      <c r="I762" s="49"/>
      <c r="J762" s="49"/>
    </row>
    <row r="763" spans="1:10" ht="14.5">
      <c r="A763" s="47">
        <v>1059900864</v>
      </c>
      <c r="B763" s="47" t="s">
        <v>1064</v>
      </c>
      <c r="C763" s="47" t="s">
        <v>77</v>
      </c>
      <c r="D763" s="47"/>
      <c r="E763" s="47" t="s">
        <v>96</v>
      </c>
      <c r="F763" s="48">
        <v>44837</v>
      </c>
      <c r="G763" s="48">
        <v>45812</v>
      </c>
      <c r="H763" s="47" t="s">
        <v>240</v>
      </c>
      <c r="I763" s="49"/>
      <c r="J763" s="49"/>
    </row>
    <row r="764" spans="1:10" ht="14.5">
      <c r="A764" s="47">
        <v>1113631485</v>
      </c>
      <c r="B764" s="47" t="s">
        <v>1065</v>
      </c>
      <c r="C764" s="47" t="s">
        <v>355</v>
      </c>
      <c r="D764" s="47"/>
      <c r="E764" s="47" t="s">
        <v>13</v>
      </c>
      <c r="F764" s="48">
        <v>45804</v>
      </c>
      <c r="G764" s="48">
        <v>45812</v>
      </c>
      <c r="H764" s="47" t="s">
        <v>240</v>
      </c>
      <c r="I764" s="49"/>
      <c r="J764" s="49"/>
    </row>
    <row r="765" spans="1:10" ht="14.5">
      <c r="A765" s="47">
        <v>1113656949</v>
      </c>
      <c r="B765" s="47" t="s">
        <v>1066</v>
      </c>
      <c r="C765" s="47" t="s">
        <v>21</v>
      </c>
      <c r="D765" s="47"/>
      <c r="E765" s="47" t="s">
        <v>13</v>
      </c>
      <c r="F765" s="48">
        <v>45741</v>
      </c>
      <c r="G765" s="48">
        <v>45812</v>
      </c>
      <c r="H765" s="47" t="s">
        <v>240</v>
      </c>
      <c r="I765" s="49"/>
      <c r="J765" s="49"/>
    </row>
    <row r="766" spans="1:10" ht="14.5">
      <c r="A766" s="47">
        <v>1143860280</v>
      </c>
      <c r="B766" s="47" t="s">
        <v>1067</v>
      </c>
      <c r="C766" s="47" t="s">
        <v>1068</v>
      </c>
      <c r="D766" s="47"/>
      <c r="E766" s="47" t="s">
        <v>13</v>
      </c>
      <c r="F766" s="48">
        <v>45330</v>
      </c>
      <c r="G766" s="48">
        <v>45813</v>
      </c>
      <c r="H766" s="47" t="s">
        <v>240</v>
      </c>
      <c r="I766" s="49"/>
      <c r="J766" s="49"/>
    </row>
    <row r="767" spans="1:10" ht="14.5">
      <c r="A767" s="47">
        <v>66966181</v>
      </c>
      <c r="B767" s="47" t="s">
        <v>1069</v>
      </c>
      <c r="C767" s="47" t="s">
        <v>70</v>
      </c>
      <c r="D767" s="47"/>
      <c r="E767" s="47" t="s">
        <v>13</v>
      </c>
      <c r="F767" s="48">
        <v>45447</v>
      </c>
      <c r="G767" s="48">
        <v>45813</v>
      </c>
      <c r="H767" s="47" t="s">
        <v>240</v>
      </c>
      <c r="I767" s="49"/>
      <c r="J767" s="49"/>
    </row>
    <row r="768" spans="1:10" ht="14.5">
      <c r="A768" s="47">
        <v>1098815256</v>
      </c>
      <c r="B768" s="47" t="s">
        <v>1070</v>
      </c>
      <c r="C768" s="47" t="s">
        <v>110</v>
      </c>
      <c r="D768" s="47"/>
      <c r="E768" s="47" t="s">
        <v>245</v>
      </c>
      <c r="F768" s="48">
        <v>45741</v>
      </c>
      <c r="G768" s="48">
        <v>45814</v>
      </c>
      <c r="H768" s="47" t="s">
        <v>240</v>
      </c>
      <c r="I768" s="49"/>
      <c r="J768" s="49"/>
    </row>
    <row r="769" spans="1:10" ht="14.5">
      <c r="A769" s="47">
        <v>1061702461</v>
      </c>
      <c r="B769" s="47" t="s">
        <v>1071</v>
      </c>
      <c r="C769" s="47" t="s">
        <v>50</v>
      </c>
      <c r="D769" s="47"/>
      <c r="E769" s="47" t="s">
        <v>96</v>
      </c>
      <c r="F769" s="48">
        <v>45170</v>
      </c>
      <c r="G769" s="48">
        <v>45815</v>
      </c>
      <c r="H769" s="47" t="s">
        <v>240</v>
      </c>
      <c r="I769" s="49"/>
      <c r="J769" s="49"/>
    </row>
    <row r="770" spans="1:10" ht="14.5">
      <c r="A770" s="47">
        <v>1006309076</v>
      </c>
      <c r="B770" s="47" t="s">
        <v>1072</v>
      </c>
      <c r="C770" s="47" t="s">
        <v>21</v>
      </c>
      <c r="D770" s="47"/>
      <c r="E770" s="47" t="s">
        <v>13</v>
      </c>
      <c r="F770" s="48">
        <v>45749</v>
      </c>
      <c r="G770" s="48">
        <v>45817</v>
      </c>
      <c r="H770" s="47" t="s">
        <v>240</v>
      </c>
      <c r="I770" s="49"/>
      <c r="J770" s="49"/>
    </row>
    <row r="771" spans="1:10" ht="14.5">
      <c r="A771" s="47">
        <v>1114452515</v>
      </c>
      <c r="B771" s="47" t="s">
        <v>1073</v>
      </c>
      <c r="C771" s="47" t="s">
        <v>77</v>
      </c>
      <c r="D771" s="47"/>
      <c r="E771" s="47" t="s">
        <v>112</v>
      </c>
      <c r="F771" s="48">
        <v>45749</v>
      </c>
      <c r="G771" s="48">
        <v>45817</v>
      </c>
      <c r="H771" s="47" t="s">
        <v>240</v>
      </c>
      <c r="I771" s="49"/>
      <c r="J771" s="49"/>
    </row>
    <row r="772" spans="1:10" ht="14.5">
      <c r="A772" s="47">
        <v>1113699665</v>
      </c>
      <c r="B772" s="47" t="s">
        <v>1074</v>
      </c>
      <c r="C772" s="47" t="s">
        <v>1075</v>
      </c>
      <c r="D772" s="47"/>
      <c r="E772" s="47" t="s">
        <v>13</v>
      </c>
      <c r="F772" s="48">
        <v>44812</v>
      </c>
      <c r="G772" s="48">
        <v>45821</v>
      </c>
      <c r="H772" s="47" t="s">
        <v>240</v>
      </c>
      <c r="I772" s="49"/>
      <c r="J772" s="49"/>
    </row>
    <row r="773" spans="1:10" ht="14.5">
      <c r="A773" s="47">
        <v>1053608876</v>
      </c>
      <c r="B773" s="47" t="s">
        <v>1076</v>
      </c>
      <c r="C773" s="47" t="s">
        <v>50</v>
      </c>
      <c r="D773" s="47"/>
      <c r="E773" s="47" t="s">
        <v>13</v>
      </c>
      <c r="F773" s="48">
        <v>45328</v>
      </c>
      <c r="G773" s="48">
        <v>45822</v>
      </c>
      <c r="H773" s="47" t="s">
        <v>240</v>
      </c>
      <c r="I773" s="49"/>
      <c r="J773" s="49"/>
    </row>
    <row r="774" spans="1:10" ht="14.5">
      <c r="A774" s="47">
        <v>1115067008</v>
      </c>
      <c r="B774" s="47" t="s">
        <v>1077</v>
      </c>
      <c r="C774" s="47" t="s">
        <v>21</v>
      </c>
      <c r="D774" s="47"/>
      <c r="E774" s="47" t="s">
        <v>112</v>
      </c>
      <c r="F774" s="48">
        <v>45363</v>
      </c>
      <c r="G774" s="48">
        <v>45822</v>
      </c>
      <c r="H774" s="47" t="s">
        <v>240</v>
      </c>
      <c r="I774" s="49"/>
      <c r="J774" s="49"/>
    </row>
    <row r="775" spans="1:10" ht="14.5">
      <c r="A775" s="47">
        <v>16862242</v>
      </c>
      <c r="B775" s="47" t="s">
        <v>118</v>
      </c>
      <c r="C775" s="47" t="s">
        <v>50</v>
      </c>
      <c r="D775" s="47"/>
      <c r="E775" s="47" t="s">
        <v>13</v>
      </c>
      <c r="F775" s="48">
        <v>43848</v>
      </c>
      <c r="G775" s="48">
        <v>45823</v>
      </c>
      <c r="H775" s="47" t="s">
        <v>240</v>
      </c>
      <c r="I775" s="49"/>
      <c r="J775" s="49"/>
    </row>
    <row r="776" spans="1:10" ht="14.5">
      <c r="A776" s="47">
        <v>1002926114</v>
      </c>
      <c r="B776" s="47" t="s">
        <v>1078</v>
      </c>
      <c r="C776" s="47" t="s">
        <v>99</v>
      </c>
      <c r="D776" s="47"/>
      <c r="E776" s="47" t="s">
        <v>96</v>
      </c>
      <c r="F776" s="48">
        <v>45152</v>
      </c>
      <c r="G776" s="48">
        <v>45826</v>
      </c>
      <c r="H776" s="47" t="s">
        <v>240</v>
      </c>
      <c r="I776" s="49"/>
      <c r="J776" s="49"/>
    </row>
    <row r="777" spans="1:10" ht="14.5">
      <c r="A777" s="47">
        <v>31657266</v>
      </c>
      <c r="B777" s="47" t="s">
        <v>1079</v>
      </c>
      <c r="C777" s="47" t="s">
        <v>77</v>
      </c>
      <c r="D777" s="47"/>
      <c r="E777" s="47" t="s">
        <v>245</v>
      </c>
      <c r="F777" s="48">
        <v>44789</v>
      </c>
      <c r="G777" s="48">
        <v>45826</v>
      </c>
      <c r="H777" s="47" t="s">
        <v>240</v>
      </c>
      <c r="I777" s="49"/>
      <c r="J777" s="49"/>
    </row>
    <row r="778" spans="1:10" ht="14.5">
      <c r="A778" s="47">
        <v>1111745932</v>
      </c>
      <c r="B778" s="47" t="s">
        <v>894</v>
      </c>
      <c r="C778" s="47" t="s">
        <v>77</v>
      </c>
      <c r="D778" s="47"/>
      <c r="E778" s="47" t="s">
        <v>243</v>
      </c>
      <c r="F778" s="48">
        <v>45575</v>
      </c>
      <c r="G778" s="48">
        <v>45828</v>
      </c>
      <c r="H778" s="47" t="s">
        <v>240</v>
      </c>
      <c r="I778" s="49"/>
      <c r="J778" s="49"/>
    </row>
    <row r="779" spans="1:10" ht="14.5">
      <c r="A779" s="47">
        <v>52384241</v>
      </c>
      <c r="B779" s="47" t="s">
        <v>1080</v>
      </c>
      <c r="C779" s="47" t="s">
        <v>1081</v>
      </c>
      <c r="D779" s="47"/>
      <c r="E779" s="47" t="s">
        <v>13</v>
      </c>
      <c r="F779" s="48">
        <v>45601</v>
      </c>
      <c r="G779" s="48">
        <v>45828</v>
      </c>
      <c r="H779" s="47" t="s">
        <v>240</v>
      </c>
      <c r="I779" s="49"/>
      <c r="J779" s="49"/>
    </row>
    <row r="780" spans="1:10" ht="14.5">
      <c r="A780" s="47">
        <v>1113534704</v>
      </c>
      <c r="B780" s="47" t="s">
        <v>1082</v>
      </c>
      <c r="C780" s="47" t="s">
        <v>17</v>
      </c>
      <c r="D780" s="47"/>
      <c r="E780" s="47" t="s">
        <v>29</v>
      </c>
      <c r="F780" s="48">
        <v>45818</v>
      </c>
      <c r="G780" s="48">
        <v>45832</v>
      </c>
      <c r="H780" s="47" t="s">
        <v>240</v>
      </c>
      <c r="I780" s="49"/>
      <c r="J780" s="49"/>
    </row>
    <row r="781" spans="1:10" ht="14.5">
      <c r="A781" s="47">
        <v>1111817575</v>
      </c>
      <c r="B781" s="47" t="s">
        <v>1083</v>
      </c>
      <c r="C781" s="47" t="s">
        <v>77</v>
      </c>
      <c r="D781" s="47"/>
      <c r="E781" s="47" t="s">
        <v>112</v>
      </c>
      <c r="F781" s="48">
        <v>44056</v>
      </c>
      <c r="G781" s="48">
        <v>45834</v>
      </c>
      <c r="H781" s="47" t="s">
        <v>240</v>
      </c>
      <c r="I781" s="49"/>
      <c r="J781" s="49"/>
    </row>
    <row r="782" spans="1:10" ht="14.5">
      <c r="A782" s="47">
        <v>16842886</v>
      </c>
      <c r="B782" s="47" t="s">
        <v>1084</v>
      </c>
      <c r="C782" s="47" t="s">
        <v>105</v>
      </c>
      <c r="D782" s="47"/>
      <c r="E782" s="47" t="s">
        <v>13</v>
      </c>
      <c r="F782" s="48">
        <v>45811</v>
      </c>
      <c r="G782" s="48">
        <v>45834</v>
      </c>
      <c r="H782" s="47" t="s">
        <v>240</v>
      </c>
      <c r="I782" s="49"/>
      <c r="J782" s="49"/>
    </row>
    <row r="783" spans="1:10" ht="14.5">
      <c r="A783" s="47">
        <v>1114879066</v>
      </c>
      <c r="B783" s="47" t="s">
        <v>1085</v>
      </c>
      <c r="C783" s="47" t="s">
        <v>17</v>
      </c>
      <c r="D783" s="47"/>
      <c r="E783" s="47" t="s">
        <v>243</v>
      </c>
      <c r="F783" s="48">
        <v>45768</v>
      </c>
      <c r="G783" s="48">
        <v>45836</v>
      </c>
      <c r="H783" s="47" t="s">
        <v>240</v>
      </c>
      <c r="I783" s="49"/>
      <c r="J783" s="49"/>
    </row>
    <row r="784" spans="1:10" ht="14.5">
      <c r="A784" s="47">
        <v>1113620957</v>
      </c>
      <c r="B784" s="47" t="s">
        <v>1086</v>
      </c>
      <c r="C784" s="47" t="s">
        <v>77</v>
      </c>
      <c r="D784" s="47"/>
      <c r="E784" s="47" t="s">
        <v>13</v>
      </c>
      <c r="F784" s="48">
        <v>45719</v>
      </c>
      <c r="G784" s="48">
        <v>45838</v>
      </c>
      <c r="H784" s="47" t="s">
        <v>240</v>
      </c>
      <c r="I784" s="49"/>
      <c r="J784" s="49"/>
    </row>
    <row r="785" spans="1:10" ht="14.5">
      <c r="A785" s="47">
        <v>1144033115</v>
      </c>
      <c r="B785" s="47" t="s">
        <v>1087</v>
      </c>
      <c r="C785" s="47" t="s">
        <v>160</v>
      </c>
      <c r="D785" s="47"/>
      <c r="E785" s="47" t="s">
        <v>13</v>
      </c>
      <c r="F785" s="48">
        <v>45385</v>
      </c>
      <c r="G785" s="48">
        <v>45838</v>
      </c>
      <c r="H785" s="47" t="s">
        <v>240</v>
      </c>
      <c r="I785" s="49"/>
      <c r="J785" s="49"/>
    </row>
    <row r="786" spans="1:10" ht="14.5">
      <c r="A786" s="47">
        <v>1061809053</v>
      </c>
      <c r="B786" s="47" t="s">
        <v>1088</v>
      </c>
      <c r="C786" s="47" t="s">
        <v>21</v>
      </c>
      <c r="D786" s="47"/>
      <c r="E786" s="47" t="s">
        <v>96</v>
      </c>
      <c r="F786" s="48">
        <v>45735</v>
      </c>
      <c r="G786" s="48">
        <v>45842</v>
      </c>
      <c r="H786" s="47" t="s">
        <v>240</v>
      </c>
      <c r="I786" s="49"/>
      <c r="J786" s="49"/>
    </row>
    <row r="787" spans="1:10" ht="14.5">
      <c r="A787" s="47">
        <v>1114829687</v>
      </c>
      <c r="B787" s="47" t="s">
        <v>1089</v>
      </c>
      <c r="C787" s="47" t="s">
        <v>77</v>
      </c>
      <c r="D787" s="47"/>
      <c r="E787" s="47" t="s">
        <v>13</v>
      </c>
      <c r="F787" s="48">
        <v>45743</v>
      </c>
      <c r="G787" s="48">
        <v>45845</v>
      </c>
      <c r="H787" s="47" t="s">
        <v>240</v>
      </c>
      <c r="I787" s="49"/>
      <c r="J787" s="49"/>
    </row>
    <row r="788" spans="1:10" ht="14.5">
      <c r="A788" s="47">
        <v>1111787895</v>
      </c>
      <c r="B788" s="47" t="s">
        <v>1090</v>
      </c>
      <c r="C788" s="47" t="s">
        <v>355</v>
      </c>
      <c r="D788" s="47"/>
      <c r="E788" s="47" t="s">
        <v>243</v>
      </c>
      <c r="F788" s="48">
        <v>44272</v>
      </c>
      <c r="G788" s="48">
        <v>45847</v>
      </c>
      <c r="H788" s="47" t="s">
        <v>240</v>
      </c>
      <c r="I788" s="49"/>
      <c r="J788" s="49"/>
    </row>
    <row r="789" spans="1:10" ht="14.5">
      <c r="A789" s="47">
        <v>1114839389</v>
      </c>
      <c r="B789" s="47" t="s">
        <v>1091</v>
      </c>
      <c r="C789" s="47" t="s">
        <v>17</v>
      </c>
      <c r="D789" s="47"/>
      <c r="E789" s="47" t="s">
        <v>13</v>
      </c>
      <c r="F789" s="48">
        <v>45835</v>
      </c>
      <c r="G789" s="48">
        <v>45847</v>
      </c>
      <c r="H789" s="47" t="s">
        <v>240</v>
      </c>
      <c r="I789" s="49"/>
      <c r="J789" s="49"/>
    </row>
    <row r="790" spans="1:10" ht="14.5">
      <c r="A790" s="47">
        <v>1061775179</v>
      </c>
      <c r="B790" s="47" t="s">
        <v>1092</v>
      </c>
      <c r="C790" s="47" t="s">
        <v>41</v>
      </c>
      <c r="D790" s="47"/>
      <c r="E790" s="47" t="s">
        <v>96</v>
      </c>
      <c r="F790" s="48">
        <v>45488</v>
      </c>
      <c r="G790" s="48">
        <v>45850</v>
      </c>
      <c r="H790" s="47" t="s">
        <v>240</v>
      </c>
      <c r="I790" s="49"/>
      <c r="J790" s="49"/>
    </row>
    <row r="791" spans="1:10" ht="14.5">
      <c r="A791" s="47">
        <v>1113679686</v>
      </c>
      <c r="B791" s="47" t="s">
        <v>1093</v>
      </c>
      <c r="C791" s="47" t="s">
        <v>1094</v>
      </c>
      <c r="D791" s="47"/>
      <c r="E791" s="47" t="s">
        <v>13</v>
      </c>
      <c r="F791" s="48">
        <v>45826</v>
      </c>
      <c r="G791" s="48">
        <v>45853</v>
      </c>
      <c r="H791" s="47" t="s">
        <v>240</v>
      </c>
      <c r="I791" s="49"/>
      <c r="J791" s="49"/>
    </row>
    <row r="792" spans="1:10" ht="14.5">
      <c r="A792" s="47">
        <v>1111800213</v>
      </c>
      <c r="B792" s="47" t="s">
        <v>1095</v>
      </c>
      <c r="C792" s="47" t="s">
        <v>77</v>
      </c>
      <c r="D792" s="47"/>
      <c r="E792" s="47" t="s">
        <v>243</v>
      </c>
      <c r="F792" s="48">
        <v>45735</v>
      </c>
      <c r="G792" s="48">
        <v>45854</v>
      </c>
      <c r="H792" s="47" t="s">
        <v>240</v>
      </c>
      <c r="I792" s="49"/>
      <c r="J792" s="49"/>
    </row>
    <row r="793" spans="1:10" ht="14.5">
      <c r="A793" s="47">
        <v>38466139</v>
      </c>
      <c r="B793" s="47" t="s">
        <v>1096</v>
      </c>
      <c r="C793" s="47" t="s">
        <v>95</v>
      </c>
      <c r="D793" s="47"/>
      <c r="E793" s="47" t="s">
        <v>243</v>
      </c>
      <c r="F793" s="48">
        <v>44390</v>
      </c>
      <c r="G793" s="48">
        <v>45854</v>
      </c>
      <c r="H793" s="47" t="s">
        <v>240</v>
      </c>
      <c r="I793" s="49"/>
      <c r="J793" s="49"/>
    </row>
    <row r="794" spans="1:10" ht="14.5">
      <c r="A794" s="47">
        <v>66943852</v>
      </c>
      <c r="B794" s="47" t="s">
        <v>1097</v>
      </c>
      <c r="C794" s="47" t="s">
        <v>764</v>
      </c>
      <c r="D794" s="47"/>
      <c r="E794" s="47" t="s">
        <v>243</v>
      </c>
      <c r="F794" s="48">
        <v>43616</v>
      </c>
      <c r="G794" s="48">
        <v>45855</v>
      </c>
      <c r="H794" s="47" t="s">
        <v>240</v>
      </c>
      <c r="I794" s="49"/>
      <c r="J794" s="49"/>
    </row>
    <row r="795" spans="1:10" ht="14.5">
      <c r="A795" s="47">
        <v>1193131629</v>
      </c>
      <c r="B795" s="47" t="s">
        <v>1098</v>
      </c>
      <c r="C795" s="47" t="s">
        <v>17</v>
      </c>
      <c r="D795" s="47"/>
      <c r="E795" s="47" t="s">
        <v>13</v>
      </c>
      <c r="F795" s="48">
        <v>45818</v>
      </c>
      <c r="G795" s="48">
        <v>45856</v>
      </c>
      <c r="H795" s="47" t="s">
        <v>240</v>
      </c>
      <c r="I795" s="49"/>
      <c r="J795" s="49"/>
    </row>
    <row r="796" spans="1:10" ht="14.5">
      <c r="A796" s="47">
        <v>1006189641</v>
      </c>
      <c r="B796" s="47" t="s">
        <v>1099</v>
      </c>
      <c r="C796" s="47" t="s">
        <v>764</v>
      </c>
      <c r="D796" s="47"/>
      <c r="E796" s="47" t="s">
        <v>243</v>
      </c>
      <c r="F796" s="48">
        <v>45742</v>
      </c>
      <c r="G796" s="48">
        <v>45857</v>
      </c>
      <c r="H796" s="47" t="s">
        <v>240</v>
      </c>
      <c r="I796" s="49"/>
      <c r="J796" s="49"/>
    </row>
    <row r="797" spans="1:10" ht="14.5">
      <c r="A797" s="47">
        <v>1007763311</v>
      </c>
      <c r="B797" s="47" t="s">
        <v>1100</v>
      </c>
      <c r="C797" s="47" t="s">
        <v>95</v>
      </c>
      <c r="D797" s="47"/>
      <c r="E797" s="47" t="s">
        <v>243</v>
      </c>
      <c r="F797" s="48">
        <v>45776</v>
      </c>
      <c r="G797" s="48">
        <v>45857</v>
      </c>
      <c r="H797" s="47" t="s">
        <v>240</v>
      </c>
      <c r="I797" s="49"/>
      <c r="J797" s="49"/>
    </row>
    <row r="798" spans="1:10" ht="14.5">
      <c r="A798" s="47">
        <v>1105682461</v>
      </c>
      <c r="B798" s="47" t="s">
        <v>1101</v>
      </c>
      <c r="C798" s="47" t="s">
        <v>1102</v>
      </c>
      <c r="D798" s="47"/>
      <c r="E798" s="47" t="s">
        <v>13</v>
      </c>
      <c r="F798" s="48">
        <v>45614</v>
      </c>
      <c r="G798" s="48">
        <v>45859</v>
      </c>
      <c r="H798" s="47" t="s">
        <v>240</v>
      </c>
      <c r="I798" s="49"/>
      <c r="J798" s="49"/>
    </row>
    <row r="799" spans="1:10" ht="14.5">
      <c r="A799" s="47">
        <v>1122135358</v>
      </c>
      <c r="B799" s="47" t="s">
        <v>1103</v>
      </c>
      <c r="C799" s="47" t="s">
        <v>17</v>
      </c>
      <c r="D799" s="47"/>
      <c r="E799" s="47" t="s">
        <v>13</v>
      </c>
      <c r="F799" s="48">
        <v>45833</v>
      </c>
      <c r="G799" s="48">
        <v>45866</v>
      </c>
      <c r="H799" s="47" t="s">
        <v>593</v>
      </c>
      <c r="I799" s="49"/>
      <c r="J799" s="49"/>
    </row>
    <row r="800" spans="1:10" ht="14.5">
      <c r="A800" s="47">
        <v>1006352254</v>
      </c>
      <c r="B800" s="47" t="s">
        <v>1104</v>
      </c>
      <c r="C800" s="47" t="s">
        <v>131</v>
      </c>
      <c r="D800" s="47"/>
      <c r="E800" s="47" t="s">
        <v>13</v>
      </c>
      <c r="F800" s="48">
        <v>45369</v>
      </c>
      <c r="G800" s="48">
        <v>45867</v>
      </c>
      <c r="H800" s="47" t="s">
        <v>240</v>
      </c>
      <c r="I800" s="49"/>
      <c r="J800" s="49"/>
    </row>
    <row r="801" spans="1:10" ht="14.5">
      <c r="A801" s="47">
        <v>1005873072</v>
      </c>
      <c r="B801" s="47" t="s">
        <v>1105</v>
      </c>
      <c r="C801" s="47" t="s">
        <v>1106</v>
      </c>
      <c r="D801" s="47"/>
      <c r="E801" s="47" t="s">
        <v>13</v>
      </c>
      <c r="F801" s="48">
        <v>45372</v>
      </c>
      <c r="G801" s="48">
        <v>45869</v>
      </c>
      <c r="H801" s="47" t="s">
        <v>240</v>
      </c>
      <c r="I801" s="49"/>
      <c r="J801" s="49"/>
    </row>
    <row r="802" spans="1:10" ht="14.5">
      <c r="A802" s="47">
        <v>1113654460</v>
      </c>
      <c r="B802" s="47" t="s">
        <v>1107</v>
      </c>
      <c r="C802" s="47" t="s">
        <v>21</v>
      </c>
      <c r="D802" s="47"/>
      <c r="E802" s="47" t="s">
        <v>13</v>
      </c>
      <c r="F802" s="48">
        <v>44454</v>
      </c>
      <c r="G802" s="48">
        <v>45869</v>
      </c>
      <c r="H802" s="47" t="s">
        <v>240</v>
      </c>
      <c r="I802" s="49"/>
      <c r="J802" s="49"/>
    </row>
    <row r="803" spans="1:10" ht="14.5">
      <c r="A803" s="47">
        <v>1193465449</v>
      </c>
      <c r="B803" s="47" t="s">
        <v>1108</v>
      </c>
      <c r="C803" s="47" t="s">
        <v>99</v>
      </c>
      <c r="D803" s="47"/>
      <c r="E803" s="47" t="s">
        <v>243</v>
      </c>
      <c r="F803" s="48">
        <v>45866</v>
      </c>
      <c r="G803" s="48">
        <v>45869</v>
      </c>
      <c r="H803" s="47" t="s">
        <v>240</v>
      </c>
      <c r="I803" s="49"/>
      <c r="J803" s="49"/>
    </row>
    <row r="804" spans="1:10" ht="14.5">
      <c r="A804" s="47">
        <v>1006352192</v>
      </c>
      <c r="B804" s="47" t="s">
        <v>1109</v>
      </c>
      <c r="C804" s="47" t="s">
        <v>77</v>
      </c>
      <c r="D804" s="47"/>
      <c r="E804" s="47" t="s">
        <v>13</v>
      </c>
      <c r="F804" s="48">
        <v>45371</v>
      </c>
      <c r="G804" s="48">
        <v>45870</v>
      </c>
      <c r="H804" s="47" t="s">
        <v>240</v>
      </c>
      <c r="I804" s="49"/>
      <c r="J804" s="49"/>
    </row>
    <row r="805" spans="1:10" ht="14.5">
      <c r="A805" s="47">
        <v>31658073</v>
      </c>
      <c r="B805" s="47" t="s">
        <v>733</v>
      </c>
      <c r="C805" s="47" t="s">
        <v>31</v>
      </c>
      <c r="D805" s="47"/>
      <c r="E805" s="47" t="s">
        <v>112</v>
      </c>
      <c r="F805" s="48">
        <v>45809</v>
      </c>
      <c r="G805" s="48">
        <v>45870</v>
      </c>
      <c r="H805" s="47" t="s">
        <v>240</v>
      </c>
      <c r="I805" s="49"/>
      <c r="J805" s="49"/>
    </row>
    <row r="806" spans="1:10" ht="14.5">
      <c r="A806" s="47">
        <v>1006325964</v>
      </c>
      <c r="B806" s="47" t="s">
        <v>1110</v>
      </c>
      <c r="C806" s="47" t="s">
        <v>17</v>
      </c>
      <c r="D806" s="47"/>
      <c r="E806" s="47" t="s">
        <v>13</v>
      </c>
      <c r="F806" s="48">
        <v>45791</v>
      </c>
      <c r="G806" s="48">
        <v>45871</v>
      </c>
      <c r="H806" s="47" t="s">
        <v>240</v>
      </c>
      <c r="I806" s="49"/>
      <c r="J806" s="49"/>
    </row>
    <row r="807" spans="1:10" ht="14.5">
      <c r="A807" s="47">
        <v>1118304526</v>
      </c>
      <c r="B807" s="47" t="s">
        <v>1111</v>
      </c>
      <c r="C807" s="47" t="s">
        <v>21</v>
      </c>
      <c r="D807" s="47"/>
      <c r="E807" s="47" t="s">
        <v>13</v>
      </c>
      <c r="F807" s="48">
        <v>45852</v>
      </c>
      <c r="G807" s="48">
        <v>45873</v>
      </c>
      <c r="H807" s="47" t="s">
        <v>240</v>
      </c>
      <c r="I807" s="49"/>
      <c r="J807" s="49"/>
    </row>
    <row r="808" spans="1:10" ht="14.5">
      <c r="A808" s="47">
        <v>1055186416</v>
      </c>
      <c r="B808" s="47" t="s">
        <v>1112</v>
      </c>
      <c r="C808" s="47" t="s">
        <v>158</v>
      </c>
      <c r="D808" s="47"/>
      <c r="E808" s="47" t="s">
        <v>13</v>
      </c>
      <c r="F808" s="48">
        <v>45784</v>
      </c>
      <c r="G808" s="48">
        <v>45876</v>
      </c>
      <c r="H808" s="47" t="s">
        <v>240</v>
      </c>
      <c r="I808" s="49"/>
      <c r="J808" s="49"/>
    </row>
    <row r="809" spans="1:10" ht="14.5">
      <c r="A809" s="47">
        <v>1007696895</v>
      </c>
      <c r="B809" s="47" t="s">
        <v>1113</v>
      </c>
      <c r="C809" s="47" t="s">
        <v>17</v>
      </c>
      <c r="D809" s="47"/>
      <c r="E809" s="47" t="s">
        <v>245</v>
      </c>
      <c r="F809" s="48">
        <v>45818</v>
      </c>
      <c r="G809" s="48">
        <v>45877</v>
      </c>
      <c r="H809" s="47" t="s">
        <v>240</v>
      </c>
      <c r="I809" s="49"/>
      <c r="J809" s="49"/>
    </row>
    <row r="810" spans="1:10" ht="14.5">
      <c r="A810" s="47">
        <v>1006217852</v>
      </c>
      <c r="B810" s="47" t="s">
        <v>1114</v>
      </c>
      <c r="C810" s="47" t="s">
        <v>254</v>
      </c>
      <c r="D810" s="47"/>
      <c r="E810" s="47" t="s">
        <v>13</v>
      </c>
      <c r="F810" s="48">
        <v>45699</v>
      </c>
      <c r="G810" s="48">
        <v>45879</v>
      </c>
      <c r="H810" s="47" t="s">
        <v>255</v>
      </c>
      <c r="I810" s="49"/>
      <c r="J810" s="49"/>
    </row>
    <row r="811" spans="1:10" ht="14.5">
      <c r="A811" s="47">
        <v>1007143324</v>
      </c>
      <c r="B811" s="47" t="s">
        <v>72</v>
      </c>
      <c r="C811" s="47" t="s">
        <v>254</v>
      </c>
      <c r="D811" s="47"/>
      <c r="E811" s="47" t="s">
        <v>13</v>
      </c>
      <c r="F811" s="48">
        <v>45699</v>
      </c>
      <c r="G811" s="48">
        <v>45879</v>
      </c>
      <c r="H811" s="47" t="s">
        <v>255</v>
      </c>
      <c r="I811" s="49"/>
      <c r="J811" s="49"/>
    </row>
    <row r="812" spans="1:10" ht="14.5">
      <c r="A812" s="47">
        <v>1111738769</v>
      </c>
      <c r="B812" s="47" t="s">
        <v>1115</v>
      </c>
      <c r="C812" s="47" t="s">
        <v>254</v>
      </c>
      <c r="D812" s="47"/>
      <c r="E812" s="47" t="s">
        <v>13</v>
      </c>
      <c r="F812" s="48">
        <v>45699</v>
      </c>
      <c r="G812" s="48">
        <v>45879</v>
      </c>
      <c r="H812" s="47" t="s">
        <v>255</v>
      </c>
      <c r="I812" s="49"/>
      <c r="J812" s="49"/>
    </row>
    <row r="813" spans="1:10" ht="14.5">
      <c r="A813" s="47">
        <v>1114000113</v>
      </c>
      <c r="B813" s="47" t="s">
        <v>1116</v>
      </c>
      <c r="C813" s="47" t="s">
        <v>254</v>
      </c>
      <c r="D813" s="47"/>
      <c r="E813" s="47" t="s">
        <v>13</v>
      </c>
      <c r="F813" s="48">
        <v>45699</v>
      </c>
      <c r="G813" s="48">
        <v>45879</v>
      </c>
      <c r="H813" s="47" t="s">
        <v>255</v>
      </c>
      <c r="I813" s="49"/>
      <c r="J813" s="49"/>
    </row>
    <row r="814" spans="1:10" ht="14.5">
      <c r="A814" s="47">
        <v>1007378405</v>
      </c>
      <c r="B814" s="47" t="s">
        <v>1117</v>
      </c>
      <c r="C814" s="47" t="s">
        <v>99</v>
      </c>
      <c r="D814" s="47"/>
      <c r="E814" s="47" t="s">
        <v>245</v>
      </c>
      <c r="F814" s="48">
        <v>45846</v>
      </c>
      <c r="G814" s="48">
        <v>45880</v>
      </c>
      <c r="H814" s="47" t="s">
        <v>240</v>
      </c>
      <c r="I814" s="49"/>
      <c r="J814" s="49"/>
    </row>
    <row r="815" spans="1:10" ht="14.5">
      <c r="A815" s="47">
        <v>1007697003</v>
      </c>
      <c r="B815" s="47" t="s">
        <v>1118</v>
      </c>
      <c r="C815" s="47" t="s">
        <v>19</v>
      </c>
      <c r="D815" s="47"/>
      <c r="E815" s="47" t="s">
        <v>245</v>
      </c>
      <c r="F815" s="48">
        <v>45840</v>
      </c>
      <c r="G815" s="48">
        <v>45880</v>
      </c>
      <c r="H815" s="47" t="s">
        <v>240</v>
      </c>
      <c r="I815" s="49"/>
      <c r="J815" s="49"/>
    </row>
    <row r="816" spans="1:10" ht="14.5">
      <c r="A816" s="47">
        <v>1088360218</v>
      </c>
      <c r="B816" s="47" t="s">
        <v>1119</v>
      </c>
      <c r="C816" s="47" t="s">
        <v>77</v>
      </c>
      <c r="D816" s="47"/>
      <c r="E816" s="47" t="s">
        <v>112</v>
      </c>
      <c r="F816" s="48">
        <v>45873</v>
      </c>
      <c r="G816" s="48">
        <v>45880</v>
      </c>
      <c r="H816" s="47" t="s">
        <v>240</v>
      </c>
      <c r="I816" s="49"/>
      <c r="J816" s="49"/>
    </row>
    <row r="817" spans="1:10" ht="14.5">
      <c r="A817" s="47">
        <v>1107509293</v>
      </c>
      <c r="B817" s="47" t="s">
        <v>1120</v>
      </c>
      <c r="C817" s="47" t="s">
        <v>43</v>
      </c>
      <c r="D817" s="47"/>
      <c r="E817" s="47" t="s">
        <v>96</v>
      </c>
      <c r="F817" s="48">
        <v>45352</v>
      </c>
      <c r="G817" s="48">
        <v>45880</v>
      </c>
      <c r="H817" s="47" t="s">
        <v>240</v>
      </c>
      <c r="I817" s="49"/>
      <c r="J817" s="49"/>
    </row>
    <row r="818" spans="1:10" ht="14.5">
      <c r="A818" s="47">
        <v>1127453254</v>
      </c>
      <c r="B818" s="47" t="s">
        <v>1121</v>
      </c>
      <c r="C818" s="47" t="s">
        <v>77</v>
      </c>
      <c r="D818" s="47"/>
      <c r="E818" s="47" t="s">
        <v>245</v>
      </c>
      <c r="F818" s="48">
        <v>45832</v>
      </c>
      <c r="G818" s="48">
        <v>45880</v>
      </c>
      <c r="H818" s="47" t="s">
        <v>240</v>
      </c>
      <c r="I818" s="49"/>
      <c r="J818" s="49"/>
    </row>
    <row r="819" spans="1:10" ht="14.5">
      <c r="A819" s="47">
        <v>37084050</v>
      </c>
      <c r="B819" s="47" t="s">
        <v>1122</v>
      </c>
      <c r="C819" s="47" t="s">
        <v>17</v>
      </c>
      <c r="D819" s="47"/>
      <c r="E819" s="47" t="s">
        <v>13</v>
      </c>
      <c r="F819" s="48">
        <v>45875</v>
      </c>
      <c r="G819" s="48">
        <v>45880</v>
      </c>
      <c r="H819" s="47" t="s">
        <v>240</v>
      </c>
      <c r="I819" s="49"/>
      <c r="J819" s="49"/>
    </row>
    <row r="820" spans="1:10" ht="14.5">
      <c r="A820" s="47">
        <v>1192777064</v>
      </c>
      <c r="B820" s="47" t="s">
        <v>1123</v>
      </c>
      <c r="C820" s="47" t="s">
        <v>50</v>
      </c>
      <c r="D820" s="47"/>
      <c r="E820" s="47" t="s">
        <v>13</v>
      </c>
      <c r="F820" s="48">
        <v>44735</v>
      </c>
      <c r="G820" s="48">
        <v>45881</v>
      </c>
      <c r="H820" s="47" t="s">
        <v>240</v>
      </c>
      <c r="I820" s="49"/>
      <c r="J820" s="49"/>
    </row>
    <row r="821" spans="1:10" ht="14.5">
      <c r="A821" s="47">
        <v>1010209956</v>
      </c>
      <c r="B821" s="47" t="s">
        <v>1124</v>
      </c>
      <c r="C821" s="47" t="s">
        <v>1125</v>
      </c>
      <c r="D821" s="47"/>
      <c r="E821" s="47" t="s">
        <v>13</v>
      </c>
      <c r="F821" s="48">
        <v>45721</v>
      </c>
      <c r="G821" s="48">
        <v>45883</v>
      </c>
      <c r="H821" s="47" t="s">
        <v>310</v>
      </c>
      <c r="I821" s="49"/>
      <c r="J821" s="49"/>
    </row>
    <row r="822" spans="1:10" ht="14.5">
      <c r="A822" s="47">
        <v>1111819444</v>
      </c>
      <c r="B822" s="47" t="s">
        <v>555</v>
      </c>
      <c r="C822" s="47" t="s">
        <v>77</v>
      </c>
      <c r="D822" s="47"/>
      <c r="E822" s="47" t="s">
        <v>243</v>
      </c>
      <c r="F822" s="48">
        <v>45097</v>
      </c>
      <c r="G822" s="48">
        <v>45883</v>
      </c>
      <c r="H822" s="47" t="s">
        <v>240</v>
      </c>
      <c r="I822" s="49"/>
      <c r="J822" s="49"/>
    </row>
    <row r="823" spans="1:10" ht="14.5">
      <c r="A823" s="47">
        <v>1144176029</v>
      </c>
      <c r="B823" s="47" t="s">
        <v>1126</v>
      </c>
      <c r="C823" s="47" t="s">
        <v>1125</v>
      </c>
      <c r="D823" s="47"/>
      <c r="E823" s="47" t="s">
        <v>13</v>
      </c>
      <c r="F823" s="48">
        <v>45880</v>
      </c>
      <c r="G823" s="48">
        <v>45883</v>
      </c>
      <c r="H823" s="47" t="s">
        <v>240</v>
      </c>
      <c r="I823" s="49"/>
      <c r="J823" s="49"/>
    </row>
    <row r="824" spans="1:10" ht="14.5">
      <c r="A824" s="47">
        <v>1004771688</v>
      </c>
      <c r="B824" s="47" t="s">
        <v>1127</v>
      </c>
      <c r="C824" s="47" t="s">
        <v>21</v>
      </c>
      <c r="D824" s="47"/>
      <c r="E824" s="47" t="s">
        <v>245</v>
      </c>
      <c r="F824" s="48">
        <v>45742</v>
      </c>
      <c r="G824" s="48">
        <v>45884</v>
      </c>
      <c r="H824" s="47" t="s">
        <v>240</v>
      </c>
      <c r="I824" s="49"/>
      <c r="J824" s="49"/>
    </row>
    <row r="825" spans="1:10" ht="14.5">
      <c r="A825" s="47">
        <v>87453055</v>
      </c>
      <c r="B825" s="47" t="s">
        <v>1128</v>
      </c>
      <c r="C825" s="47" t="s">
        <v>1026</v>
      </c>
      <c r="D825" s="47"/>
      <c r="E825" s="47" t="s">
        <v>13</v>
      </c>
      <c r="F825" s="48">
        <v>45208</v>
      </c>
      <c r="G825" s="48">
        <v>45884</v>
      </c>
      <c r="H825" s="47" t="s">
        <v>310</v>
      </c>
      <c r="I825" s="49"/>
      <c r="J825" s="49"/>
    </row>
    <row r="826" spans="1:10" ht="14.5">
      <c r="A826" s="47">
        <v>1113630797</v>
      </c>
      <c r="B826" s="47" t="s">
        <v>1129</v>
      </c>
      <c r="C826" s="47" t="s">
        <v>1130</v>
      </c>
      <c r="D826" s="47"/>
      <c r="E826" s="47" t="s">
        <v>13</v>
      </c>
      <c r="F826" s="48">
        <v>45369</v>
      </c>
      <c r="G826" s="48">
        <v>45887</v>
      </c>
      <c r="H826" s="47" t="s">
        <v>240</v>
      </c>
      <c r="I826" s="49"/>
      <c r="J826" s="49"/>
    </row>
    <row r="827" spans="1:10" ht="14.5">
      <c r="A827" s="47">
        <v>30393800</v>
      </c>
      <c r="B827" s="47" t="s">
        <v>320</v>
      </c>
      <c r="C827" s="47" t="s">
        <v>1131</v>
      </c>
      <c r="D827" s="47"/>
      <c r="E827" s="47" t="s">
        <v>13</v>
      </c>
      <c r="F827" s="48">
        <v>44473</v>
      </c>
      <c r="G827" s="48">
        <v>45887</v>
      </c>
      <c r="H827" s="47" t="s">
        <v>240</v>
      </c>
      <c r="I827" s="49"/>
      <c r="J827" s="49"/>
    </row>
    <row r="828" spans="1:10" ht="14.5">
      <c r="A828" s="47">
        <v>1113662239</v>
      </c>
      <c r="B828" s="47" t="s">
        <v>1132</v>
      </c>
      <c r="C828" s="47" t="s">
        <v>21</v>
      </c>
      <c r="D828" s="47"/>
      <c r="E828" s="47" t="s">
        <v>13</v>
      </c>
      <c r="F828" s="48">
        <v>45742</v>
      </c>
      <c r="G828" s="48">
        <v>45888</v>
      </c>
      <c r="H828" s="47" t="s">
        <v>240</v>
      </c>
      <c r="I828" s="49"/>
      <c r="J828" s="49"/>
    </row>
    <row r="829" spans="1:10" ht="14.5">
      <c r="A829" s="47">
        <v>1006188423</v>
      </c>
      <c r="B829" s="47" t="s">
        <v>1133</v>
      </c>
      <c r="C829" s="47" t="s">
        <v>99</v>
      </c>
      <c r="D829" s="47"/>
      <c r="E829" s="47" t="s">
        <v>243</v>
      </c>
      <c r="F829" s="48">
        <v>45866</v>
      </c>
      <c r="G829" s="48">
        <v>45889</v>
      </c>
      <c r="H829" s="47" t="s">
        <v>240</v>
      </c>
      <c r="I829" s="49"/>
      <c r="J829" s="49"/>
    </row>
    <row r="830" spans="1:10" ht="14.5">
      <c r="A830" s="47">
        <v>1113664386</v>
      </c>
      <c r="B830" s="47" t="s">
        <v>935</v>
      </c>
      <c r="C830" s="47" t="s">
        <v>21</v>
      </c>
      <c r="D830" s="47"/>
      <c r="E830" s="47" t="s">
        <v>29</v>
      </c>
      <c r="F830" s="48">
        <v>45735</v>
      </c>
      <c r="G830" s="48">
        <v>45889</v>
      </c>
      <c r="H830" s="47" t="s">
        <v>240</v>
      </c>
      <c r="I830" s="49"/>
      <c r="J830" s="49"/>
    </row>
    <row r="831" spans="1:10" ht="14.5">
      <c r="A831" s="47">
        <v>1094912841</v>
      </c>
      <c r="B831" s="47" t="s">
        <v>1134</v>
      </c>
      <c r="C831" s="47" t="s">
        <v>31</v>
      </c>
      <c r="D831" s="47"/>
      <c r="E831" s="47" t="s">
        <v>1135</v>
      </c>
      <c r="F831" s="48">
        <v>45868</v>
      </c>
      <c r="G831" s="48">
        <v>45890</v>
      </c>
      <c r="H831" s="47" t="s">
        <v>246</v>
      </c>
      <c r="I831" s="49"/>
      <c r="J831" s="49"/>
    </row>
    <row r="832" spans="1:10" ht="14.5">
      <c r="A832" s="47">
        <v>1112218959</v>
      </c>
      <c r="B832" s="47" t="s">
        <v>1136</v>
      </c>
      <c r="C832" s="47" t="s">
        <v>77</v>
      </c>
      <c r="D832" s="47"/>
      <c r="E832" s="47" t="s">
        <v>13</v>
      </c>
      <c r="F832" s="48">
        <v>45371</v>
      </c>
      <c r="G832" s="48">
        <v>45890</v>
      </c>
      <c r="H832" s="47" t="s">
        <v>240</v>
      </c>
      <c r="I832" s="49"/>
      <c r="J832" s="49"/>
    </row>
    <row r="833" spans="1:10" ht="14.5">
      <c r="A833" s="47">
        <v>29685654</v>
      </c>
      <c r="B833" s="47" t="s">
        <v>1137</v>
      </c>
      <c r="C833" s="47" t="s">
        <v>17</v>
      </c>
      <c r="D833" s="47"/>
      <c r="E833" s="47" t="s">
        <v>13</v>
      </c>
      <c r="F833" s="48">
        <v>45859</v>
      </c>
      <c r="G833" s="48">
        <v>45890</v>
      </c>
      <c r="H833" s="47" t="s">
        <v>240</v>
      </c>
      <c r="I833" s="49"/>
      <c r="J833" s="49"/>
    </row>
    <row r="834" spans="1:10" ht="14.5">
      <c r="A834" s="47">
        <v>1006371504</v>
      </c>
      <c r="B834" s="47" t="s">
        <v>1138</v>
      </c>
      <c r="C834" s="47" t="s">
        <v>77</v>
      </c>
      <c r="D834" s="47"/>
      <c r="E834" s="47" t="s">
        <v>245</v>
      </c>
      <c r="F834" s="48">
        <v>45875</v>
      </c>
      <c r="G834" s="48">
        <v>45891</v>
      </c>
      <c r="H834" s="47" t="s">
        <v>240</v>
      </c>
      <c r="I834" s="49"/>
      <c r="J834" s="49"/>
    </row>
    <row r="835" spans="1:10" ht="14.5">
      <c r="A835" s="47">
        <v>1006387167</v>
      </c>
      <c r="B835" s="47" t="s">
        <v>442</v>
      </c>
      <c r="C835" s="47" t="s">
        <v>77</v>
      </c>
      <c r="D835" s="47"/>
      <c r="E835" s="47" t="s">
        <v>243</v>
      </c>
      <c r="F835" s="48">
        <v>44706</v>
      </c>
      <c r="G835" s="48">
        <v>45891</v>
      </c>
      <c r="H835" s="47" t="s">
        <v>240</v>
      </c>
      <c r="I835" s="49"/>
      <c r="J835" s="49"/>
    </row>
    <row r="836" spans="1:10" ht="14.5">
      <c r="A836" s="47">
        <v>1113661525</v>
      </c>
      <c r="B836" s="47" t="s">
        <v>1139</v>
      </c>
      <c r="C836" s="47" t="s">
        <v>21</v>
      </c>
      <c r="D836" s="47"/>
      <c r="E836" s="47" t="s">
        <v>13</v>
      </c>
      <c r="F836" s="48">
        <v>45749</v>
      </c>
      <c r="G836" s="48">
        <v>45894</v>
      </c>
      <c r="H836" s="47" t="s">
        <v>240</v>
      </c>
      <c r="I836" s="49"/>
      <c r="J836" s="49"/>
    </row>
    <row r="837" spans="1:10" ht="14.5">
      <c r="A837" s="47">
        <v>14470177</v>
      </c>
      <c r="B837" s="47" t="s">
        <v>1140</v>
      </c>
      <c r="C837" s="47" t="s">
        <v>21</v>
      </c>
      <c r="D837" s="47"/>
      <c r="E837" s="47" t="s">
        <v>243</v>
      </c>
      <c r="F837" s="48">
        <v>45891</v>
      </c>
      <c r="G837" s="48">
        <v>45894</v>
      </c>
      <c r="H837" s="47" t="s">
        <v>240</v>
      </c>
      <c r="I837" s="49"/>
      <c r="J837" s="49"/>
    </row>
    <row r="838" spans="1:10" ht="14.5">
      <c r="A838" s="47">
        <v>1143864965</v>
      </c>
      <c r="B838" s="47" t="s">
        <v>1141</v>
      </c>
      <c r="C838" s="47" t="s">
        <v>21</v>
      </c>
      <c r="D838" s="47"/>
      <c r="E838" s="47" t="s">
        <v>13</v>
      </c>
      <c r="F838" s="48">
        <v>45001</v>
      </c>
      <c r="G838" s="48">
        <v>45895</v>
      </c>
      <c r="H838" s="47" t="s">
        <v>240</v>
      </c>
      <c r="I838" s="49"/>
      <c r="J838" s="49"/>
    </row>
    <row r="839" spans="1:10" ht="14.5">
      <c r="A839" s="47">
        <v>1006387251</v>
      </c>
      <c r="B839" s="47" t="s">
        <v>1142</v>
      </c>
      <c r="C839" s="47" t="s">
        <v>1094</v>
      </c>
      <c r="D839" s="47"/>
      <c r="E839" s="47" t="s">
        <v>243</v>
      </c>
      <c r="F839" s="48">
        <v>45866</v>
      </c>
      <c r="G839" s="48">
        <v>45898</v>
      </c>
      <c r="H839" s="47" t="s">
        <v>240</v>
      </c>
      <c r="I839" s="49"/>
      <c r="J839" s="49"/>
    </row>
    <row r="840" spans="1:10" ht="14.5">
      <c r="A840" s="47">
        <v>1113690393</v>
      </c>
      <c r="B840" s="47" t="s">
        <v>1143</v>
      </c>
      <c r="C840" s="47" t="s">
        <v>99</v>
      </c>
      <c r="D840" s="47"/>
      <c r="E840" s="47" t="s">
        <v>13</v>
      </c>
      <c r="F840" s="48">
        <v>45846</v>
      </c>
      <c r="G840" s="48">
        <v>45898</v>
      </c>
      <c r="H840" s="47" t="s">
        <v>285</v>
      </c>
      <c r="I840" s="49"/>
      <c r="J840" s="49"/>
    </row>
    <row r="841" spans="1:10" ht="14.5">
      <c r="A841" s="47">
        <v>1192748592</v>
      </c>
      <c r="B841" s="47" t="s">
        <v>1144</v>
      </c>
      <c r="C841" s="47" t="s">
        <v>17</v>
      </c>
      <c r="D841" s="47"/>
      <c r="E841" s="47" t="s">
        <v>243</v>
      </c>
      <c r="F841" s="48">
        <v>45859</v>
      </c>
      <c r="G841" s="48">
        <v>45898</v>
      </c>
      <c r="H841" s="47" t="s">
        <v>285</v>
      </c>
      <c r="I841" s="49"/>
      <c r="J841" s="49"/>
    </row>
    <row r="842" spans="1:10" ht="14.5">
      <c r="A842" s="47">
        <v>29676591</v>
      </c>
      <c r="B842" s="47" t="s">
        <v>1145</v>
      </c>
      <c r="C842" s="47" t="s">
        <v>95</v>
      </c>
      <c r="D842" s="47"/>
      <c r="E842" s="47" t="s">
        <v>13</v>
      </c>
      <c r="F842" s="48">
        <v>45330</v>
      </c>
      <c r="G842" s="48">
        <v>45898</v>
      </c>
      <c r="H842" s="47" t="s">
        <v>240</v>
      </c>
      <c r="I842" s="49"/>
      <c r="J842" s="49"/>
    </row>
    <row r="843" spans="1:10" ht="14.5">
      <c r="A843" s="47">
        <v>66748287</v>
      </c>
      <c r="B843" s="47" t="s">
        <v>1146</v>
      </c>
      <c r="C843" s="47" t="s">
        <v>1147</v>
      </c>
      <c r="D843" s="47"/>
      <c r="E843" s="47" t="s">
        <v>13</v>
      </c>
      <c r="F843" s="48">
        <v>45572</v>
      </c>
      <c r="G843" s="48">
        <v>45898</v>
      </c>
      <c r="H843" s="47" t="s">
        <v>240</v>
      </c>
      <c r="I843" s="49"/>
      <c r="J843" s="49"/>
    </row>
    <row r="844" spans="1:10" ht="14.5">
      <c r="A844" s="47">
        <v>33750925</v>
      </c>
      <c r="B844" s="47" t="s">
        <v>1148</v>
      </c>
      <c r="C844" s="47" t="s">
        <v>21</v>
      </c>
      <c r="D844" s="47"/>
      <c r="E844" s="47" t="s">
        <v>13</v>
      </c>
      <c r="F844" s="48">
        <v>45078</v>
      </c>
      <c r="G844" s="48">
        <v>45899</v>
      </c>
      <c r="H844" s="47" t="s">
        <v>240</v>
      </c>
      <c r="I844" s="49"/>
      <c r="J844" s="49"/>
    </row>
    <row r="845" spans="1:10" ht="14.5">
      <c r="A845" s="47">
        <v>1006216777</v>
      </c>
      <c r="B845" s="47" t="s">
        <v>1149</v>
      </c>
      <c r="C845" s="47" t="s">
        <v>77</v>
      </c>
      <c r="D845" s="47"/>
      <c r="E845" s="47" t="s">
        <v>13</v>
      </c>
      <c r="F845" s="48">
        <v>45371</v>
      </c>
      <c r="G845" s="48">
        <v>45900</v>
      </c>
      <c r="H845" s="47" t="s">
        <v>240</v>
      </c>
      <c r="I845" s="49"/>
      <c r="J845" s="49"/>
    </row>
    <row r="846" spans="1:10" ht="14.5">
      <c r="A846" s="47">
        <v>1006289326</v>
      </c>
      <c r="B846" s="47" t="s">
        <v>1150</v>
      </c>
      <c r="C846" s="47" t="s">
        <v>1094</v>
      </c>
      <c r="D846" s="47"/>
      <c r="E846" s="47" t="s">
        <v>13</v>
      </c>
      <c r="F846" s="48">
        <v>45818</v>
      </c>
      <c r="G846" s="48">
        <v>45900</v>
      </c>
      <c r="H846" s="47" t="s">
        <v>240</v>
      </c>
      <c r="I846" s="49"/>
      <c r="J846" s="49"/>
    </row>
    <row r="847" spans="1:10" ht="14.5">
      <c r="A847" s="47">
        <v>1113522492</v>
      </c>
      <c r="B847" s="47" t="s">
        <v>1151</v>
      </c>
      <c r="C847" s="47" t="s">
        <v>77</v>
      </c>
      <c r="D847" s="47"/>
      <c r="E847" s="47" t="s">
        <v>29</v>
      </c>
      <c r="F847" s="48">
        <v>43850</v>
      </c>
      <c r="G847" s="48">
        <v>45900</v>
      </c>
      <c r="H847" s="47" t="s">
        <v>240</v>
      </c>
      <c r="I847" s="49"/>
      <c r="J847" s="49"/>
    </row>
    <row r="848" spans="1:10" ht="14.5">
      <c r="A848" s="47">
        <v>1113686444</v>
      </c>
      <c r="B848" s="47" t="s">
        <v>1152</v>
      </c>
      <c r="C848" s="47" t="s">
        <v>840</v>
      </c>
      <c r="D848" s="47"/>
      <c r="E848" s="47" t="s">
        <v>13</v>
      </c>
      <c r="F848" s="48">
        <v>45369</v>
      </c>
      <c r="G848" s="48">
        <v>45900</v>
      </c>
      <c r="H848" s="47" t="s">
        <v>240</v>
      </c>
      <c r="I848" s="49"/>
      <c r="J848" s="49"/>
    </row>
    <row r="849" spans="1:10" ht="14.5">
      <c r="A849" s="47">
        <v>1113687155</v>
      </c>
      <c r="B849" s="47" t="s">
        <v>1153</v>
      </c>
      <c r="C849" s="47" t="s">
        <v>77</v>
      </c>
      <c r="D849" s="47"/>
      <c r="E849" s="47" t="s">
        <v>13</v>
      </c>
      <c r="F849" s="48">
        <v>43887</v>
      </c>
      <c r="G849" s="48">
        <v>45900</v>
      </c>
      <c r="H849" s="47" t="s">
        <v>240</v>
      </c>
      <c r="I849" s="49"/>
      <c r="J849" s="49"/>
    </row>
    <row r="850" spans="1:10" ht="14.5">
      <c r="A850" s="47">
        <v>1116265800</v>
      </c>
      <c r="B850" s="47" t="s">
        <v>1154</v>
      </c>
      <c r="C850" s="47" t="s">
        <v>99</v>
      </c>
      <c r="D850" s="47"/>
      <c r="E850" s="47" t="s">
        <v>527</v>
      </c>
      <c r="F850" s="48">
        <v>45686</v>
      </c>
      <c r="G850" s="48">
        <v>45900</v>
      </c>
      <c r="H850" s="47" t="s">
        <v>240</v>
      </c>
      <c r="I850" s="49"/>
      <c r="J850" s="49"/>
    </row>
    <row r="851" spans="1:10" ht="14.5">
      <c r="A851" s="47">
        <v>29231600</v>
      </c>
      <c r="B851" s="47" t="s">
        <v>1155</v>
      </c>
      <c r="C851" s="47" t="s">
        <v>355</v>
      </c>
      <c r="D851" s="47"/>
      <c r="E851" s="47" t="s">
        <v>243</v>
      </c>
      <c r="F851" s="48">
        <v>44383</v>
      </c>
      <c r="G851" s="48">
        <v>45900</v>
      </c>
      <c r="H851" s="47" t="s">
        <v>240</v>
      </c>
      <c r="I851" s="49"/>
      <c r="J851" s="49"/>
    </row>
    <row r="852" spans="1:10" ht="14.5">
      <c r="A852" s="47">
        <v>6389428</v>
      </c>
      <c r="B852" s="47" t="s">
        <v>1025</v>
      </c>
      <c r="C852" s="47" t="s">
        <v>1026</v>
      </c>
      <c r="D852" s="47"/>
      <c r="E852" s="47" t="s">
        <v>13</v>
      </c>
      <c r="F852" s="48">
        <v>45839</v>
      </c>
      <c r="G852" s="48">
        <v>45900</v>
      </c>
      <c r="H852" s="47" t="s">
        <v>240</v>
      </c>
      <c r="I852" s="49"/>
      <c r="J852" s="49"/>
    </row>
    <row r="853" spans="1:10" ht="14.5">
      <c r="A853" s="47">
        <v>1114456393</v>
      </c>
      <c r="B853" s="47" t="s">
        <v>1156</v>
      </c>
      <c r="C853" s="47" t="s">
        <v>131</v>
      </c>
      <c r="D853" s="47"/>
      <c r="E853" s="47" t="s">
        <v>243</v>
      </c>
      <c r="F853" s="48">
        <v>45866</v>
      </c>
      <c r="G853" s="48">
        <v>45901</v>
      </c>
      <c r="H853" s="47" t="s">
        <v>240</v>
      </c>
      <c r="I853" s="49"/>
      <c r="J853" s="49"/>
    </row>
    <row r="854" spans="1:10" ht="14.5">
      <c r="A854" s="47">
        <v>1192814242</v>
      </c>
      <c r="B854" s="47" t="s">
        <v>1157</v>
      </c>
      <c r="C854" s="47" t="s">
        <v>41</v>
      </c>
      <c r="D854" s="47"/>
      <c r="E854" s="47" t="s">
        <v>13</v>
      </c>
      <c r="F854" s="48">
        <v>45840</v>
      </c>
      <c r="G854" s="48">
        <v>45901</v>
      </c>
      <c r="H854" s="47" t="s">
        <v>240</v>
      </c>
      <c r="I854" s="49"/>
      <c r="J854" s="49"/>
    </row>
    <row r="855" spans="1:10" ht="14.5">
      <c r="A855" s="47">
        <v>416232</v>
      </c>
      <c r="B855" s="47" t="s">
        <v>1158</v>
      </c>
      <c r="C855" s="47" t="s">
        <v>21</v>
      </c>
      <c r="D855" s="47"/>
      <c r="E855" s="47" t="s">
        <v>112</v>
      </c>
      <c r="F855" s="48">
        <v>45882</v>
      </c>
      <c r="G855" s="48">
        <v>45901</v>
      </c>
      <c r="H855" s="47" t="s">
        <v>240</v>
      </c>
      <c r="I855" s="49"/>
      <c r="J855" s="49"/>
    </row>
    <row r="856" spans="1:10" ht="14.5">
      <c r="A856" s="47">
        <v>1028187488</v>
      </c>
      <c r="B856" s="47" t="s">
        <v>1159</v>
      </c>
      <c r="C856" s="47" t="s">
        <v>77</v>
      </c>
      <c r="D856" s="47"/>
      <c r="E856" s="47" t="s">
        <v>243</v>
      </c>
      <c r="F856" s="48">
        <v>45873</v>
      </c>
      <c r="G856" s="48">
        <v>45904</v>
      </c>
      <c r="H856" s="47" t="s">
        <v>240</v>
      </c>
      <c r="I856" s="49"/>
      <c r="J856" s="49"/>
    </row>
    <row r="857" spans="1:10" ht="14.5">
      <c r="A857" s="47">
        <v>1088340945</v>
      </c>
      <c r="B857" s="47" t="s">
        <v>1160</v>
      </c>
      <c r="C857" s="47" t="s">
        <v>21</v>
      </c>
      <c r="D857" s="47"/>
      <c r="E857" s="47" t="s">
        <v>243</v>
      </c>
      <c r="F857" s="48">
        <v>45891</v>
      </c>
      <c r="G857" s="48">
        <v>45904</v>
      </c>
      <c r="H857" s="47" t="s">
        <v>240</v>
      </c>
      <c r="I857" s="49"/>
      <c r="J857" s="49"/>
    </row>
    <row r="858" spans="1:10" ht="14.5">
      <c r="A858" s="47">
        <v>66867000</v>
      </c>
      <c r="B858" s="47" t="s">
        <v>1161</v>
      </c>
      <c r="C858" s="47" t="s">
        <v>99</v>
      </c>
      <c r="D858" s="47"/>
      <c r="E858" s="47" t="s">
        <v>245</v>
      </c>
      <c r="F858" s="48">
        <v>45901</v>
      </c>
      <c r="G858" s="48">
        <v>45904</v>
      </c>
      <c r="H858" s="47" t="s">
        <v>240</v>
      </c>
      <c r="I858" s="49"/>
      <c r="J858" s="49"/>
    </row>
    <row r="859" spans="1:10" ht="14.5">
      <c r="A859" s="47">
        <v>1111738088</v>
      </c>
      <c r="B859" s="47" t="s">
        <v>1162</v>
      </c>
      <c r="C859" s="47" t="s">
        <v>77</v>
      </c>
      <c r="D859" s="47"/>
      <c r="E859" s="47" t="s">
        <v>243</v>
      </c>
      <c r="F859" s="48">
        <v>45124</v>
      </c>
      <c r="G859" s="48">
        <v>45905</v>
      </c>
      <c r="H859" s="47" t="s">
        <v>240</v>
      </c>
      <c r="I859" s="49"/>
      <c r="J859" s="49"/>
    </row>
    <row r="860" spans="1:10" ht="14.5">
      <c r="A860" s="47">
        <v>1111744234</v>
      </c>
      <c r="B860" s="47" t="s">
        <v>1163</v>
      </c>
      <c r="C860" s="47" t="s">
        <v>77</v>
      </c>
      <c r="D860" s="47"/>
      <c r="E860" s="47" t="s">
        <v>243</v>
      </c>
      <c r="F860" s="48">
        <v>45124</v>
      </c>
      <c r="G860" s="48">
        <v>45905</v>
      </c>
      <c r="H860" s="47" t="s">
        <v>240</v>
      </c>
      <c r="I860" s="49"/>
      <c r="J860" s="49"/>
    </row>
    <row r="861" spans="1:10" ht="14.5">
      <c r="A861" s="47">
        <v>1111799130</v>
      </c>
      <c r="B861" s="47" t="s">
        <v>1164</v>
      </c>
      <c r="C861" s="47" t="s">
        <v>764</v>
      </c>
      <c r="D861" s="47"/>
      <c r="E861" s="47" t="s">
        <v>243</v>
      </c>
      <c r="F861" s="48">
        <v>45447</v>
      </c>
      <c r="G861" s="48">
        <v>45907</v>
      </c>
      <c r="H861" s="47" t="s">
        <v>240</v>
      </c>
      <c r="I861" s="49"/>
      <c r="J861" s="49"/>
    </row>
    <row r="862" spans="1:10" ht="14.5">
      <c r="A862" s="47">
        <v>1006193741</v>
      </c>
      <c r="B862" s="47" t="s">
        <v>1165</v>
      </c>
      <c r="C862" s="47" t="s">
        <v>99</v>
      </c>
      <c r="D862" s="47"/>
      <c r="E862" s="47" t="s">
        <v>243</v>
      </c>
      <c r="F862" s="48">
        <v>45880</v>
      </c>
      <c r="G862" s="48">
        <v>45911</v>
      </c>
      <c r="H862" s="47" t="s">
        <v>593</v>
      </c>
      <c r="I862" s="49"/>
      <c r="J862" s="49"/>
    </row>
    <row r="863" spans="1:10" ht="14.5">
      <c r="A863" s="47">
        <v>1113673853</v>
      </c>
      <c r="B863" s="47" t="s">
        <v>1166</v>
      </c>
      <c r="C863" s="47" t="s">
        <v>1094</v>
      </c>
      <c r="D863" s="47"/>
      <c r="E863" s="47" t="s">
        <v>13</v>
      </c>
      <c r="F863" s="48">
        <v>45901</v>
      </c>
      <c r="G863" s="48">
        <v>45911</v>
      </c>
      <c r="H863" s="47" t="s">
        <v>240</v>
      </c>
      <c r="I863" s="49"/>
      <c r="J863" s="49"/>
    </row>
    <row r="864" spans="1:10" ht="14.5">
      <c r="A864" s="47">
        <v>1143833064</v>
      </c>
      <c r="B864" s="47" t="s">
        <v>1167</v>
      </c>
      <c r="C864" s="47" t="s">
        <v>764</v>
      </c>
      <c r="D864" s="47"/>
      <c r="E864" s="47" t="s">
        <v>243</v>
      </c>
      <c r="F864" s="48">
        <v>44452</v>
      </c>
      <c r="G864" s="48">
        <v>45911</v>
      </c>
      <c r="H864" s="47" t="s">
        <v>240</v>
      </c>
      <c r="I864" s="49"/>
      <c r="J864" s="49"/>
    </row>
    <row r="865" spans="1:10" ht="14.5">
      <c r="A865" s="47">
        <v>1192738719</v>
      </c>
      <c r="B865" s="47" t="s">
        <v>1168</v>
      </c>
      <c r="C865" s="47" t="s">
        <v>158</v>
      </c>
      <c r="D865" s="47"/>
      <c r="E865" s="47" t="s">
        <v>243</v>
      </c>
      <c r="F865" s="48">
        <v>45882</v>
      </c>
      <c r="G865" s="48">
        <v>45911</v>
      </c>
      <c r="H865" s="47" t="s">
        <v>240</v>
      </c>
      <c r="I865" s="49"/>
      <c r="J865" s="49"/>
    </row>
    <row r="866" spans="1:10" ht="14.5">
      <c r="A866" s="47">
        <v>1065603723</v>
      </c>
      <c r="B866" s="47" t="s">
        <v>1169</v>
      </c>
      <c r="C866" s="47" t="s">
        <v>372</v>
      </c>
      <c r="D866" s="47"/>
      <c r="E866" s="47" t="s">
        <v>13</v>
      </c>
      <c r="F866" s="48">
        <v>45803</v>
      </c>
      <c r="G866" s="48">
        <v>45912</v>
      </c>
      <c r="H866" s="47" t="s">
        <v>240</v>
      </c>
      <c r="I866" s="49"/>
      <c r="J866" s="49"/>
    </row>
    <row r="867" spans="1:10" ht="14.5">
      <c r="A867" s="47">
        <v>1111782871</v>
      </c>
      <c r="B867" s="47" t="s">
        <v>1170</v>
      </c>
      <c r="C867" s="47" t="s">
        <v>764</v>
      </c>
      <c r="D867" s="47"/>
      <c r="E867" s="47" t="s">
        <v>243</v>
      </c>
      <c r="F867" s="48">
        <v>44428</v>
      </c>
      <c r="G867" s="48">
        <v>45912</v>
      </c>
      <c r="H867" s="47" t="s">
        <v>240</v>
      </c>
      <c r="I867" s="49"/>
      <c r="J867" s="49"/>
    </row>
    <row r="868" spans="1:10" ht="14.5">
      <c r="A868" s="47">
        <v>1113635330</v>
      </c>
      <c r="B868" s="47" t="s">
        <v>1171</v>
      </c>
      <c r="C868" s="47" t="s">
        <v>31</v>
      </c>
      <c r="D868" s="47"/>
      <c r="E868" s="47" t="s">
        <v>13</v>
      </c>
      <c r="F868" s="48">
        <v>45204</v>
      </c>
      <c r="G868" s="48">
        <v>45912</v>
      </c>
      <c r="H868" s="47" t="s">
        <v>240</v>
      </c>
      <c r="I868" s="49"/>
      <c r="J868" s="49"/>
    </row>
    <row r="869" spans="1:10" ht="14.5">
      <c r="A869" s="47">
        <v>66658692</v>
      </c>
      <c r="B869" s="47" t="s">
        <v>672</v>
      </c>
      <c r="C869" s="47" t="s">
        <v>41</v>
      </c>
      <c r="D869" s="47"/>
      <c r="E869" s="47" t="s">
        <v>13</v>
      </c>
      <c r="F869" s="48">
        <v>45839</v>
      </c>
      <c r="G869" s="48">
        <v>45912</v>
      </c>
      <c r="H869" s="47" t="s">
        <v>240</v>
      </c>
      <c r="I869" s="49"/>
      <c r="J869" s="49"/>
    </row>
    <row r="870" spans="1:10" ht="14.5">
      <c r="A870" s="47">
        <v>1111789339</v>
      </c>
      <c r="B870" s="47" t="s">
        <v>1172</v>
      </c>
      <c r="C870" s="47" t="s">
        <v>41</v>
      </c>
      <c r="D870" s="47"/>
      <c r="E870" s="47" t="s">
        <v>243</v>
      </c>
      <c r="F870" s="48">
        <v>45365</v>
      </c>
      <c r="G870" s="48">
        <v>45913</v>
      </c>
      <c r="H870" s="47" t="s">
        <v>246</v>
      </c>
      <c r="I870" s="49"/>
      <c r="J870" s="49"/>
    </row>
    <row r="871" spans="1:10" ht="14.5">
      <c r="A871" s="47">
        <v>1061761426</v>
      </c>
      <c r="B871" s="47" t="s">
        <v>1173</v>
      </c>
      <c r="C871" s="47" t="s">
        <v>77</v>
      </c>
      <c r="D871" s="47"/>
      <c r="E871" s="47" t="s">
        <v>96</v>
      </c>
      <c r="F871" s="48">
        <v>45852</v>
      </c>
      <c r="G871" s="48">
        <v>45915</v>
      </c>
      <c r="H871" s="47" t="s">
        <v>240</v>
      </c>
      <c r="I871" s="49"/>
      <c r="J871" s="49"/>
    </row>
    <row r="872" spans="1:10" ht="14.5">
      <c r="A872" s="47">
        <v>1078691840</v>
      </c>
      <c r="B872" s="47" t="s">
        <v>1174</v>
      </c>
      <c r="C872" s="47" t="s">
        <v>125</v>
      </c>
      <c r="D872" s="47"/>
      <c r="E872" s="47" t="s">
        <v>243</v>
      </c>
      <c r="F872" s="48">
        <v>44340</v>
      </c>
      <c r="G872" s="48">
        <v>45915</v>
      </c>
      <c r="H872" s="47" t="s">
        <v>240</v>
      </c>
      <c r="I872" s="49"/>
      <c r="J872" s="49"/>
    </row>
    <row r="873" spans="1:10" ht="14.5">
      <c r="A873" s="47">
        <v>1111792046</v>
      </c>
      <c r="B873" s="47" t="s">
        <v>1175</v>
      </c>
      <c r="C873" s="47" t="s">
        <v>764</v>
      </c>
      <c r="D873" s="47"/>
      <c r="E873" s="47" t="s">
        <v>243</v>
      </c>
      <c r="F873" s="48">
        <v>44112</v>
      </c>
      <c r="G873" s="48">
        <v>45915</v>
      </c>
      <c r="H873" s="47" t="s">
        <v>240</v>
      </c>
      <c r="I873" s="49"/>
      <c r="J873" s="49"/>
    </row>
    <row r="874" spans="1:10" ht="14.5">
      <c r="A874" s="47">
        <v>1130602374</v>
      </c>
      <c r="B874" s="47" t="s">
        <v>578</v>
      </c>
      <c r="C874" s="47" t="s">
        <v>764</v>
      </c>
      <c r="D874" s="47"/>
      <c r="E874" s="47" t="s">
        <v>243</v>
      </c>
      <c r="F874" s="48">
        <v>45251</v>
      </c>
      <c r="G874" s="48">
        <v>45915</v>
      </c>
      <c r="H874" s="47" t="s">
        <v>240</v>
      </c>
      <c r="I874" s="49"/>
      <c r="J874" s="49"/>
    </row>
    <row r="875" spans="1:10" ht="14.5">
      <c r="A875" s="47">
        <v>31713900</v>
      </c>
      <c r="B875" s="47" t="s">
        <v>1176</v>
      </c>
      <c r="C875" s="47" t="s">
        <v>764</v>
      </c>
      <c r="D875" s="47"/>
      <c r="E875" s="47" t="s">
        <v>243</v>
      </c>
      <c r="F875" s="48">
        <v>43990</v>
      </c>
      <c r="G875" s="48">
        <v>45915</v>
      </c>
      <c r="H875" s="47" t="s">
        <v>240</v>
      </c>
      <c r="I875" s="49"/>
      <c r="J875" s="49"/>
    </row>
    <row r="876" spans="1:10" ht="14.5">
      <c r="A876" s="47">
        <v>1006386806</v>
      </c>
      <c r="B876" s="47" t="s">
        <v>1177</v>
      </c>
      <c r="C876" s="47" t="s">
        <v>21</v>
      </c>
      <c r="D876" s="47"/>
      <c r="E876" s="47" t="s">
        <v>243</v>
      </c>
      <c r="F876" s="48">
        <v>45894</v>
      </c>
      <c r="G876" s="48">
        <v>45916</v>
      </c>
      <c r="H876" s="47" t="s">
        <v>240</v>
      </c>
      <c r="I876" s="49"/>
      <c r="J876" s="49"/>
    </row>
    <row r="877" spans="1:10" ht="14.5">
      <c r="A877" s="47">
        <v>1115066154</v>
      </c>
      <c r="B877" s="47" t="s">
        <v>1178</v>
      </c>
      <c r="C877" s="47" t="s">
        <v>77</v>
      </c>
      <c r="D877" s="47"/>
      <c r="E877" s="47" t="s">
        <v>112</v>
      </c>
      <c r="F877" s="48">
        <v>45797</v>
      </c>
      <c r="G877" s="48">
        <v>45916</v>
      </c>
      <c r="H877" s="47" t="s">
        <v>240</v>
      </c>
      <c r="I877" s="49"/>
      <c r="J877" s="49"/>
    </row>
    <row r="878" spans="1:10" ht="14.5">
      <c r="A878" s="47">
        <v>1115076684</v>
      </c>
      <c r="B878" s="47" t="s">
        <v>1179</v>
      </c>
      <c r="C878" s="47" t="s">
        <v>77</v>
      </c>
      <c r="D878" s="47"/>
      <c r="E878" s="47" t="s">
        <v>112</v>
      </c>
      <c r="F878" s="48">
        <v>45124</v>
      </c>
      <c r="G878" s="48">
        <v>45916</v>
      </c>
      <c r="H878" s="47" t="s">
        <v>310</v>
      </c>
      <c r="I878" s="49"/>
      <c r="J878" s="49"/>
    </row>
    <row r="879" spans="1:10" ht="14.5">
      <c r="A879" s="47">
        <v>1116159125</v>
      </c>
      <c r="B879" s="47" t="s">
        <v>1180</v>
      </c>
      <c r="C879" s="47" t="s">
        <v>99</v>
      </c>
      <c r="D879" s="47"/>
      <c r="E879" s="47" t="s">
        <v>245</v>
      </c>
      <c r="F879" s="48">
        <v>45735</v>
      </c>
      <c r="G879" s="48">
        <v>45916</v>
      </c>
      <c r="H879" s="47" t="s">
        <v>240</v>
      </c>
      <c r="I879" s="49"/>
      <c r="J879" s="49"/>
    </row>
    <row r="880" spans="1:10" ht="14.5">
      <c r="A880" s="47">
        <v>19318736</v>
      </c>
      <c r="B880" s="47" t="s">
        <v>1181</v>
      </c>
      <c r="C880" s="47" t="s">
        <v>764</v>
      </c>
      <c r="D880" s="47"/>
      <c r="E880" s="47" t="s">
        <v>243</v>
      </c>
      <c r="F880" s="48">
        <v>44462</v>
      </c>
      <c r="G880" s="48">
        <v>45916</v>
      </c>
      <c r="H880" s="47" t="s">
        <v>240</v>
      </c>
      <c r="I880" s="49"/>
      <c r="J880" s="49"/>
    </row>
    <row r="881" spans="1:10" ht="14.5">
      <c r="A881" s="47">
        <v>94480750</v>
      </c>
      <c r="B881" s="47" t="s">
        <v>1182</v>
      </c>
      <c r="C881" s="47" t="s">
        <v>50</v>
      </c>
      <c r="D881" s="47"/>
      <c r="E881" s="47" t="s">
        <v>112</v>
      </c>
      <c r="F881" s="48">
        <v>45170</v>
      </c>
      <c r="G881" s="48">
        <v>45916</v>
      </c>
      <c r="H881" s="47" t="s">
        <v>310</v>
      </c>
      <c r="I881" s="49"/>
      <c r="J881" s="49"/>
    </row>
    <row r="882" spans="1:10" ht="14.5">
      <c r="A882" s="47">
        <v>1065096986</v>
      </c>
      <c r="B882" s="47" t="s">
        <v>1183</v>
      </c>
      <c r="C882" s="47" t="s">
        <v>77</v>
      </c>
      <c r="D882" s="47"/>
      <c r="E882" s="47" t="s">
        <v>96</v>
      </c>
      <c r="F882" s="48">
        <v>45852</v>
      </c>
      <c r="G882" s="48">
        <v>45917</v>
      </c>
      <c r="H882" s="47" t="s">
        <v>240</v>
      </c>
      <c r="I882" s="49"/>
      <c r="J882" s="49"/>
    </row>
    <row r="883" spans="1:10" ht="14.5">
      <c r="A883" s="47">
        <v>1094922525</v>
      </c>
      <c r="B883" s="47" t="s">
        <v>1184</v>
      </c>
      <c r="C883" s="47" t="s">
        <v>43</v>
      </c>
      <c r="D883" s="47"/>
      <c r="E883" s="47" t="s">
        <v>243</v>
      </c>
      <c r="F883" s="48">
        <v>45435</v>
      </c>
      <c r="G883" s="48">
        <v>45918</v>
      </c>
      <c r="H883" s="47" t="s">
        <v>240</v>
      </c>
      <c r="I883" s="49"/>
      <c r="J883" s="49"/>
    </row>
    <row r="884" spans="1:10" ht="14.5">
      <c r="A884" s="47">
        <v>94445396</v>
      </c>
      <c r="B884" s="47" t="s">
        <v>425</v>
      </c>
      <c r="C884" s="47" t="s">
        <v>21</v>
      </c>
      <c r="D884" s="47"/>
      <c r="E884" s="47" t="s">
        <v>243</v>
      </c>
      <c r="F884" s="48">
        <v>45595</v>
      </c>
      <c r="G884" s="48">
        <v>45918</v>
      </c>
      <c r="H884" s="47" t="s">
        <v>240</v>
      </c>
      <c r="I884" s="49"/>
      <c r="J884" s="49"/>
    </row>
    <row r="885" spans="1:10" ht="14.5">
      <c r="A885" s="47">
        <v>1111793877</v>
      </c>
      <c r="B885" s="47" t="s">
        <v>1185</v>
      </c>
      <c r="C885" s="47" t="s">
        <v>41</v>
      </c>
      <c r="D885" s="47"/>
      <c r="E885" s="47" t="s">
        <v>243</v>
      </c>
      <c r="F885" s="48">
        <v>43521</v>
      </c>
      <c r="G885" s="48">
        <v>45919</v>
      </c>
      <c r="H885" s="47" t="s">
        <v>240</v>
      </c>
      <c r="I885" s="49"/>
      <c r="J885" s="49"/>
    </row>
    <row r="886" spans="1:10" ht="14.5">
      <c r="A886" s="47">
        <v>1005832060</v>
      </c>
      <c r="B886" s="47" t="s">
        <v>1186</v>
      </c>
      <c r="C886" s="47" t="s">
        <v>17</v>
      </c>
      <c r="D886" s="47"/>
      <c r="E886" s="47" t="s">
        <v>13</v>
      </c>
      <c r="F886" s="48">
        <v>45832</v>
      </c>
      <c r="G886" s="48">
        <v>45922</v>
      </c>
      <c r="H886" s="47" t="s">
        <v>240</v>
      </c>
      <c r="I886" s="49"/>
      <c r="J886" s="49"/>
    </row>
    <row r="887" spans="1:10" ht="14.5">
      <c r="A887" s="47">
        <v>1006218513</v>
      </c>
      <c r="B887" s="47" t="s">
        <v>1187</v>
      </c>
      <c r="C887" s="47" t="s">
        <v>77</v>
      </c>
      <c r="D887" s="47"/>
      <c r="E887" s="47" t="s">
        <v>13</v>
      </c>
      <c r="F887" s="48">
        <v>45923</v>
      </c>
      <c r="G887" s="48">
        <v>45924</v>
      </c>
      <c r="H887" s="47" t="s">
        <v>240</v>
      </c>
      <c r="I887" s="49"/>
      <c r="J887" s="49"/>
    </row>
    <row r="888" spans="1:10" ht="14.5">
      <c r="A888" s="47">
        <v>38473451</v>
      </c>
      <c r="B888" s="47" t="s">
        <v>1188</v>
      </c>
      <c r="C888" s="47" t="s">
        <v>764</v>
      </c>
      <c r="D888" s="47"/>
      <c r="E888" s="47" t="s">
        <v>243</v>
      </c>
      <c r="F888" s="48">
        <v>44378</v>
      </c>
      <c r="G888" s="48">
        <v>45925</v>
      </c>
      <c r="H888" s="47" t="s">
        <v>240</v>
      </c>
      <c r="I888" s="49"/>
      <c r="J888" s="49"/>
    </row>
    <row r="889" spans="1:10" ht="14.5">
      <c r="A889" s="47">
        <v>29661136</v>
      </c>
      <c r="B889" s="47" t="s">
        <v>1189</v>
      </c>
      <c r="C889" s="47" t="s">
        <v>41</v>
      </c>
      <c r="D889" s="47"/>
      <c r="E889" s="47" t="s">
        <v>13</v>
      </c>
      <c r="F889" s="48">
        <v>44662</v>
      </c>
      <c r="G889" s="48">
        <v>45926</v>
      </c>
      <c r="H889" s="47" t="s">
        <v>240</v>
      </c>
      <c r="I889" s="49"/>
      <c r="J889" s="49"/>
    </row>
    <row r="890" spans="1:10" ht="14.5">
      <c r="A890" s="47">
        <v>1006194232</v>
      </c>
      <c r="B890" s="47" t="s">
        <v>1190</v>
      </c>
      <c r="C890" s="47" t="s">
        <v>77</v>
      </c>
      <c r="D890" s="47"/>
      <c r="E890" s="47" t="s">
        <v>243</v>
      </c>
      <c r="F890" s="48">
        <v>45404</v>
      </c>
      <c r="G890" s="48">
        <v>45930</v>
      </c>
      <c r="H890" s="47" t="s">
        <v>240</v>
      </c>
      <c r="I890" s="49"/>
      <c r="J890" s="49"/>
    </row>
    <row r="891" spans="1:10" ht="14.5">
      <c r="A891" s="47">
        <v>1006211407</v>
      </c>
      <c r="B891" s="47" t="s">
        <v>1191</v>
      </c>
      <c r="C891" s="47" t="s">
        <v>31</v>
      </c>
      <c r="D891" s="47"/>
      <c r="E891" s="47" t="s">
        <v>112</v>
      </c>
      <c r="F891" s="48">
        <v>45890</v>
      </c>
      <c r="G891" s="48">
        <v>45930</v>
      </c>
      <c r="H891" s="47" t="s">
        <v>240</v>
      </c>
      <c r="I891" s="49"/>
      <c r="J891" s="49"/>
    </row>
    <row r="892" spans="1:10" ht="14.5">
      <c r="A892" s="47">
        <v>1006386712</v>
      </c>
      <c r="B892" s="47" t="s">
        <v>1192</v>
      </c>
      <c r="C892" s="47" t="s">
        <v>77</v>
      </c>
      <c r="D892" s="47"/>
      <c r="E892" s="47" t="s">
        <v>243</v>
      </c>
      <c r="F892" s="48">
        <v>45460</v>
      </c>
      <c r="G892" s="48">
        <v>45930</v>
      </c>
      <c r="H892" s="47" t="s">
        <v>240</v>
      </c>
      <c r="I892" s="49"/>
      <c r="J892" s="49"/>
    </row>
    <row r="893" spans="1:10" ht="14.5">
      <c r="A893" s="47">
        <v>1006387196</v>
      </c>
      <c r="B893" s="47" t="s">
        <v>1193</v>
      </c>
      <c r="C893" s="47" t="s">
        <v>77</v>
      </c>
      <c r="D893" s="47"/>
      <c r="E893" s="47" t="s">
        <v>243</v>
      </c>
      <c r="F893" s="48">
        <v>44810</v>
      </c>
      <c r="G893" s="48">
        <v>45930</v>
      </c>
      <c r="H893" s="47" t="s">
        <v>240</v>
      </c>
      <c r="I893" s="49"/>
      <c r="J893" s="49"/>
    </row>
    <row r="894" spans="1:10" ht="14.5">
      <c r="A894" s="47">
        <v>1007851008</v>
      </c>
      <c r="B894" s="47" t="s">
        <v>1194</v>
      </c>
      <c r="C894" s="47" t="s">
        <v>77</v>
      </c>
      <c r="D894" s="47"/>
      <c r="E894" s="47" t="s">
        <v>243</v>
      </c>
      <c r="F894" s="48">
        <v>44966</v>
      </c>
      <c r="G894" s="48">
        <v>45930</v>
      </c>
      <c r="H894" s="47" t="s">
        <v>240</v>
      </c>
      <c r="I894" s="49"/>
      <c r="J894" s="49"/>
    </row>
    <row r="895" spans="1:10" ht="14.5">
      <c r="A895" s="47">
        <v>1111747511</v>
      </c>
      <c r="B895" s="47" t="s">
        <v>1195</v>
      </c>
      <c r="C895" s="47" t="s">
        <v>50</v>
      </c>
      <c r="D895" s="47"/>
      <c r="E895" s="47" t="s">
        <v>243</v>
      </c>
      <c r="F895" s="48">
        <v>43745</v>
      </c>
      <c r="G895" s="48">
        <v>45930</v>
      </c>
      <c r="H895" s="47" t="s">
        <v>240</v>
      </c>
      <c r="I895" s="49"/>
      <c r="J895" s="49"/>
    </row>
    <row r="896" spans="1:10" ht="14.5">
      <c r="A896" s="47">
        <v>1111761430</v>
      </c>
      <c r="B896" s="47" t="s">
        <v>1196</v>
      </c>
      <c r="C896" s="47" t="s">
        <v>99</v>
      </c>
      <c r="D896" s="47"/>
      <c r="E896" s="47" t="s">
        <v>243</v>
      </c>
      <c r="F896" s="48">
        <v>44427</v>
      </c>
      <c r="G896" s="48">
        <v>45930</v>
      </c>
      <c r="H896" s="47" t="s">
        <v>240</v>
      </c>
      <c r="I896" s="49"/>
      <c r="J896" s="49"/>
    </row>
    <row r="897" spans="1:10" ht="14.5">
      <c r="A897" s="47">
        <v>1111767665</v>
      </c>
      <c r="B897" s="47" t="s">
        <v>1197</v>
      </c>
      <c r="C897" s="47" t="s">
        <v>110</v>
      </c>
      <c r="D897" s="47"/>
      <c r="E897" s="47" t="s">
        <v>243</v>
      </c>
      <c r="F897" s="48">
        <v>43822</v>
      </c>
      <c r="G897" s="48">
        <v>45930</v>
      </c>
      <c r="H897" s="47" t="s">
        <v>240</v>
      </c>
      <c r="I897" s="49"/>
      <c r="J897" s="49"/>
    </row>
    <row r="898" spans="1:10" ht="14.5">
      <c r="A898" s="47">
        <v>1111769998</v>
      </c>
      <c r="B898" s="47" t="s">
        <v>1198</v>
      </c>
      <c r="C898" s="47" t="s">
        <v>86</v>
      </c>
      <c r="D898" s="47"/>
      <c r="E898" s="47" t="s">
        <v>243</v>
      </c>
      <c r="F898" s="48">
        <v>43809</v>
      </c>
      <c r="G898" s="48">
        <v>45930</v>
      </c>
      <c r="H898" s="47" t="s">
        <v>240</v>
      </c>
      <c r="I898" s="49"/>
      <c r="J898" s="49"/>
    </row>
    <row r="899" spans="1:10" ht="14.5">
      <c r="A899" s="47">
        <v>1111773172</v>
      </c>
      <c r="B899" s="47" t="s">
        <v>1199</v>
      </c>
      <c r="C899" s="47" t="s">
        <v>77</v>
      </c>
      <c r="D899" s="47"/>
      <c r="E899" s="47" t="s">
        <v>243</v>
      </c>
      <c r="F899" s="48">
        <v>43991</v>
      </c>
      <c r="G899" s="48">
        <v>45930</v>
      </c>
      <c r="H899" s="47" t="s">
        <v>240</v>
      </c>
      <c r="I899" s="49"/>
      <c r="J899" s="49"/>
    </row>
    <row r="900" spans="1:10" ht="14.5">
      <c r="A900" s="47">
        <v>1111784477</v>
      </c>
      <c r="B900" s="47" t="s">
        <v>1200</v>
      </c>
      <c r="C900" s="47" t="s">
        <v>764</v>
      </c>
      <c r="D900" s="47"/>
      <c r="E900" s="47" t="s">
        <v>243</v>
      </c>
      <c r="F900" s="48">
        <v>43523</v>
      </c>
      <c r="G900" s="48">
        <v>45930</v>
      </c>
      <c r="H900" s="47" t="s">
        <v>240</v>
      </c>
      <c r="I900" s="49"/>
      <c r="J900" s="49"/>
    </row>
    <row r="901" spans="1:10" ht="14.5">
      <c r="A901" s="47">
        <v>1111796277</v>
      </c>
      <c r="B901" s="47" t="s">
        <v>1201</v>
      </c>
      <c r="C901" s="47" t="s">
        <v>77</v>
      </c>
      <c r="D901" s="47"/>
      <c r="E901" s="47" t="s">
        <v>243</v>
      </c>
      <c r="F901" s="48">
        <v>45342</v>
      </c>
      <c r="G901" s="48">
        <v>45930</v>
      </c>
      <c r="H901" s="47" t="s">
        <v>240</v>
      </c>
      <c r="I901" s="49"/>
      <c r="J901" s="49"/>
    </row>
    <row r="902" spans="1:10" ht="14.5">
      <c r="A902" s="47">
        <v>1111808869</v>
      </c>
      <c r="B902" s="47" t="s">
        <v>1202</v>
      </c>
      <c r="C902" s="47" t="s">
        <v>31</v>
      </c>
      <c r="D902" s="47"/>
      <c r="E902" s="47" t="s">
        <v>243</v>
      </c>
      <c r="F902" s="48">
        <v>45111</v>
      </c>
      <c r="G902" s="48">
        <v>45930</v>
      </c>
      <c r="H902" s="47" t="s">
        <v>240</v>
      </c>
      <c r="I902" s="49"/>
      <c r="J902" s="49"/>
    </row>
    <row r="903" spans="1:10" ht="14.5">
      <c r="A903" s="47">
        <v>1111812910</v>
      </c>
      <c r="B903" s="47" t="s">
        <v>1203</v>
      </c>
      <c r="C903" s="47" t="s">
        <v>77</v>
      </c>
      <c r="D903" s="47"/>
      <c r="E903" s="47" t="s">
        <v>243</v>
      </c>
      <c r="F903" s="48">
        <v>45190</v>
      </c>
      <c r="G903" s="48">
        <v>45930</v>
      </c>
      <c r="H903" s="47" t="s">
        <v>240</v>
      </c>
      <c r="I903" s="49"/>
      <c r="J903" s="49"/>
    </row>
    <row r="904" spans="1:10" ht="14.5">
      <c r="A904" s="47">
        <v>1111814768</v>
      </c>
      <c r="B904" s="47" t="s">
        <v>1204</v>
      </c>
      <c r="C904" s="47" t="s">
        <v>77</v>
      </c>
      <c r="D904" s="47"/>
      <c r="E904" s="47" t="s">
        <v>243</v>
      </c>
      <c r="F904" s="48">
        <v>45743</v>
      </c>
      <c r="G904" s="48">
        <v>45930</v>
      </c>
      <c r="H904" s="47" t="s">
        <v>240</v>
      </c>
      <c r="I904" s="49"/>
      <c r="J904" s="49"/>
    </row>
    <row r="905" spans="1:10" ht="14.5">
      <c r="A905" s="47">
        <v>1115086080</v>
      </c>
      <c r="B905" s="47" t="s">
        <v>1205</v>
      </c>
      <c r="C905" s="47" t="s">
        <v>50</v>
      </c>
      <c r="D905" s="47"/>
      <c r="E905" s="47" t="s">
        <v>112</v>
      </c>
      <c r="F905" s="48">
        <v>45839</v>
      </c>
      <c r="G905" s="48">
        <v>45930</v>
      </c>
      <c r="H905" s="47" t="s">
        <v>240</v>
      </c>
      <c r="I905" s="49"/>
      <c r="J905" s="49"/>
    </row>
    <row r="906" spans="1:10" ht="14.5">
      <c r="A906" s="47">
        <v>1143869496</v>
      </c>
      <c r="B906" s="47" t="s">
        <v>1206</v>
      </c>
      <c r="C906" s="47" t="s">
        <v>1094</v>
      </c>
      <c r="D906" s="47"/>
      <c r="E906" s="47" t="s">
        <v>243</v>
      </c>
      <c r="F906" s="48">
        <v>45901</v>
      </c>
      <c r="G906" s="48">
        <v>45930</v>
      </c>
      <c r="H906" s="47" t="s">
        <v>240</v>
      </c>
      <c r="I906" s="49"/>
      <c r="J906" s="49"/>
    </row>
    <row r="907" spans="1:10" ht="14.5">
      <c r="A907" s="47">
        <v>16493858</v>
      </c>
      <c r="B907" s="47" t="s">
        <v>1207</v>
      </c>
      <c r="C907" s="47" t="s">
        <v>21</v>
      </c>
      <c r="D907" s="47"/>
      <c r="E907" s="47" t="s">
        <v>243</v>
      </c>
      <c r="F907" s="48">
        <v>45404</v>
      </c>
      <c r="G907" s="48">
        <v>45930</v>
      </c>
      <c r="H907" s="47" t="s">
        <v>240</v>
      </c>
      <c r="I907" s="49"/>
      <c r="J907" s="49"/>
    </row>
    <row r="908" spans="1:10" ht="14.5">
      <c r="A908" s="47">
        <v>31587994</v>
      </c>
      <c r="B908" s="47" t="s">
        <v>1208</v>
      </c>
      <c r="C908" s="47" t="s">
        <v>77</v>
      </c>
      <c r="D908" s="47"/>
      <c r="E908" s="47" t="s">
        <v>243</v>
      </c>
      <c r="F908" s="48">
        <v>43882</v>
      </c>
      <c r="G908" s="48">
        <v>45930</v>
      </c>
      <c r="H908" s="47" t="s">
        <v>240</v>
      </c>
      <c r="I908" s="49"/>
      <c r="J908" s="49"/>
    </row>
    <row r="909" spans="1:10" ht="14.5">
      <c r="A909" s="47">
        <v>41925530</v>
      </c>
      <c r="B909" s="47" t="s">
        <v>1209</v>
      </c>
      <c r="C909" s="47" t="s">
        <v>31</v>
      </c>
      <c r="D909" s="47"/>
      <c r="E909" s="47" t="s">
        <v>1135</v>
      </c>
      <c r="F909" s="48">
        <v>45891</v>
      </c>
      <c r="G909" s="48">
        <v>45930</v>
      </c>
      <c r="H909" s="47" t="s">
        <v>240</v>
      </c>
      <c r="I909" s="49"/>
      <c r="J909" s="49"/>
    </row>
    <row r="910" spans="1:10" ht="14.5">
      <c r="A910" s="47">
        <v>66660614</v>
      </c>
      <c r="B910" s="47" t="s">
        <v>1210</v>
      </c>
      <c r="C910" s="47" t="s">
        <v>99</v>
      </c>
      <c r="D910" s="47"/>
      <c r="E910" s="47" t="s">
        <v>13</v>
      </c>
      <c r="F910" s="48">
        <v>45832</v>
      </c>
      <c r="G910" s="48">
        <v>45930</v>
      </c>
      <c r="H910" s="47" t="s">
        <v>240</v>
      </c>
      <c r="I910" s="49"/>
      <c r="J910" s="49"/>
    </row>
    <row r="911" spans="1:10" ht="14.5">
      <c r="A911" s="47">
        <v>66744743</v>
      </c>
      <c r="B911" s="47" t="s">
        <v>1211</v>
      </c>
      <c r="C911" s="47" t="s">
        <v>95</v>
      </c>
      <c r="D911" s="47"/>
      <c r="E911" s="47" t="s">
        <v>243</v>
      </c>
      <c r="F911" s="48">
        <v>43818</v>
      </c>
      <c r="G911" s="48">
        <v>45930</v>
      </c>
      <c r="H911" s="47" t="s">
        <v>240</v>
      </c>
      <c r="I911" s="49"/>
      <c r="J911" s="49"/>
    </row>
    <row r="912" spans="1:10" ht="14.5">
      <c r="A912" s="47">
        <v>1111801064</v>
      </c>
      <c r="B912" s="47" t="s">
        <v>1212</v>
      </c>
      <c r="C912" s="47" t="s">
        <v>1009</v>
      </c>
      <c r="D912" s="47"/>
      <c r="E912" s="47" t="s">
        <v>243</v>
      </c>
      <c r="F912" s="48">
        <v>45803</v>
      </c>
      <c r="G912" s="48">
        <v>45931</v>
      </c>
      <c r="H912" s="47" t="s">
        <v>240</v>
      </c>
      <c r="I912" s="49"/>
      <c r="J912" s="49"/>
    </row>
    <row r="913" spans="1:10" ht="14.5">
      <c r="A913" s="47">
        <v>1111818839</v>
      </c>
      <c r="B913" s="47" t="s">
        <v>1213</v>
      </c>
      <c r="C913" s="47" t="s">
        <v>1016</v>
      </c>
      <c r="D913" s="47"/>
      <c r="E913" s="47" t="s">
        <v>243</v>
      </c>
      <c r="F913" s="48">
        <v>44452</v>
      </c>
      <c r="G913" s="48">
        <v>45933</v>
      </c>
      <c r="H913" s="47" t="s">
        <v>240</v>
      </c>
      <c r="I913" s="49"/>
      <c r="J913" s="49"/>
    </row>
    <row r="914" spans="1:10" ht="14.5">
      <c r="A914" s="47">
        <v>1002923582</v>
      </c>
      <c r="B914" s="47" t="s">
        <v>1214</v>
      </c>
      <c r="C914" s="47" t="s">
        <v>125</v>
      </c>
      <c r="D914" s="47"/>
      <c r="E914" s="47" t="s">
        <v>96</v>
      </c>
      <c r="F914" s="48">
        <v>45873</v>
      </c>
      <c r="G914" s="48">
        <v>45936</v>
      </c>
      <c r="H914" s="47" t="s">
        <v>240</v>
      </c>
      <c r="I914" s="49"/>
      <c r="J914" s="49"/>
    </row>
    <row r="915" spans="1:10" ht="14.5">
      <c r="A915" s="47">
        <v>75146007</v>
      </c>
      <c r="B915" s="47" t="s">
        <v>1215</v>
      </c>
      <c r="C915" s="47" t="s">
        <v>21</v>
      </c>
      <c r="D915" s="47"/>
      <c r="E915" s="47" t="s">
        <v>112</v>
      </c>
      <c r="F915" s="48">
        <v>45908</v>
      </c>
      <c r="G915" s="48">
        <v>45936</v>
      </c>
      <c r="H915" s="47" t="s">
        <v>240</v>
      </c>
      <c r="I915" s="49"/>
      <c r="J915" s="49"/>
    </row>
    <row r="916" spans="1:10" ht="14.5">
      <c r="A916" s="47">
        <v>1093743423</v>
      </c>
      <c r="B916" s="47" t="s">
        <v>1216</v>
      </c>
      <c r="C916" s="47" t="s">
        <v>50</v>
      </c>
      <c r="D916" s="47"/>
      <c r="E916" s="47" t="s">
        <v>13</v>
      </c>
      <c r="F916" s="48">
        <v>45931</v>
      </c>
      <c r="G916" s="48">
        <v>45937</v>
      </c>
      <c r="H916" s="47" t="s">
        <v>240</v>
      </c>
      <c r="I916" s="49"/>
      <c r="J916" s="49"/>
    </row>
    <row r="917" spans="1:10" ht="14.5">
      <c r="A917" s="47">
        <v>1111738010</v>
      </c>
      <c r="B917" s="47" t="s">
        <v>1217</v>
      </c>
      <c r="C917" s="47" t="s">
        <v>21</v>
      </c>
      <c r="D917" s="47"/>
      <c r="E917" s="47" t="s">
        <v>13</v>
      </c>
      <c r="F917" s="48">
        <v>45923</v>
      </c>
      <c r="G917" s="48">
        <v>45937</v>
      </c>
      <c r="H917" s="47" t="s">
        <v>240</v>
      </c>
      <c r="I917" s="49"/>
      <c r="J917" s="49"/>
    </row>
    <row r="918" spans="1:10" ht="14.5">
      <c r="A918" s="47">
        <v>1113517355</v>
      </c>
      <c r="B918" s="47" t="s">
        <v>1218</v>
      </c>
      <c r="C918" s="47" t="s">
        <v>31</v>
      </c>
      <c r="D918" s="47"/>
      <c r="E918" s="47" t="s">
        <v>29</v>
      </c>
      <c r="F918" s="48">
        <v>45762</v>
      </c>
      <c r="G918" s="48">
        <v>45937</v>
      </c>
      <c r="H918" s="47" t="s">
        <v>240</v>
      </c>
      <c r="I918" s="49"/>
      <c r="J918" s="49"/>
    </row>
    <row r="919" spans="1:10" ht="14.5">
      <c r="A919" s="47">
        <v>1113679899</v>
      </c>
      <c r="B919" s="47" t="s">
        <v>1219</v>
      </c>
      <c r="C919" s="47" t="s">
        <v>21</v>
      </c>
      <c r="D919" s="47"/>
      <c r="E919" s="47" t="s">
        <v>13</v>
      </c>
      <c r="F919" s="48">
        <v>45742</v>
      </c>
      <c r="G919" s="48">
        <v>45937</v>
      </c>
      <c r="H919" s="47" t="s">
        <v>240</v>
      </c>
      <c r="I919" s="49"/>
      <c r="J919" s="49"/>
    </row>
    <row r="920" spans="1:10" ht="14.5">
      <c r="A920" s="47">
        <v>1006344074</v>
      </c>
      <c r="B920" s="47" t="s">
        <v>1220</v>
      </c>
      <c r="C920" s="47" t="s">
        <v>21</v>
      </c>
      <c r="D920" s="47"/>
      <c r="E920" s="47" t="s">
        <v>13</v>
      </c>
      <c r="F920" s="48">
        <v>45901</v>
      </c>
      <c r="G920" s="48">
        <v>45938</v>
      </c>
      <c r="H920" s="47" t="s">
        <v>240</v>
      </c>
      <c r="I920" s="49"/>
      <c r="J920" s="49"/>
    </row>
    <row r="921" spans="1:10" ht="14.5">
      <c r="A921" s="47">
        <v>1113669785</v>
      </c>
      <c r="B921" s="47" t="s">
        <v>519</v>
      </c>
      <c r="C921" s="47" t="s">
        <v>345</v>
      </c>
      <c r="D921" s="47"/>
      <c r="E921" s="47" t="s">
        <v>13</v>
      </c>
      <c r="F921" s="48">
        <v>45839</v>
      </c>
      <c r="G921" s="48">
        <v>45939</v>
      </c>
      <c r="H921" s="47" t="s">
        <v>240</v>
      </c>
      <c r="I921" s="49"/>
      <c r="J921" s="49"/>
    </row>
    <row r="922" spans="1:10" ht="14.5">
      <c r="A922" s="47">
        <v>1116239297</v>
      </c>
      <c r="B922" s="47" t="s">
        <v>1221</v>
      </c>
      <c r="C922" s="47" t="s">
        <v>110</v>
      </c>
      <c r="D922" s="47"/>
      <c r="E922" s="47" t="s">
        <v>527</v>
      </c>
      <c r="F922" s="48">
        <v>44803</v>
      </c>
      <c r="G922" s="48">
        <v>45939</v>
      </c>
      <c r="H922" s="47" t="s">
        <v>240</v>
      </c>
      <c r="I922" s="49"/>
      <c r="J922" s="49"/>
    </row>
    <row r="923" spans="1:10" ht="14.5">
      <c r="A923" s="47">
        <v>93378906</v>
      </c>
      <c r="B923" s="47" t="s">
        <v>1222</v>
      </c>
      <c r="C923" s="47" t="s">
        <v>152</v>
      </c>
      <c r="D923" s="47"/>
      <c r="E923" s="47" t="s">
        <v>13</v>
      </c>
      <c r="F923" s="48">
        <v>45565</v>
      </c>
      <c r="G923" s="48">
        <v>45939</v>
      </c>
      <c r="H923" s="47" t="s">
        <v>310</v>
      </c>
      <c r="I923" s="49"/>
      <c r="J923" s="49"/>
    </row>
    <row r="924" spans="1:10" ht="14.5">
      <c r="A924" s="47">
        <v>1111787609</v>
      </c>
      <c r="B924" s="47" t="s">
        <v>1223</v>
      </c>
      <c r="C924" s="47" t="s">
        <v>764</v>
      </c>
      <c r="D924" s="47"/>
      <c r="E924" s="47" t="s">
        <v>243</v>
      </c>
      <c r="F924" s="48">
        <v>43753</v>
      </c>
      <c r="G924" s="48">
        <v>45944</v>
      </c>
      <c r="H924" s="47" t="s">
        <v>246</v>
      </c>
      <c r="I924" s="49"/>
      <c r="J924" s="49"/>
    </row>
    <row r="925" spans="1:10" ht="14.5">
      <c r="A925" s="47">
        <v>1006327028</v>
      </c>
      <c r="B925" s="47" t="s">
        <v>1224</v>
      </c>
      <c r="C925" s="47" t="s">
        <v>31</v>
      </c>
      <c r="D925" s="47"/>
      <c r="E925" s="47" t="s">
        <v>13</v>
      </c>
      <c r="F925" s="48">
        <v>45944</v>
      </c>
      <c r="G925" s="48">
        <v>45947</v>
      </c>
      <c r="H925" s="47" t="s">
        <v>240</v>
      </c>
      <c r="I925" s="49"/>
      <c r="J925" s="49"/>
    </row>
    <row r="926" spans="1:10" ht="14.5">
      <c r="A926" s="47">
        <v>1113687623</v>
      </c>
      <c r="B926" s="47" t="s">
        <v>1225</v>
      </c>
      <c r="C926" s="47" t="s">
        <v>21</v>
      </c>
      <c r="D926" s="47"/>
      <c r="E926" s="47" t="s">
        <v>13</v>
      </c>
      <c r="F926" s="48">
        <v>45741</v>
      </c>
      <c r="G926" s="48">
        <v>45947</v>
      </c>
      <c r="H926" s="47" t="s">
        <v>240</v>
      </c>
      <c r="I926" s="49"/>
      <c r="J926" s="49"/>
    </row>
    <row r="927" spans="1:10" ht="14.5">
      <c r="A927" s="47">
        <v>1130614820</v>
      </c>
      <c r="B927" s="47" t="s">
        <v>1226</v>
      </c>
      <c r="C927" s="47" t="s">
        <v>267</v>
      </c>
      <c r="D927" s="47"/>
      <c r="E927" s="47" t="s">
        <v>243</v>
      </c>
      <c r="F927" s="48">
        <v>44230</v>
      </c>
      <c r="G927" s="48">
        <v>45947</v>
      </c>
      <c r="H927" s="47" t="s">
        <v>240</v>
      </c>
      <c r="I927" s="49"/>
      <c r="J927" s="49"/>
    </row>
    <row r="928" spans="1:10" ht="14.5">
      <c r="A928" s="47">
        <v>1113683245</v>
      </c>
      <c r="B928" s="47" t="s">
        <v>1227</v>
      </c>
      <c r="C928" s="47" t="s">
        <v>158</v>
      </c>
      <c r="D928" s="47"/>
      <c r="E928" s="47" t="s">
        <v>13</v>
      </c>
      <c r="F928" s="48">
        <v>45938</v>
      </c>
      <c r="G928" s="48">
        <v>45950</v>
      </c>
      <c r="H928" s="47" t="s">
        <v>240</v>
      </c>
      <c r="I928" s="49"/>
      <c r="J928" s="49"/>
    </row>
    <row r="929" spans="1:10" ht="14.5">
      <c r="A929" s="47">
        <v>29542118</v>
      </c>
      <c r="B929" s="47" t="s">
        <v>1228</v>
      </c>
      <c r="C929" s="47" t="s">
        <v>77</v>
      </c>
      <c r="D929" s="47"/>
      <c r="E929" s="47" t="s">
        <v>112</v>
      </c>
      <c r="F929" s="48">
        <v>45839</v>
      </c>
      <c r="G929" s="48">
        <v>45950</v>
      </c>
      <c r="H929" s="47" t="s">
        <v>240</v>
      </c>
      <c r="I929" s="49"/>
      <c r="J929" s="49"/>
    </row>
    <row r="930" spans="1:10" ht="14.5">
      <c r="A930" s="47">
        <v>1113633795</v>
      </c>
      <c r="B930" s="47" t="s">
        <v>1229</v>
      </c>
      <c r="C930" s="47" t="s">
        <v>131</v>
      </c>
      <c r="D930" s="47"/>
      <c r="E930" s="47" t="s">
        <v>112</v>
      </c>
      <c r="F930" s="48">
        <v>44849</v>
      </c>
      <c r="G930" s="48">
        <v>45952</v>
      </c>
      <c r="H930" s="47" t="s">
        <v>240</v>
      </c>
      <c r="I930" s="49"/>
      <c r="J930" s="49"/>
    </row>
    <row r="931" spans="1:10" ht="14.5">
      <c r="A931" s="47">
        <v>31655320</v>
      </c>
      <c r="B931" s="47" t="s">
        <v>1230</v>
      </c>
      <c r="C931" s="47" t="s">
        <v>43</v>
      </c>
      <c r="D931" s="47"/>
      <c r="E931" s="47" t="s">
        <v>112</v>
      </c>
      <c r="F931" s="48">
        <v>44867</v>
      </c>
      <c r="G931" s="48">
        <v>45952</v>
      </c>
      <c r="H931" s="47" t="s">
        <v>240</v>
      </c>
      <c r="I931" s="49"/>
      <c r="J931" s="49"/>
    </row>
    <row r="932" spans="1:10" ht="14.5">
      <c r="A932" s="47">
        <v>1006257887</v>
      </c>
      <c r="B932" s="47" t="s">
        <v>1231</v>
      </c>
      <c r="C932" s="47" t="s">
        <v>21</v>
      </c>
      <c r="D932" s="47"/>
      <c r="E932" s="47" t="s">
        <v>245</v>
      </c>
      <c r="F932" s="48">
        <v>45833</v>
      </c>
      <c r="G932" s="48">
        <v>45961</v>
      </c>
      <c r="H932" s="47" t="s">
        <v>240</v>
      </c>
      <c r="I932" s="49"/>
      <c r="J932" s="49"/>
    </row>
    <row r="933" spans="1:10" ht="14.5">
      <c r="A933" s="47">
        <v>1113667076</v>
      </c>
      <c r="B933" s="47" t="s">
        <v>1232</v>
      </c>
      <c r="C933" s="47" t="s">
        <v>254</v>
      </c>
      <c r="D933" s="47"/>
      <c r="E933" s="47" t="s">
        <v>13</v>
      </c>
      <c r="F933" s="48">
        <v>45840</v>
      </c>
      <c r="G933" s="48">
        <v>45961</v>
      </c>
      <c r="H933" s="47" t="s">
        <v>255</v>
      </c>
      <c r="I933" s="49"/>
      <c r="J933" s="49"/>
    </row>
    <row r="934" spans="1:10" ht="14.5">
      <c r="A934" s="47">
        <v>1114815705</v>
      </c>
      <c r="B934" s="47" t="s">
        <v>1233</v>
      </c>
      <c r="C934" s="47" t="s">
        <v>77</v>
      </c>
      <c r="D934" s="47"/>
      <c r="E934" s="47" t="s">
        <v>24</v>
      </c>
      <c r="F934" s="48">
        <v>45790</v>
      </c>
      <c r="G934" s="48">
        <v>45961</v>
      </c>
      <c r="H934" s="47" t="s">
        <v>240</v>
      </c>
      <c r="I934" s="49"/>
      <c r="J934" s="49"/>
    </row>
    <row r="935" spans="1:10" ht="14.5">
      <c r="A935" s="47">
        <v>1115084591</v>
      </c>
      <c r="B935" s="47" t="s">
        <v>1234</v>
      </c>
      <c r="C935" s="47" t="s">
        <v>43</v>
      </c>
      <c r="D935" s="47"/>
      <c r="E935" s="47" t="s">
        <v>112</v>
      </c>
      <c r="F935" s="48">
        <v>45882</v>
      </c>
      <c r="G935" s="48">
        <v>45961</v>
      </c>
      <c r="H935" s="47" t="s">
        <v>240</v>
      </c>
      <c r="I935" s="49"/>
      <c r="J935" s="49"/>
    </row>
    <row r="936" spans="1:10" ht="14.5">
      <c r="A936" s="47">
        <v>29671869</v>
      </c>
      <c r="B936" s="47" t="s">
        <v>1235</v>
      </c>
      <c r="C936" s="47" t="s">
        <v>99</v>
      </c>
      <c r="D936" s="47"/>
      <c r="E936" s="47" t="s">
        <v>13</v>
      </c>
      <c r="F936" s="48">
        <v>45931</v>
      </c>
      <c r="G936" s="48">
        <v>45961</v>
      </c>
      <c r="H936" s="47" t="s">
        <v>593</v>
      </c>
      <c r="I936" s="49"/>
      <c r="J936" s="49"/>
    </row>
    <row r="937" spans="1:10" ht="14.5">
      <c r="A937" s="47">
        <v>49798020</v>
      </c>
      <c r="B937" s="47" t="s">
        <v>1236</v>
      </c>
      <c r="C937" s="47" t="s">
        <v>1237</v>
      </c>
      <c r="D937" s="47"/>
      <c r="E937" s="47" t="s">
        <v>13</v>
      </c>
      <c r="F937" s="48">
        <v>45805</v>
      </c>
      <c r="G937" s="48">
        <v>45961</v>
      </c>
      <c r="H937" s="47" t="s">
        <v>240</v>
      </c>
      <c r="I937" s="49"/>
      <c r="J937" s="49"/>
    </row>
    <row r="938" spans="1:10" ht="14.5">
      <c r="A938" s="47">
        <v>14695616</v>
      </c>
      <c r="B938" s="47" t="s">
        <v>1238</v>
      </c>
      <c r="C938" s="47" t="s">
        <v>1239</v>
      </c>
      <c r="D938" s="47"/>
      <c r="E938" s="47" t="s">
        <v>13</v>
      </c>
      <c r="F938" s="48">
        <v>45959</v>
      </c>
      <c r="G938" s="48">
        <v>45962</v>
      </c>
      <c r="H938" s="47" t="s">
        <v>240</v>
      </c>
      <c r="I938" s="49"/>
      <c r="J938" s="49"/>
    </row>
    <row r="939" spans="1:10" ht="14.5">
      <c r="A939" s="47">
        <v>22657456</v>
      </c>
      <c r="B939" s="47" t="s">
        <v>1240</v>
      </c>
      <c r="C939" s="47" t="s">
        <v>21</v>
      </c>
      <c r="D939" s="47"/>
      <c r="E939" s="47" t="s">
        <v>112</v>
      </c>
      <c r="F939" s="48">
        <v>44867</v>
      </c>
      <c r="G939" s="48">
        <v>45962</v>
      </c>
      <c r="H939" s="47" t="s">
        <v>246</v>
      </c>
      <c r="I939" s="49"/>
      <c r="J939" s="49"/>
    </row>
    <row r="940" spans="1:10" ht="14.5">
      <c r="A940" s="47">
        <v>1044424241</v>
      </c>
      <c r="B940" s="47" t="s">
        <v>1241</v>
      </c>
      <c r="C940" s="47" t="s">
        <v>291</v>
      </c>
      <c r="D940" s="47"/>
      <c r="E940" s="47" t="s">
        <v>243</v>
      </c>
      <c r="F940" s="48">
        <v>44138</v>
      </c>
      <c r="G940" s="48">
        <v>45963</v>
      </c>
      <c r="H940" s="47" t="s">
        <v>246</v>
      </c>
      <c r="I940" s="49"/>
      <c r="J940" s="49"/>
    </row>
    <row r="941" spans="1:10" ht="14.5">
      <c r="A941" s="47">
        <v>1113677799</v>
      </c>
      <c r="B941" s="47" t="s">
        <v>1242</v>
      </c>
      <c r="C941" s="47" t="s">
        <v>21</v>
      </c>
      <c r="D941" s="47"/>
      <c r="E941" s="47" t="s">
        <v>13</v>
      </c>
      <c r="F941" s="48">
        <v>45854</v>
      </c>
      <c r="G941" s="48">
        <v>45965</v>
      </c>
      <c r="H941" s="47" t="s">
        <v>240</v>
      </c>
      <c r="I941" s="49"/>
      <c r="J941" s="49"/>
    </row>
    <row r="942" spans="1:10" ht="14.5">
      <c r="A942" s="47">
        <v>34315965</v>
      </c>
      <c r="B942" s="47" t="s">
        <v>1243</v>
      </c>
      <c r="C942" s="47" t="s">
        <v>31</v>
      </c>
      <c r="D942" s="47"/>
      <c r="E942" s="47" t="s">
        <v>96</v>
      </c>
      <c r="F942" s="48">
        <v>45603</v>
      </c>
      <c r="G942" s="48">
        <v>45967</v>
      </c>
      <c r="H942" s="47" t="s">
        <v>246</v>
      </c>
      <c r="I942" s="49"/>
      <c r="J942" s="49"/>
    </row>
    <row r="943" spans="1:10" ht="14.5">
      <c r="A943" s="47">
        <v>10290940</v>
      </c>
      <c r="B943" s="47" t="s">
        <v>1244</v>
      </c>
      <c r="C943" s="47" t="s">
        <v>110</v>
      </c>
      <c r="D943" s="47"/>
      <c r="E943" s="47" t="s">
        <v>96</v>
      </c>
      <c r="F943" s="48">
        <v>44508</v>
      </c>
      <c r="G943" s="48">
        <v>45968</v>
      </c>
      <c r="H943" s="47" t="s">
        <v>246</v>
      </c>
      <c r="I943" s="49"/>
      <c r="J943" s="49"/>
    </row>
    <row r="944" spans="1:10" ht="14.5">
      <c r="A944" s="47">
        <v>41947419</v>
      </c>
      <c r="B944" s="47" t="s">
        <v>1245</v>
      </c>
      <c r="C944" s="47" t="s">
        <v>77</v>
      </c>
      <c r="D944" s="47"/>
      <c r="E944" s="47" t="s">
        <v>1135</v>
      </c>
      <c r="F944" s="48">
        <v>45868</v>
      </c>
      <c r="G944" s="51">
        <v>45968</v>
      </c>
      <c r="H944" s="47" t="s">
        <v>240</v>
      </c>
      <c r="I944" s="49"/>
      <c r="J944" s="49"/>
    </row>
    <row r="945" spans="1:10" ht="14.5">
      <c r="A945" s="47">
        <v>34550519</v>
      </c>
      <c r="B945" s="47" t="s">
        <v>1246</v>
      </c>
      <c r="C945" s="47" t="s">
        <v>21</v>
      </c>
      <c r="D945" s="47"/>
      <c r="E945" s="47" t="s">
        <v>96</v>
      </c>
      <c r="F945" s="48">
        <v>44509</v>
      </c>
      <c r="G945" s="48">
        <v>45969</v>
      </c>
      <c r="H945" s="47" t="s">
        <v>246</v>
      </c>
      <c r="I945" s="49"/>
      <c r="J945" s="49"/>
    </row>
    <row r="946" spans="1:10" ht="14.5">
      <c r="A946" s="47">
        <v>1113690301</v>
      </c>
      <c r="B946" s="47" t="s">
        <v>1247</v>
      </c>
      <c r="C946" s="47" t="s">
        <v>1102</v>
      </c>
      <c r="D946" s="47"/>
      <c r="E946" s="47" t="s">
        <v>13</v>
      </c>
      <c r="F946" s="48">
        <v>45936</v>
      </c>
      <c r="G946" s="48">
        <v>45972</v>
      </c>
      <c r="H946" s="47" t="s">
        <v>240</v>
      </c>
      <c r="I946" s="49"/>
      <c r="J946" s="49"/>
    </row>
    <row r="947" spans="1:10" ht="14.5">
      <c r="A947" s="47">
        <v>6392919</v>
      </c>
      <c r="B947" s="47" t="s">
        <v>1248</v>
      </c>
      <c r="C947" s="47" t="s">
        <v>99</v>
      </c>
      <c r="D947" s="47"/>
      <c r="E947" s="47" t="s">
        <v>13</v>
      </c>
      <c r="F947" s="48">
        <v>45931</v>
      </c>
      <c r="G947" s="48">
        <v>45973</v>
      </c>
      <c r="H947" s="47" t="s">
        <v>240</v>
      </c>
      <c r="I947" s="49"/>
      <c r="J947" s="49"/>
    </row>
    <row r="948" spans="1:10" ht="14.5">
      <c r="A948" s="47">
        <v>67024487</v>
      </c>
      <c r="B948" s="47" t="s">
        <v>1249</v>
      </c>
      <c r="C948" s="47" t="s">
        <v>19</v>
      </c>
      <c r="D948" s="47"/>
      <c r="E948" s="47" t="s">
        <v>1135</v>
      </c>
      <c r="F948" s="48">
        <v>45866</v>
      </c>
      <c r="G948" s="48">
        <v>45973</v>
      </c>
      <c r="H948" s="47" t="s">
        <v>240</v>
      </c>
      <c r="I948" s="49"/>
      <c r="J948" s="49"/>
    </row>
    <row r="949" spans="1:10" ht="14.5">
      <c r="A949" s="47">
        <v>1113674889</v>
      </c>
      <c r="B949" s="47" t="s">
        <v>1250</v>
      </c>
      <c r="C949" s="47" t="s">
        <v>1251</v>
      </c>
      <c r="D949" s="47"/>
      <c r="E949" s="47" t="s">
        <v>13</v>
      </c>
      <c r="F949" s="48">
        <v>45397</v>
      </c>
      <c r="G949" s="48">
        <v>45975</v>
      </c>
      <c r="H949" s="47" t="s">
        <v>240</v>
      </c>
      <c r="I949" s="49"/>
      <c r="J949" s="49"/>
    </row>
    <row r="950" spans="1:10" ht="14.5">
      <c r="A950" s="47">
        <v>1113689729</v>
      </c>
      <c r="B950" s="47" t="s">
        <v>1252</v>
      </c>
      <c r="C950" s="47" t="s">
        <v>1253</v>
      </c>
      <c r="D950" s="47"/>
      <c r="E950" s="47" t="s">
        <v>13</v>
      </c>
      <c r="F950" s="48">
        <v>45901</v>
      </c>
      <c r="G950" s="48">
        <v>45975</v>
      </c>
      <c r="H950" s="47" t="s">
        <v>240</v>
      </c>
      <c r="I950" s="49"/>
      <c r="J950" s="49"/>
    </row>
    <row r="951" spans="1:10" ht="14.5">
      <c r="A951" s="47">
        <v>1113690216</v>
      </c>
      <c r="B951" s="47" t="s">
        <v>1254</v>
      </c>
      <c r="C951" s="47" t="s">
        <v>59</v>
      </c>
      <c r="D951" s="47"/>
      <c r="E951" s="47" t="s">
        <v>13</v>
      </c>
      <c r="F951" s="48">
        <v>45457</v>
      </c>
      <c r="G951" s="48">
        <v>45975</v>
      </c>
      <c r="H951" s="47" t="s">
        <v>240</v>
      </c>
      <c r="I951" s="49"/>
      <c r="J951" s="49"/>
    </row>
    <row r="952" spans="1:10" ht="14.5">
      <c r="A952" s="47">
        <v>1112390416</v>
      </c>
      <c r="B952" s="47" t="s">
        <v>1255</v>
      </c>
      <c r="C952" s="47" t="s">
        <v>77</v>
      </c>
      <c r="D952" s="47"/>
      <c r="E952" s="47" t="s">
        <v>112</v>
      </c>
      <c r="F952" s="48">
        <v>45404</v>
      </c>
      <c r="G952" s="48">
        <v>45979</v>
      </c>
      <c r="H952" s="47" t="s">
        <v>240</v>
      </c>
      <c r="I952" s="49"/>
      <c r="J952" s="49"/>
    </row>
    <row r="953" spans="1:10" ht="14.5">
      <c r="A953" s="47">
        <v>76321840</v>
      </c>
      <c r="B953" s="47" t="s">
        <v>1256</v>
      </c>
      <c r="C953" s="47" t="s">
        <v>21</v>
      </c>
      <c r="D953" s="47"/>
      <c r="E953" s="47" t="s">
        <v>96</v>
      </c>
      <c r="F953" s="48">
        <v>44972</v>
      </c>
      <c r="G953" s="48">
        <v>45980</v>
      </c>
      <c r="H953" s="47" t="s">
        <v>240</v>
      </c>
      <c r="I953" s="49"/>
      <c r="J953" s="49"/>
    </row>
    <row r="954" spans="1:10" ht="14.5">
      <c r="A954" s="47">
        <v>1113697365</v>
      </c>
      <c r="B954" s="47" t="s">
        <v>1257</v>
      </c>
      <c r="C954" s="47" t="s">
        <v>21</v>
      </c>
      <c r="D954" s="47"/>
      <c r="E954" s="47" t="s">
        <v>29</v>
      </c>
      <c r="F954" s="48">
        <v>45908</v>
      </c>
      <c r="G954" s="48">
        <v>45985</v>
      </c>
      <c r="H954" s="47" t="s">
        <v>240</v>
      </c>
      <c r="I954" s="49"/>
      <c r="J954" s="49"/>
    </row>
    <row r="955" spans="1:10" ht="14.5">
      <c r="A955" s="47">
        <v>34326040</v>
      </c>
      <c r="B955" s="47" t="s">
        <v>1258</v>
      </c>
      <c r="C955" s="47" t="s">
        <v>99</v>
      </c>
      <c r="D955" s="47"/>
      <c r="E955" s="47" t="s">
        <v>96</v>
      </c>
      <c r="F955" s="48">
        <v>44490</v>
      </c>
      <c r="G955" s="48">
        <v>45985</v>
      </c>
      <c r="H955" s="47" t="s">
        <v>240</v>
      </c>
      <c r="I955" s="49"/>
      <c r="J955" s="49"/>
    </row>
    <row r="956" spans="1:10" ht="14.5">
      <c r="A956" s="47">
        <v>76321824</v>
      </c>
      <c r="B956" s="47" t="s">
        <v>1259</v>
      </c>
      <c r="C956" s="47" t="s">
        <v>21</v>
      </c>
      <c r="D956" s="47"/>
      <c r="E956" s="47" t="s">
        <v>96</v>
      </c>
      <c r="F956" s="48">
        <v>44743</v>
      </c>
      <c r="G956" s="48">
        <v>45985</v>
      </c>
      <c r="H956" s="47" t="s">
        <v>240</v>
      </c>
      <c r="I956" s="49"/>
      <c r="J956" s="49"/>
    </row>
    <row r="957" spans="1:10" ht="14.5">
      <c r="A957" s="47">
        <v>1010048161</v>
      </c>
      <c r="B957" s="47" t="s">
        <v>473</v>
      </c>
      <c r="C957" s="47" t="s">
        <v>242</v>
      </c>
      <c r="D957" s="47"/>
      <c r="E957" s="47" t="s">
        <v>243</v>
      </c>
      <c r="F957" s="48">
        <v>44753</v>
      </c>
      <c r="G957" s="48">
        <v>45991</v>
      </c>
      <c r="H957" s="47" t="s">
        <v>240</v>
      </c>
      <c r="I957" s="49"/>
      <c r="J957" s="49"/>
    </row>
    <row r="958" spans="1:10" ht="14.5">
      <c r="A958" s="47">
        <v>1002821301</v>
      </c>
      <c r="B958" s="47" t="s">
        <v>1260</v>
      </c>
      <c r="C958" s="47" t="s">
        <v>77</v>
      </c>
      <c r="D958" s="47"/>
      <c r="E958" s="47" t="s">
        <v>96</v>
      </c>
      <c r="F958" s="48">
        <v>45813</v>
      </c>
      <c r="G958" s="48">
        <v>45995</v>
      </c>
      <c r="H958" s="47" t="s">
        <v>246</v>
      </c>
      <c r="I958" s="49"/>
      <c r="J958" s="49"/>
    </row>
    <row r="959" spans="1:10" ht="14.5">
      <c r="A959" s="47">
        <v>1004731006</v>
      </c>
      <c r="B959" s="47" t="s">
        <v>1261</v>
      </c>
      <c r="C959" s="47" t="s">
        <v>355</v>
      </c>
      <c r="D959" s="47"/>
      <c r="E959" s="47" t="s">
        <v>96</v>
      </c>
      <c r="F959" s="48">
        <v>45813</v>
      </c>
      <c r="G959" s="48">
        <v>45995</v>
      </c>
      <c r="H959" s="47" t="s">
        <v>246</v>
      </c>
      <c r="I959" s="49"/>
      <c r="J959" s="49"/>
    </row>
    <row r="960" spans="1:10" ht="14.5">
      <c r="A960" s="47">
        <v>98395492</v>
      </c>
      <c r="B960" s="47" t="s">
        <v>1262</v>
      </c>
      <c r="C960" s="47" t="s">
        <v>21</v>
      </c>
      <c r="D960" s="47"/>
      <c r="E960" s="47" t="s">
        <v>96</v>
      </c>
      <c r="F960" s="48">
        <v>45902</v>
      </c>
      <c r="G960" s="48">
        <v>45996</v>
      </c>
      <c r="H960" s="47" t="s">
        <v>240</v>
      </c>
      <c r="I960" s="49"/>
      <c r="J960" s="49"/>
    </row>
    <row r="961" spans="1:10" ht="14.5">
      <c r="A961" s="47">
        <v>1006230128</v>
      </c>
      <c r="B961" s="47" t="s">
        <v>1263</v>
      </c>
      <c r="C961" s="47" t="s">
        <v>99</v>
      </c>
      <c r="D961" s="47"/>
      <c r="E961" s="47" t="s">
        <v>112</v>
      </c>
      <c r="F961" s="48">
        <v>45908</v>
      </c>
      <c r="G961" s="48">
        <v>46000</v>
      </c>
      <c r="H961" s="47" t="s">
        <v>240</v>
      </c>
      <c r="I961" s="49"/>
      <c r="J961" s="49"/>
    </row>
    <row r="962" spans="1:10" ht="14.5">
      <c r="A962" s="47">
        <v>1144038142</v>
      </c>
      <c r="B962" s="47" t="s">
        <v>1264</v>
      </c>
      <c r="C962" s="47" t="s">
        <v>99</v>
      </c>
      <c r="D962" s="47"/>
      <c r="E962" s="47" t="s">
        <v>112</v>
      </c>
      <c r="F962" s="48">
        <v>45048</v>
      </c>
      <c r="G962" s="48">
        <v>46003</v>
      </c>
      <c r="H962" s="47" t="s">
        <v>240</v>
      </c>
      <c r="I962" s="49"/>
      <c r="J962" s="49"/>
    </row>
    <row r="963" spans="1:10" ht="14.5">
      <c r="A963" s="47">
        <v>1002963670</v>
      </c>
      <c r="B963" s="47" t="s">
        <v>1265</v>
      </c>
      <c r="C963" s="47" t="s">
        <v>50</v>
      </c>
      <c r="D963" s="47"/>
      <c r="E963" s="47" t="s">
        <v>96</v>
      </c>
      <c r="F963" s="48">
        <v>44546</v>
      </c>
      <c r="G963" s="48">
        <v>46006</v>
      </c>
      <c r="H963" s="47" t="s">
        <v>246</v>
      </c>
      <c r="I963" s="49"/>
      <c r="J963" s="49"/>
    </row>
    <row r="964" spans="1:10" ht="14.5">
      <c r="A964" s="47">
        <v>1113684775</v>
      </c>
      <c r="B964" s="47" t="s">
        <v>1266</v>
      </c>
      <c r="C964" s="47" t="s">
        <v>254</v>
      </c>
      <c r="D964" s="47"/>
      <c r="E964" s="47" t="s">
        <v>13</v>
      </c>
      <c r="F964" s="48">
        <v>45825</v>
      </c>
      <c r="G964" s="48">
        <v>46007</v>
      </c>
      <c r="H964" s="47" t="s">
        <v>255</v>
      </c>
      <c r="I964" s="49"/>
      <c r="J964" s="49"/>
    </row>
    <row r="965" spans="1:10" ht="14.5">
      <c r="A965" s="47">
        <v>76297156</v>
      </c>
      <c r="B965" s="47" t="s">
        <v>1267</v>
      </c>
      <c r="C965" s="47" t="s">
        <v>50</v>
      </c>
      <c r="D965" s="47"/>
      <c r="E965" s="47" t="s">
        <v>96</v>
      </c>
      <c r="F965" s="48">
        <v>44547</v>
      </c>
      <c r="G965" s="48">
        <v>46007</v>
      </c>
      <c r="H965" s="47" t="s">
        <v>246</v>
      </c>
      <c r="I965" s="49"/>
      <c r="J965" s="49"/>
    </row>
    <row r="966" spans="1:10" ht="14.5">
      <c r="A966" s="47">
        <v>1115074071</v>
      </c>
      <c r="B966" s="47" t="s">
        <v>1268</v>
      </c>
      <c r="C966" s="47" t="s">
        <v>31</v>
      </c>
      <c r="D966" s="47"/>
      <c r="E966" s="47" t="s">
        <v>112</v>
      </c>
      <c r="F966" s="48">
        <v>45903</v>
      </c>
      <c r="G966" s="48">
        <v>46008</v>
      </c>
      <c r="H966" s="47" t="s">
        <v>240</v>
      </c>
      <c r="I966" s="49"/>
      <c r="J966" s="49"/>
    </row>
    <row r="967" spans="1:10" ht="14.5">
      <c r="A967" s="47">
        <v>1112148600</v>
      </c>
      <c r="B967" s="47" t="s">
        <v>1269</v>
      </c>
      <c r="C967" s="47" t="s">
        <v>77</v>
      </c>
      <c r="D967" s="47"/>
      <c r="E967" s="47" t="s">
        <v>112</v>
      </c>
      <c r="F967" s="48">
        <v>45952</v>
      </c>
      <c r="G967" s="48">
        <v>46009</v>
      </c>
      <c r="H967" s="47" t="s">
        <v>240</v>
      </c>
      <c r="I967" s="49"/>
      <c r="J967" s="49"/>
    </row>
    <row r="968" spans="1:10" ht="14.5">
      <c r="A968" s="47">
        <v>29705403</v>
      </c>
      <c r="B968" s="47" t="s">
        <v>1270</v>
      </c>
      <c r="C968" s="47" t="s">
        <v>77</v>
      </c>
      <c r="D968" s="47"/>
      <c r="E968" s="47" t="s">
        <v>13</v>
      </c>
      <c r="F968" s="48">
        <v>45952</v>
      </c>
      <c r="G968" s="48">
        <v>46013</v>
      </c>
      <c r="H968" s="47" t="s">
        <v>593</v>
      </c>
      <c r="I968" s="49"/>
      <c r="J968" s="49"/>
    </row>
    <row r="969" spans="1:10" ht="14.5">
      <c r="A969" s="47">
        <v>1006210631</v>
      </c>
      <c r="B969" s="47" t="s">
        <v>1271</v>
      </c>
      <c r="C969" s="47" t="s">
        <v>77</v>
      </c>
      <c r="D969" s="47"/>
      <c r="E969" s="47" t="s">
        <v>245</v>
      </c>
      <c r="F969" s="48">
        <v>45931</v>
      </c>
      <c r="G969" s="48">
        <v>46014</v>
      </c>
      <c r="H969" s="47" t="s">
        <v>240</v>
      </c>
      <c r="I969" s="49"/>
      <c r="J969" s="49"/>
    </row>
    <row r="970" spans="1:10" ht="14.5">
      <c r="A970" s="47">
        <v>29543154</v>
      </c>
      <c r="B970" s="47" t="s">
        <v>1272</v>
      </c>
      <c r="C970" s="47" t="s">
        <v>17</v>
      </c>
      <c r="D970" s="47"/>
      <c r="E970" s="47" t="s">
        <v>245</v>
      </c>
      <c r="F970" s="48">
        <v>45938</v>
      </c>
      <c r="G970" s="48">
        <v>46014</v>
      </c>
      <c r="H970" s="47" t="s">
        <v>240</v>
      </c>
      <c r="I970" s="49"/>
      <c r="J970" s="49"/>
    </row>
    <row r="971" spans="1:10" ht="14.5">
      <c r="A971" s="47">
        <v>1114822779</v>
      </c>
      <c r="B971" s="47" t="s">
        <v>1273</v>
      </c>
      <c r="C971" s="47" t="s">
        <v>77</v>
      </c>
      <c r="D971" s="47"/>
      <c r="E971" s="47" t="s">
        <v>24</v>
      </c>
      <c r="F971" s="48">
        <v>43425</v>
      </c>
      <c r="G971" s="48">
        <v>46017</v>
      </c>
      <c r="H971" s="47" t="s">
        <v>240</v>
      </c>
      <c r="I971" s="49"/>
      <c r="J971" s="49"/>
    </row>
    <row r="972" spans="1:10" ht="14.5">
      <c r="A972" s="47">
        <v>1144186302</v>
      </c>
      <c r="B972" s="47" t="s">
        <v>1274</v>
      </c>
      <c r="C972" s="47" t="s">
        <v>21</v>
      </c>
      <c r="D972" s="47"/>
      <c r="E972" s="47" t="s">
        <v>13</v>
      </c>
      <c r="F972" s="48">
        <v>45078</v>
      </c>
      <c r="G972" s="48">
        <v>46017</v>
      </c>
      <c r="H972" s="47" t="s">
        <v>240</v>
      </c>
      <c r="I972" s="49"/>
      <c r="J972" s="49"/>
    </row>
    <row r="973" spans="1:10" ht="14.5">
      <c r="A973" s="47">
        <v>1058976308</v>
      </c>
      <c r="B973" s="47" t="s">
        <v>1275</v>
      </c>
      <c r="C973" s="47" t="s">
        <v>50</v>
      </c>
      <c r="D973" s="47"/>
      <c r="E973" s="47" t="s">
        <v>96</v>
      </c>
      <c r="F973" s="48">
        <v>44662</v>
      </c>
      <c r="G973" s="48">
        <v>46020</v>
      </c>
      <c r="H973" s="47" t="s">
        <v>246</v>
      </c>
      <c r="I973" s="49"/>
      <c r="J973" s="49"/>
    </row>
    <row r="974" spans="1:10" ht="14.5">
      <c r="A974" s="47">
        <v>1061701028</v>
      </c>
      <c r="B974" s="47" t="s">
        <v>1276</v>
      </c>
      <c r="C974" s="47" t="s">
        <v>158</v>
      </c>
      <c r="D974" s="47"/>
      <c r="E974" s="47" t="s">
        <v>96</v>
      </c>
      <c r="F974" s="48">
        <v>45908</v>
      </c>
      <c r="G974" s="48">
        <v>46020</v>
      </c>
      <c r="H974" s="47" t="s">
        <v>246</v>
      </c>
      <c r="I974" s="49"/>
      <c r="J974" s="49"/>
    </row>
    <row r="975" spans="1:10" ht="14.5">
      <c r="A975" s="52">
        <v>1115064859</v>
      </c>
      <c r="B975" s="47" t="s">
        <v>1277</v>
      </c>
      <c r="C975" s="47" t="s">
        <v>21</v>
      </c>
      <c r="D975" s="47"/>
      <c r="E975" s="47" t="s">
        <v>112</v>
      </c>
      <c r="F975" s="48">
        <v>45048</v>
      </c>
      <c r="G975" s="48">
        <v>46020</v>
      </c>
      <c r="H975" s="47" t="s">
        <v>240</v>
      </c>
      <c r="I975" s="49"/>
      <c r="J975" s="49"/>
    </row>
    <row r="976" spans="1:10" ht="14.5">
      <c r="A976" s="47">
        <v>66764523</v>
      </c>
      <c r="B976" s="47" t="s">
        <v>1278</v>
      </c>
      <c r="C976" s="47" t="s">
        <v>31</v>
      </c>
      <c r="D976" s="47"/>
      <c r="E976" s="47" t="s">
        <v>13</v>
      </c>
      <c r="F976" s="48">
        <v>43906</v>
      </c>
      <c r="G976" s="48">
        <v>46020</v>
      </c>
      <c r="H976" s="47" t="s">
        <v>240</v>
      </c>
      <c r="I976" s="49"/>
      <c r="J976" s="49"/>
    </row>
    <row r="977" spans="1:10" ht="14.5">
      <c r="A977" s="19">
        <v>1130620061</v>
      </c>
      <c r="B977" s="19" t="s">
        <v>1279</v>
      </c>
      <c r="C977" s="19" t="s">
        <v>822</v>
      </c>
      <c r="D977" s="19" t="s">
        <v>39</v>
      </c>
      <c r="E977" s="19" t="s">
        <v>13</v>
      </c>
      <c r="F977" s="53">
        <v>45731</v>
      </c>
      <c r="G977" s="54">
        <v>46021</v>
      </c>
      <c r="H977" s="55" t="s">
        <v>1280</v>
      </c>
      <c r="I977" s="49"/>
      <c r="J977" s="49"/>
    </row>
    <row r="978" spans="1:10" ht="14.5">
      <c r="A978" s="47">
        <v>1113649219</v>
      </c>
      <c r="B978" s="47" t="s">
        <v>1281</v>
      </c>
      <c r="C978" s="47" t="s">
        <v>31</v>
      </c>
      <c r="D978" s="47"/>
      <c r="E978" s="47" t="s">
        <v>13</v>
      </c>
      <c r="F978" s="48">
        <v>45832</v>
      </c>
      <c r="G978" s="48">
        <v>46022</v>
      </c>
      <c r="H978" s="47" t="s">
        <v>240</v>
      </c>
      <c r="I978" s="49"/>
      <c r="J978" s="49"/>
    </row>
    <row r="979" spans="1:10" ht="14.5">
      <c r="A979" s="47">
        <v>1115080189</v>
      </c>
      <c r="B979" s="47" t="s">
        <v>1282</v>
      </c>
      <c r="C979" s="47" t="s">
        <v>21</v>
      </c>
      <c r="D979" s="47"/>
      <c r="E979" s="47" t="s">
        <v>112</v>
      </c>
      <c r="F979" s="48">
        <v>45309</v>
      </c>
      <c r="G979" s="48">
        <v>46022</v>
      </c>
      <c r="H979" s="47" t="s">
        <v>240</v>
      </c>
      <c r="I979" s="49"/>
      <c r="J979" s="49"/>
    </row>
    <row r="980" spans="1:10" ht="14.5">
      <c r="A980" s="47">
        <v>1062301527</v>
      </c>
      <c r="B980" s="56" t="s">
        <v>1283</v>
      </c>
      <c r="C980" s="47" t="s">
        <v>77</v>
      </c>
      <c r="D980" s="47"/>
      <c r="E980" s="47" t="s">
        <v>96</v>
      </c>
      <c r="F980" s="48">
        <v>44928</v>
      </c>
      <c r="G980" s="48">
        <v>46023</v>
      </c>
      <c r="H980" s="47" t="s">
        <v>246</v>
      </c>
      <c r="I980" s="49"/>
      <c r="J980" s="49"/>
    </row>
    <row r="981" spans="1:10" ht="14.5">
      <c r="A981" s="47">
        <v>1112227095</v>
      </c>
      <c r="B981" s="56" t="s">
        <v>1284</v>
      </c>
      <c r="C981" s="47" t="s">
        <v>70</v>
      </c>
      <c r="D981" s="47"/>
      <c r="E981" s="47" t="s">
        <v>13</v>
      </c>
      <c r="F981" s="48">
        <v>45477</v>
      </c>
      <c r="G981" s="48">
        <v>46025</v>
      </c>
      <c r="H981" s="47" t="s">
        <v>246</v>
      </c>
      <c r="I981" s="49"/>
      <c r="J981" s="49"/>
    </row>
    <row r="982" spans="1:10" ht="14.5">
      <c r="A982" s="47">
        <v>34341060</v>
      </c>
      <c r="B982" s="56" t="s">
        <v>1285</v>
      </c>
      <c r="C982" s="47" t="s">
        <v>31</v>
      </c>
      <c r="D982" s="47"/>
      <c r="E982" s="47" t="s">
        <v>96</v>
      </c>
      <c r="F982" s="48">
        <v>45139</v>
      </c>
      <c r="G982" s="48">
        <v>46027</v>
      </c>
      <c r="H982" s="47" t="s">
        <v>310</v>
      </c>
      <c r="I982" s="49"/>
      <c r="J982" s="49"/>
    </row>
    <row r="983" spans="1:10" ht="14.5">
      <c r="A983" s="47">
        <v>7255111</v>
      </c>
      <c r="B983" s="56" t="s">
        <v>1286</v>
      </c>
      <c r="C983" s="47" t="s">
        <v>99</v>
      </c>
      <c r="D983" s="47"/>
      <c r="E983" s="47" t="s">
        <v>13</v>
      </c>
      <c r="F983" s="48">
        <v>44294</v>
      </c>
      <c r="G983" s="48">
        <v>46031</v>
      </c>
      <c r="H983" s="47" t="s">
        <v>240</v>
      </c>
      <c r="I983" s="49"/>
      <c r="J983" s="49"/>
    </row>
    <row r="984" spans="1:10" ht="14.5">
      <c r="A984" s="47">
        <v>6382780</v>
      </c>
      <c r="B984" s="56" t="s">
        <v>1287</v>
      </c>
      <c r="C984" s="47" t="s">
        <v>31</v>
      </c>
      <c r="D984" s="47"/>
      <c r="E984" s="47" t="s">
        <v>13</v>
      </c>
      <c r="F984" s="48">
        <v>45336</v>
      </c>
      <c r="G984" s="48">
        <v>46032</v>
      </c>
      <c r="H984" s="47" t="s">
        <v>240</v>
      </c>
      <c r="I984" s="49"/>
      <c r="J984" s="49"/>
    </row>
    <row r="985" spans="1:10" ht="14.5">
      <c r="A985" s="47">
        <v>1113525712</v>
      </c>
      <c r="B985" s="56" t="s">
        <v>1288</v>
      </c>
      <c r="C985" s="47" t="s">
        <v>77</v>
      </c>
      <c r="D985" s="47"/>
      <c r="E985" s="47" t="s">
        <v>29</v>
      </c>
      <c r="F985" s="48">
        <v>43222</v>
      </c>
      <c r="G985" s="48">
        <v>46035</v>
      </c>
      <c r="H985" s="47" t="s">
        <v>240</v>
      </c>
      <c r="I985" s="49"/>
      <c r="J985" s="49"/>
    </row>
    <row r="986" spans="1:10" ht="14.5">
      <c r="A986" s="47">
        <v>1113671514</v>
      </c>
      <c r="B986" s="56" t="s">
        <v>1289</v>
      </c>
      <c r="C986" s="47" t="s">
        <v>99</v>
      </c>
      <c r="D986" s="47"/>
      <c r="E986" s="47" t="s">
        <v>13</v>
      </c>
      <c r="F986" s="48">
        <v>45741</v>
      </c>
      <c r="G986" s="48">
        <v>46035</v>
      </c>
      <c r="H986" s="47" t="s">
        <v>240</v>
      </c>
      <c r="I986" s="49"/>
      <c r="J986" s="49"/>
    </row>
    <row r="987" spans="1:10" ht="14.5">
      <c r="A987" s="47">
        <v>1113682031</v>
      </c>
      <c r="B987" s="56" t="s">
        <v>1290</v>
      </c>
      <c r="C987" s="47" t="s">
        <v>50</v>
      </c>
      <c r="D987" s="47"/>
      <c r="E987" s="47" t="s">
        <v>13</v>
      </c>
      <c r="F987" s="48">
        <v>45952</v>
      </c>
      <c r="G987" s="48">
        <v>46036</v>
      </c>
      <c r="H987" s="47" t="s">
        <v>240</v>
      </c>
      <c r="I987" s="49"/>
      <c r="J987" s="49"/>
    </row>
    <row r="988" spans="1:10" ht="14.5">
      <c r="A988" s="47">
        <v>1113692209</v>
      </c>
      <c r="B988" s="56" t="s">
        <v>1291</v>
      </c>
      <c r="C988" s="47" t="s">
        <v>77</v>
      </c>
      <c r="D988" s="47"/>
      <c r="E988" s="47" t="s">
        <v>13</v>
      </c>
      <c r="F988" s="48">
        <v>44796</v>
      </c>
      <c r="G988" s="48">
        <v>46038</v>
      </c>
      <c r="H988" s="47" t="s">
        <v>240</v>
      </c>
      <c r="I988" s="49"/>
      <c r="J988" s="49"/>
    </row>
    <row r="989" spans="1:10" ht="14.5">
      <c r="A989" s="47">
        <v>1114540647</v>
      </c>
      <c r="B989" s="56" t="s">
        <v>974</v>
      </c>
      <c r="C989" s="47" t="s">
        <v>457</v>
      </c>
      <c r="D989" s="47"/>
      <c r="E989" s="47" t="s">
        <v>13</v>
      </c>
      <c r="F989" s="48">
        <v>45735</v>
      </c>
      <c r="G989" s="48">
        <v>46038</v>
      </c>
      <c r="H989" s="47" t="s">
        <v>240</v>
      </c>
      <c r="I989" s="49"/>
      <c r="J989" s="49"/>
    </row>
    <row r="990" spans="1:10" ht="14.5">
      <c r="A990" s="47">
        <v>1114837775</v>
      </c>
      <c r="B990" s="56" t="s">
        <v>1292</v>
      </c>
      <c r="C990" s="47" t="s">
        <v>21</v>
      </c>
      <c r="D990" s="47"/>
      <c r="E990" s="47" t="s">
        <v>24</v>
      </c>
      <c r="F990" s="48">
        <v>44432</v>
      </c>
      <c r="G990" s="48">
        <v>46043</v>
      </c>
      <c r="H990" s="47" t="s">
        <v>240</v>
      </c>
      <c r="I990" s="49"/>
      <c r="J990" s="49"/>
    </row>
    <row r="991" spans="1:10" ht="14.5">
      <c r="A991" s="47">
        <v>1006352296</v>
      </c>
      <c r="B991" s="56" t="s">
        <v>1293</v>
      </c>
      <c r="C991" s="47" t="s">
        <v>77</v>
      </c>
      <c r="D991" s="47"/>
      <c r="E991" s="47" t="s">
        <v>13</v>
      </c>
      <c r="F991" s="48">
        <v>45839</v>
      </c>
      <c r="G991" s="48">
        <v>46045</v>
      </c>
      <c r="H991" s="47" t="s">
        <v>240</v>
      </c>
      <c r="I991" s="49"/>
      <c r="J991" s="49"/>
    </row>
    <row r="992" spans="1:10" ht="14.5">
      <c r="A992" s="47">
        <v>1000521212</v>
      </c>
      <c r="B992" s="56" t="s">
        <v>1294</v>
      </c>
      <c r="C992" s="47" t="s">
        <v>110</v>
      </c>
      <c r="D992" s="47"/>
      <c r="E992" s="47" t="s">
        <v>112</v>
      </c>
      <c r="F992" s="48">
        <v>45854</v>
      </c>
      <c r="G992" s="48">
        <v>46049</v>
      </c>
      <c r="H992" s="47" t="s">
        <v>240</v>
      </c>
      <c r="I992" s="49"/>
      <c r="J992" s="49"/>
    </row>
    <row r="993" spans="1:10" ht="14.5">
      <c r="A993" s="47">
        <v>1114814174</v>
      </c>
      <c r="B993" s="56" t="s">
        <v>1295</v>
      </c>
      <c r="C993" s="47" t="s">
        <v>19</v>
      </c>
      <c r="D993" s="47"/>
      <c r="E993" s="47" t="s">
        <v>112</v>
      </c>
      <c r="F993" s="48">
        <v>45344</v>
      </c>
      <c r="G993" s="48">
        <v>46051</v>
      </c>
      <c r="H993" s="47" t="s">
        <v>240</v>
      </c>
      <c r="I993" s="49"/>
      <c r="J993" s="49"/>
    </row>
    <row r="994" spans="1:10" ht="14.5">
      <c r="A994" s="47">
        <v>1115081560</v>
      </c>
      <c r="B994" s="56" t="s">
        <v>1296</v>
      </c>
      <c r="C994" s="47" t="s">
        <v>86</v>
      </c>
      <c r="D994" s="47"/>
      <c r="E994" s="47" t="s">
        <v>112</v>
      </c>
      <c r="F994" s="48">
        <v>45854</v>
      </c>
      <c r="G994" s="48">
        <v>46052</v>
      </c>
      <c r="H994" s="47" t="s">
        <v>240</v>
      </c>
      <c r="I994" s="49"/>
      <c r="J994" s="49"/>
    </row>
    <row r="995" spans="1:10" ht="14.5">
      <c r="A995" s="47">
        <v>1144098744</v>
      </c>
      <c r="B995" s="56" t="s">
        <v>1297</v>
      </c>
      <c r="C995" s="47" t="s">
        <v>21</v>
      </c>
      <c r="D995" s="47"/>
      <c r="E995" s="47" t="s">
        <v>112</v>
      </c>
      <c r="F995" s="48">
        <v>46042</v>
      </c>
      <c r="G995" s="48">
        <v>46052</v>
      </c>
      <c r="H995" s="47" t="s">
        <v>240</v>
      </c>
      <c r="I995" s="49"/>
      <c r="J995" s="49"/>
    </row>
    <row r="996" spans="1:10" ht="14.5">
      <c r="A996" s="47">
        <v>94479017</v>
      </c>
      <c r="B996" s="56" t="s">
        <v>1298</v>
      </c>
      <c r="C996" s="47" t="s">
        <v>21</v>
      </c>
      <c r="D996" s="47"/>
      <c r="E996" s="47" t="s">
        <v>112</v>
      </c>
      <c r="F996" s="48">
        <v>44747</v>
      </c>
      <c r="G996" s="48">
        <v>46052</v>
      </c>
      <c r="H996" s="47" t="s">
        <v>240</v>
      </c>
      <c r="I996" s="49"/>
      <c r="J996" s="49"/>
    </row>
    <row r="997" spans="1:10" ht="14.5">
      <c r="A997" s="19">
        <v>1115091388</v>
      </c>
      <c r="B997" s="57" t="s">
        <v>1299</v>
      </c>
      <c r="C997" s="19" t="s">
        <v>125</v>
      </c>
      <c r="D997" s="19"/>
      <c r="E997" s="19" t="s">
        <v>245</v>
      </c>
      <c r="F997" s="53">
        <v>44725</v>
      </c>
      <c r="G997" s="54">
        <v>46062</v>
      </c>
      <c r="H997" s="55" t="s">
        <v>240</v>
      </c>
      <c r="I997" s="49"/>
      <c r="J997" s="49"/>
    </row>
    <row r="998" spans="1:10" ht="15.5">
      <c r="A998" s="19" t="s">
        <v>1300</v>
      </c>
      <c r="B998" s="58" t="s">
        <v>1301</v>
      </c>
      <c r="C998" s="19" t="s">
        <v>21</v>
      </c>
      <c r="D998" s="19"/>
      <c r="E998" s="19" t="s">
        <v>13</v>
      </c>
      <c r="F998" s="53">
        <v>43832</v>
      </c>
      <c r="G998" s="54">
        <v>46066</v>
      </c>
      <c r="H998" s="55" t="s">
        <v>240</v>
      </c>
      <c r="I998" s="49"/>
      <c r="J998" s="49"/>
    </row>
    <row r="999" spans="1:10" ht="14.5">
      <c r="A999" s="19" t="s">
        <v>1302</v>
      </c>
      <c r="B999" s="57" t="s">
        <v>832</v>
      </c>
      <c r="C999" s="19" t="s">
        <v>21</v>
      </c>
      <c r="D999" s="19"/>
      <c r="E999" s="19" t="s">
        <v>13</v>
      </c>
      <c r="F999" s="53">
        <v>45993</v>
      </c>
      <c r="G999" s="54">
        <v>46055</v>
      </c>
      <c r="H999" s="55" t="s">
        <v>240</v>
      </c>
      <c r="I999" s="49"/>
      <c r="J999" s="49"/>
    </row>
    <row r="1000" spans="1:10" ht="14.5">
      <c r="A1000" s="19" t="s">
        <v>1303</v>
      </c>
      <c r="B1000" s="57" t="s">
        <v>1304</v>
      </c>
      <c r="C1000" s="19" t="s">
        <v>43</v>
      </c>
      <c r="D1000" s="19"/>
      <c r="E1000" s="19" t="s">
        <v>13</v>
      </c>
      <c r="F1000" s="53">
        <v>45889</v>
      </c>
      <c r="G1000" s="54">
        <v>46072</v>
      </c>
      <c r="H1000" s="55" t="s">
        <v>240</v>
      </c>
      <c r="I1000" s="49"/>
      <c r="J1000" s="49"/>
    </row>
    <row r="1001" spans="1:10" ht="14.5">
      <c r="A1001" s="19" t="s">
        <v>1305</v>
      </c>
      <c r="B1001" s="57" t="s">
        <v>1306</v>
      </c>
      <c r="C1001" s="19" t="s">
        <v>21</v>
      </c>
      <c r="D1001" s="19"/>
      <c r="E1001" s="19" t="s">
        <v>13</v>
      </c>
      <c r="F1001" s="51">
        <v>45995</v>
      </c>
      <c r="G1001" s="54">
        <v>46062</v>
      </c>
      <c r="H1001" s="55" t="s">
        <v>240</v>
      </c>
      <c r="I1001" s="49"/>
      <c r="J1001" s="49"/>
    </row>
    <row r="1002" spans="1:10" ht="14.5">
      <c r="A1002" s="19" t="s">
        <v>1307</v>
      </c>
      <c r="B1002" s="57" t="s">
        <v>1308</v>
      </c>
      <c r="C1002" s="19" t="s">
        <v>77</v>
      </c>
      <c r="D1002" s="19"/>
      <c r="E1002" s="19" t="s">
        <v>13</v>
      </c>
      <c r="F1002" s="53">
        <v>45931</v>
      </c>
      <c r="G1002" s="54">
        <v>46065</v>
      </c>
      <c r="H1002" s="55" t="s">
        <v>240</v>
      </c>
      <c r="I1002" s="49"/>
      <c r="J1002" s="49"/>
    </row>
    <row r="1003" spans="1:10" ht="14.5">
      <c r="A1003" s="19" t="s">
        <v>1309</v>
      </c>
      <c r="B1003" s="57" t="s">
        <v>1310</v>
      </c>
      <c r="C1003" s="19" t="s">
        <v>1311</v>
      </c>
      <c r="D1003" s="19"/>
      <c r="E1003" s="19" t="s">
        <v>13</v>
      </c>
      <c r="F1003" s="53">
        <v>45880</v>
      </c>
      <c r="G1003" s="54">
        <v>46068</v>
      </c>
      <c r="H1003" s="55" t="s">
        <v>240</v>
      </c>
      <c r="I1003" s="49"/>
      <c r="J1003" s="49"/>
    </row>
    <row r="1004" spans="1:10" ht="14.5">
      <c r="A1004" s="19" t="s">
        <v>1312</v>
      </c>
      <c r="B1004" s="19" t="s">
        <v>1313</v>
      </c>
      <c r="C1004" s="19" t="s">
        <v>77</v>
      </c>
      <c r="D1004" s="19"/>
      <c r="E1004" s="19" t="s">
        <v>112</v>
      </c>
      <c r="F1004" s="53">
        <v>45111</v>
      </c>
      <c r="G1004" s="54">
        <v>46062</v>
      </c>
      <c r="H1004" s="55" t="s">
        <v>240</v>
      </c>
      <c r="I1004" s="49"/>
      <c r="J1004" s="49"/>
    </row>
    <row r="1005" spans="1:10" ht="14.5">
      <c r="A1005" s="19" t="s">
        <v>1314</v>
      </c>
      <c r="B1005" s="19" t="s">
        <v>1315</v>
      </c>
      <c r="C1005" s="19" t="s">
        <v>99</v>
      </c>
      <c r="D1005" s="19"/>
      <c r="E1005" s="19" t="s">
        <v>112</v>
      </c>
      <c r="F1005" s="53">
        <v>45979</v>
      </c>
      <c r="G1005" s="54">
        <v>46069</v>
      </c>
      <c r="H1005" s="55" t="s">
        <v>240</v>
      </c>
      <c r="I1005" s="49"/>
      <c r="J1005" s="49"/>
    </row>
    <row r="1006" spans="1:10" ht="14.5">
      <c r="A1006" s="19" t="s">
        <v>1316</v>
      </c>
      <c r="B1006" s="19" t="s">
        <v>1317</v>
      </c>
      <c r="C1006" s="19" t="s">
        <v>131</v>
      </c>
      <c r="D1006" s="19"/>
      <c r="E1006" s="19" t="s">
        <v>13</v>
      </c>
      <c r="F1006" s="53">
        <v>45901</v>
      </c>
      <c r="G1006" s="54">
        <v>46081</v>
      </c>
      <c r="H1006" s="55" t="s">
        <v>1318</v>
      </c>
      <c r="I1006" s="49"/>
      <c r="J1006" s="49"/>
    </row>
    <row r="1007" spans="1:10" ht="14.5">
      <c r="A1007" s="19" t="s">
        <v>1319</v>
      </c>
      <c r="B1007" s="19" t="s">
        <v>1320</v>
      </c>
      <c r="C1007" s="19" t="s">
        <v>21</v>
      </c>
      <c r="D1007" s="19"/>
      <c r="E1007" s="19" t="s">
        <v>13</v>
      </c>
      <c r="F1007" s="53">
        <v>45735</v>
      </c>
      <c r="G1007" s="54">
        <v>46081</v>
      </c>
      <c r="H1007" s="55" t="s">
        <v>240</v>
      </c>
      <c r="I1007" s="49"/>
      <c r="J1007" s="49"/>
    </row>
    <row r="1008" spans="1:10" ht="14.5">
      <c r="A1008" s="19" t="s">
        <v>1321</v>
      </c>
      <c r="B1008" s="19" t="s">
        <v>1322</v>
      </c>
      <c r="C1008" s="19" t="s">
        <v>21</v>
      </c>
      <c r="D1008" s="19"/>
      <c r="E1008" s="19" t="s">
        <v>13</v>
      </c>
      <c r="F1008" s="53">
        <v>45859</v>
      </c>
      <c r="G1008" s="54">
        <v>46078</v>
      </c>
      <c r="H1008" s="55" t="s">
        <v>240</v>
      </c>
      <c r="I1008" s="49"/>
      <c r="J1008" s="49"/>
    </row>
    <row r="1009" spans="1:10" ht="15" customHeight="1">
      <c r="A1009" s="19" t="s">
        <v>1323</v>
      </c>
      <c r="B1009" s="57" t="s">
        <v>1324</v>
      </c>
      <c r="C1009" s="19" t="s">
        <v>291</v>
      </c>
      <c r="D1009" s="19"/>
      <c r="E1009" s="19" t="s">
        <v>13</v>
      </c>
      <c r="F1009" s="53">
        <v>43556</v>
      </c>
      <c r="G1009" s="54">
        <v>46079</v>
      </c>
      <c r="H1009" s="55" t="s">
        <v>240</v>
      </c>
      <c r="I1009" s="49"/>
      <c r="J1009" s="49"/>
    </row>
    <row r="1010" spans="1:10" ht="14.5">
      <c r="A1010" s="19" t="s">
        <v>1325</v>
      </c>
      <c r="B1010" s="19" t="s">
        <v>1152</v>
      </c>
      <c r="C1010" s="19" t="s">
        <v>1094</v>
      </c>
      <c r="D1010" s="19"/>
      <c r="E1010" s="19" t="s">
        <v>13</v>
      </c>
      <c r="F1010" s="53">
        <v>46006</v>
      </c>
      <c r="G1010" s="54">
        <v>46077</v>
      </c>
      <c r="H1010" s="55" t="s">
        <v>240</v>
      </c>
      <c r="I1010" s="49"/>
      <c r="J1010" s="49"/>
    </row>
    <row r="1011" spans="1:10" ht="14.5">
      <c r="A1011" s="19" t="s">
        <v>1326</v>
      </c>
      <c r="B1011" s="19" t="s">
        <v>1327</v>
      </c>
      <c r="C1011" s="19" t="s">
        <v>131</v>
      </c>
      <c r="D1011" s="19"/>
      <c r="E1011" s="19" t="s">
        <v>96</v>
      </c>
      <c r="F1011" s="53">
        <v>45344</v>
      </c>
      <c r="G1011" s="54">
        <v>46074</v>
      </c>
      <c r="H1011" s="55" t="s">
        <v>1318</v>
      </c>
      <c r="I1011" s="49"/>
      <c r="J1011" s="49"/>
    </row>
    <row r="1012" spans="1:10" ht="14.5">
      <c r="A1012" s="19" t="s">
        <v>1328</v>
      </c>
      <c r="B1012" s="19" t="s">
        <v>1329</v>
      </c>
      <c r="C1012" s="19" t="s">
        <v>19</v>
      </c>
      <c r="D1012" s="19"/>
      <c r="E1012" s="19" t="s">
        <v>112</v>
      </c>
      <c r="F1012" s="53">
        <v>45915</v>
      </c>
      <c r="G1012" s="54">
        <v>46071</v>
      </c>
      <c r="H1012" s="55" t="s">
        <v>240</v>
      </c>
      <c r="I1012" s="49"/>
      <c r="J1012" s="49"/>
    </row>
    <row r="1013" spans="1:10" ht="14.5">
      <c r="A1013" s="19" t="s">
        <v>1330</v>
      </c>
      <c r="B1013" s="57" t="s">
        <v>1331</v>
      </c>
      <c r="C1013" s="19" t="s">
        <v>1332</v>
      </c>
      <c r="D1013" s="19"/>
      <c r="E1013" s="19" t="s">
        <v>13</v>
      </c>
      <c r="F1013" s="53">
        <v>42795</v>
      </c>
      <c r="G1013" s="54">
        <v>46072</v>
      </c>
      <c r="H1013" s="55" t="s">
        <v>240</v>
      </c>
      <c r="I1013" s="49"/>
      <c r="J1013" s="49"/>
    </row>
    <row r="1014" spans="1:10" ht="14.5">
      <c r="A1014" s="19" t="s">
        <v>1333</v>
      </c>
      <c r="B1014" s="19" t="s">
        <v>1334</v>
      </c>
      <c r="C1014" s="19" t="s">
        <v>17</v>
      </c>
      <c r="D1014" s="19"/>
      <c r="E1014" s="19" t="s">
        <v>13</v>
      </c>
      <c r="F1014" s="53">
        <v>45880</v>
      </c>
      <c r="G1014" s="54">
        <v>46077</v>
      </c>
      <c r="H1014" s="55" t="s">
        <v>240</v>
      </c>
      <c r="I1014" s="49"/>
      <c r="J1014" s="49"/>
    </row>
    <row r="1015" spans="1:10" ht="14.5">
      <c r="A1015" s="19" t="s">
        <v>1335</v>
      </c>
      <c r="B1015" s="19" t="s">
        <v>1336</v>
      </c>
      <c r="C1015" s="19" t="s">
        <v>77</v>
      </c>
      <c r="D1015" s="19"/>
      <c r="E1015" s="19" t="s">
        <v>13</v>
      </c>
      <c r="F1015" s="53">
        <v>44452</v>
      </c>
      <c r="G1015" s="54">
        <v>46081</v>
      </c>
      <c r="H1015" s="55" t="s">
        <v>240</v>
      </c>
      <c r="I1015" s="49"/>
      <c r="J1015" s="49"/>
    </row>
    <row r="1016" spans="1:10" ht="14.5">
      <c r="A1016" s="19" t="s">
        <v>1337</v>
      </c>
      <c r="B1016" s="19" t="s">
        <v>736</v>
      </c>
      <c r="C1016" s="19" t="s">
        <v>77</v>
      </c>
      <c r="D1016" s="19"/>
      <c r="E1016" s="19" t="s">
        <v>13</v>
      </c>
      <c r="F1016" s="53">
        <v>45371</v>
      </c>
      <c r="G1016" s="54">
        <v>46079</v>
      </c>
      <c r="H1016" s="55" t="s">
        <v>240</v>
      </c>
      <c r="I1016" s="49"/>
      <c r="J1016" s="49"/>
    </row>
    <row r="1017" spans="1:10" ht="14.5">
      <c r="A1017" s="19" t="s">
        <v>1338</v>
      </c>
      <c r="B1017" s="19" t="s">
        <v>1339</v>
      </c>
      <c r="C1017" s="19" t="s">
        <v>17</v>
      </c>
      <c r="D1017" s="19"/>
      <c r="E1017" s="19" t="s">
        <v>13</v>
      </c>
      <c r="F1017" s="53">
        <v>45946</v>
      </c>
      <c r="G1017" s="54">
        <v>46077</v>
      </c>
      <c r="H1017" s="55" t="s">
        <v>240</v>
      </c>
      <c r="I1017" s="49"/>
      <c r="J1017" s="49"/>
    </row>
    <row r="1018" spans="1:10" ht="14.25" customHeight="1">
      <c r="A1018" s="19" t="s">
        <v>1340</v>
      </c>
      <c r="B1018" s="19" t="s">
        <v>1341</v>
      </c>
      <c r="C1018" s="19" t="s">
        <v>1342</v>
      </c>
      <c r="D1018" s="19"/>
      <c r="E1018" s="19" t="s">
        <v>13</v>
      </c>
      <c r="F1018" s="53">
        <v>43894</v>
      </c>
      <c r="G1018" s="54">
        <v>46084</v>
      </c>
      <c r="H1018" s="55" t="s">
        <v>1318</v>
      </c>
      <c r="I1018" s="49"/>
      <c r="J1018" s="49"/>
    </row>
    <row r="1019" spans="1:10" ht="14.25" customHeight="1">
      <c r="A1019" s="19" t="s">
        <v>1343</v>
      </c>
      <c r="B1019" s="19" t="s">
        <v>962</v>
      </c>
      <c r="C1019" s="19" t="s">
        <v>125</v>
      </c>
      <c r="D1019" s="19"/>
      <c r="E1019" s="19" t="s">
        <v>13</v>
      </c>
      <c r="F1019" s="53">
        <v>45735</v>
      </c>
      <c r="G1019" s="54">
        <v>46090</v>
      </c>
      <c r="H1019" s="55" t="s">
        <v>240</v>
      </c>
      <c r="I1019" s="49"/>
      <c r="J1019" s="49"/>
    </row>
    <row r="1020" spans="1:10" ht="14.25" customHeight="1">
      <c r="A1020" s="19" t="s">
        <v>1344</v>
      </c>
      <c r="B1020" s="19" t="s">
        <v>1345</v>
      </c>
      <c r="C1020" s="19" t="s">
        <v>1147</v>
      </c>
      <c r="D1020" s="19"/>
      <c r="E1020" s="19" t="s">
        <v>13</v>
      </c>
      <c r="F1020" s="53">
        <v>45910</v>
      </c>
      <c r="G1020" s="54">
        <v>46090</v>
      </c>
      <c r="H1020" s="55" t="s">
        <v>1318</v>
      </c>
      <c r="I1020" s="49"/>
      <c r="J1020" s="49"/>
    </row>
    <row r="1021" spans="1:10" ht="14.25" customHeight="1">
      <c r="A1021" s="19" t="s">
        <v>1346</v>
      </c>
      <c r="B1021" s="19" t="s">
        <v>1347</v>
      </c>
      <c r="C1021" s="19" t="s">
        <v>787</v>
      </c>
      <c r="D1021" s="19"/>
      <c r="E1021" s="19" t="s">
        <v>13</v>
      </c>
      <c r="F1021" s="53">
        <v>45398</v>
      </c>
      <c r="G1021" s="54">
        <v>46092</v>
      </c>
      <c r="H1021" s="55" t="s">
        <v>240</v>
      </c>
      <c r="I1021" s="49"/>
      <c r="J1021" s="49"/>
    </row>
    <row r="1022" spans="1:10" ht="14.25" customHeight="1">
      <c r="A1022" s="19" t="s">
        <v>1348</v>
      </c>
      <c r="B1022" s="19" t="s">
        <v>1349</v>
      </c>
      <c r="C1022" s="19" t="s">
        <v>59</v>
      </c>
      <c r="D1022" s="19"/>
      <c r="E1022" s="19" t="s">
        <v>13</v>
      </c>
      <c r="F1022" s="53">
        <v>45993</v>
      </c>
      <c r="G1022" s="54">
        <v>46094</v>
      </c>
      <c r="H1022" s="55" t="s">
        <v>240</v>
      </c>
      <c r="I1022" s="49"/>
      <c r="J1022" s="49"/>
    </row>
    <row r="1023" spans="1:10" ht="14.25" customHeight="1">
      <c r="A1023" s="19" t="s">
        <v>1350</v>
      </c>
      <c r="B1023" s="19" t="s">
        <v>1067</v>
      </c>
      <c r="C1023" s="19" t="s">
        <v>28</v>
      </c>
      <c r="D1023" s="19"/>
      <c r="E1023" s="19" t="s">
        <v>13</v>
      </c>
      <c r="F1023" s="53">
        <v>45910</v>
      </c>
      <c r="G1023" s="54">
        <v>46096</v>
      </c>
      <c r="H1023" s="55" t="s">
        <v>240</v>
      </c>
      <c r="I1023" s="49"/>
      <c r="J1023" s="49"/>
    </row>
    <row r="1024" spans="1:10" ht="14.25" customHeight="1">
      <c r="A1024" s="19" t="s">
        <v>1351</v>
      </c>
      <c r="B1024" s="59" t="s">
        <v>446</v>
      </c>
      <c r="C1024" s="19" t="s">
        <v>41</v>
      </c>
      <c r="D1024" s="19"/>
      <c r="E1024" s="19" t="s">
        <v>13</v>
      </c>
      <c r="F1024" s="53">
        <v>44854</v>
      </c>
      <c r="G1024" s="54">
        <v>46099</v>
      </c>
      <c r="H1024" s="55" t="s">
        <v>240</v>
      </c>
      <c r="I1024" s="49"/>
      <c r="J1024" s="49"/>
    </row>
    <row r="1025" spans="1:10" ht="14.25" customHeight="1">
      <c r="A1025" s="19" t="s">
        <v>1352</v>
      </c>
      <c r="B1025" s="19" t="s">
        <v>1353</v>
      </c>
      <c r="C1025" s="19" t="s">
        <v>21</v>
      </c>
      <c r="D1025" s="19"/>
      <c r="E1025" s="19" t="s">
        <v>13</v>
      </c>
      <c r="F1025" s="53">
        <v>45398</v>
      </c>
      <c r="G1025" s="54">
        <v>46105</v>
      </c>
      <c r="H1025" s="55" t="s">
        <v>240</v>
      </c>
      <c r="I1025" s="49"/>
      <c r="J1025" s="49"/>
    </row>
    <row r="1026" spans="1:10" ht="14.25" customHeight="1">
      <c r="A1026" s="19" t="s">
        <v>1354</v>
      </c>
      <c r="B1026" s="19" t="s">
        <v>1355</v>
      </c>
      <c r="C1026" s="19" t="s">
        <v>21</v>
      </c>
      <c r="D1026" s="19"/>
      <c r="E1026" s="19" t="s">
        <v>13</v>
      </c>
      <c r="F1026" s="53">
        <v>45170</v>
      </c>
      <c r="G1026" s="54">
        <v>46106</v>
      </c>
      <c r="H1026" s="55" t="s">
        <v>240</v>
      </c>
      <c r="I1026" s="49"/>
      <c r="J1026" s="49"/>
    </row>
    <row r="1027" spans="1:10" ht="14.25" customHeight="1">
      <c r="A1027" s="19" t="s">
        <v>1356</v>
      </c>
      <c r="B1027" s="19" t="s">
        <v>1357</v>
      </c>
      <c r="C1027" s="19" t="s">
        <v>21</v>
      </c>
      <c r="D1027" s="19"/>
      <c r="E1027" s="19" t="s">
        <v>13</v>
      </c>
      <c r="F1027" s="53">
        <v>45742</v>
      </c>
      <c r="G1027" s="54">
        <v>46106</v>
      </c>
      <c r="H1027" s="55" t="s">
        <v>1318</v>
      </c>
      <c r="I1027" s="49"/>
      <c r="J1027" s="49"/>
    </row>
    <row r="1028" spans="1:10" ht="14.25" customHeight="1">
      <c r="A1028" s="19" t="s">
        <v>1358</v>
      </c>
      <c r="B1028" s="19" t="s">
        <v>891</v>
      </c>
      <c r="C1028" s="19" t="s">
        <v>41</v>
      </c>
      <c r="D1028" s="19" t="s">
        <v>39</v>
      </c>
      <c r="E1028" s="19" t="s">
        <v>13</v>
      </c>
      <c r="F1028" s="53">
        <v>45902</v>
      </c>
      <c r="G1028" s="54">
        <v>46126</v>
      </c>
      <c r="H1028" s="55" t="s">
        <v>240</v>
      </c>
      <c r="I1028" s="49"/>
      <c r="J1028" s="49"/>
    </row>
    <row r="1029" spans="1:10" ht="14.25" customHeight="1">
      <c r="A1029" s="19" t="s">
        <v>1359</v>
      </c>
      <c r="B1029" s="19" t="s">
        <v>1266</v>
      </c>
      <c r="C1029" s="19" t="s">
        <v>188</v>
      </c>
      <c r="D1029" s="19" t="s">
        <v>39</v>
      </c>
      <c r="E1029" s="19" t="s">
        <v>13</v>
      </c>
      <c r="F1029" s="53">
        <v>46009</v>
      </c>
      <c r="G1029" s="54">
        <v>46127</v>
      </c>
      <c r="H1029" s="55" t="s">
        <v>240</v>
      </c>
      <c r="I1029" s="49"/>
      <c r="J1029" s="49"/>
    </row>
    <row r="1030" spans="1:10" ht="14.25" customHeight="1">
      <c r="A1030" s="19" t="s">
        <v>1360</v>
      </c>
      <c r="B1030" s="19" t="s">
        <v>1361</v>
      </c>
      <c r="C1030" s="19" t="s">
        <v>17</v>
      </c>
      <c r="D1030" s="19" t="s">
        <v>1362</v>
      </c>
      <c r="E1030" s="19" t="s">
        <v>13</v>
      </c>
      <c r="F1030" s="53">
        <v>45791</v>
      </c>
      <c r="G1030" s="54">
        <v>46127</v>
      </c>
      <c r="H1030" s="55" t="s">
        <v>240</v>
      </c>
      <c r="I1030" s="49"/>
      <c r="J1030" s="49"/>
    </row>
    <row r="1031" spans="1:10" ht="14.25" customHeight="1">
      <c r="A1031" s="19">
        <v>1005944847</v>
      </c>
      <c r="B1031" s="19" t="s">
        <v>1363</v>
      </c>
      <c r="C1031" s="19" t="s">
        <v>99</v>
      </c>
      <c r="D1031" s="19" t="s">
        <v>39</v>
      </c>
      <c r="E1031" s="19" t="s">
        <v>13</v>
      </c>
      <c r="F1031" s="53">
        <v>45839</v>
      </c>
      <c r="G1031" s="54">
        <v>46129</v>
      </c>
      <c r="H1031" s="55" t="s">
        <v>240</v>
      </c>
      <c r="I1031" s="49"/>
      <c r="J1031" s="49"/>
    </row>
    <row r="1032" spans="1:10" ht="14.25" customHeight="1">
      <c r="A1032" s="19">
        <v>1006344144</v>
      </c>
      <c r="B1032" s="19" t="s">
        <v>1364</v>
      </c>
      <c r="C1032" s="19" t="s">
        <v>21</v>
      </c>
      <c r="D1032" s="19" t="s">
        <v>1365</v>
      </c>
      <c r="E1032" s="19" t="s">
        <v>13</v>
      </c>
      <c r="F1032" s="53" t="s">
        <v>1366</v>
      </c>
      <c r="G1032" s="54">
        <v>46139</v>
      </c>
      <c r="H1032" s="55" t="s">
        <v>240</v>
      </c>
      <c r="I1032" s="49"/>
      <c r="J1032" s="49"/>
    </row>
    <row r="1033" spans="1:10" ht="14.5">
      <c r="A1033" s="55">
        <v>1113667140</v>
      </c>
      <c r="B1033" s="19" t="s">
        <v>1367</v>
      </c>
      <c r="C1033" s="19" t="s">
        <v>1368</v>
      </c>
      <c r="D1033" s="19" t="s">
        <v>1362</v>
      </c>
      <c r="E1033" s="19" t="s">
        <v>13</v>
      </c>
      <c r="F1033" s="53">
        <v>46118</v>
      </c>
      <c r="G1033" s="54">
        <v>46140</v>
      </c>
      <c r="H1033" s="55" t="s">
        <v>240</v>
      </c>
      <c r="I1033" s="49"/>
      <c r="J1033" s="49"/>
    </row>
    <row r="1034" spans="1:10" ht="14.5">
      <c r="A1034" s="19">
        <v>1003034625</v>
      </c>
      <c r="B1034" s="19" t="s">
        <v>1369</v>
      </c>
      <c r="C1034" s="19" t="s">
        <v>1370</v>
      </c>
      <c r="D1034" s="19" t="s">
        <v>1362</v>
      </c>
      <c r="E1034" s="19" t="s">
        <v>13</v>
      </c>
      <c r="F1034" s="53" t="s">
        <v>1371</v>
      </c>
      <c r="G1034" s="54">
        <v>46141</v>
      </c>
      <c r="H1034" s="55" t="s">
        <v>240</v>
      </c>
      <c r="I1034" s="49"/>
      <c r="J1034" s="49"/>
    </row>
    <row r="1035" spans="1:10" ht="14.5">
      <c r="A1035" s="19">
        <v>94310294</v>
      </c>
      <c r="B1035" s="19" t="s">
        <v>213</v>
      </c>
      <c r="C1035" s="19" t="s">
        <v>1372</v>
      </c>
      <c r="D1035" s="19" t="s">
        <v>39</v>
      </c>
      <c r="E1035" s="19" t="s">
        <v>13</v>
      </c>
      <c r="F1035" s="53">
        <v>45758</v>
      </c>
      <c r="G1035" s="54">
        <v>46142</v>
      </c>
      <c r="H1035" s="55" t="s">
        <v>240</v>
      </c>
      <c r="I1035" s="49"/>
      <c r="J1035" s="49"/>
    </row>
    <row r="1036" spans="1:10" ht="14.5">
      <c r="A1036" s="19">
        <v>1113858436</v>
      </c>
      <c r="B1036" s="19" t="s">
        <v>1373</v>
      </c>
      <c r="C1036" s="19" t="s">
        <v>77</v>
      </c>
      <c r="D1036" s="19" t="s">
        <v>1362</v>
      </c>
      <c r="E1036" s="19" t="s">
        <v>9</v>
      </c>
      <c r="F1036" s="53">
        <v>45971</v>
      </c>
      <c r="G1036" s="54">
        <v>46147</v>
      </c>
      <c r="H1036" s="55" t="s">
        <v>1318</v>
      </c>
      <c r="I1036" s="49"/>
      <c r="J1036" s="49"/>
    </row>
    <row r="1037" spans="1:10" ht="14.5">
      <c r="A1037" s="19">
        <v>1006324008</v>
      </c>
      <c r="B1037" s="19" t="s">
        <v>1374</v>
      </c>
      <c r="C1037" s="19" t="s">
        <v>99</v>
      </c>
      <c r="D1037" s="19" t="s">
        <v>39</v>
      </c>
      <c r="E1037" s="19" t="s">
        <v>13</v>
      </c>
      <c r="F1037" s="53">
        <v>45971</v>
      </c>
      <c r="G1037" s="54">
        <v>46148</v>
      </c>
      <c r="H1037" s="55" t="s">
        <v>240</v>
      </c>
      <c r="I1037" s="49"/>
      <c r="J1037" s="49"/>
    </row>
    <row r="1038" spans="1:10" ht="14.5">
      <c r="A1038" s="19">
        <v>1004767664</v>
      </c>
      <c r="B1038" s="19" t="s">
        <v>956</v>
      </c>
      <c r="C1038" s="19" t="s">
        <v>355</v>
      </c>
      <c r="D1038" s="19" t="s">
        <v>1362</v>
      </c>
      <c r="E1038" s="19" t="s">
        <v>13</v>
      </c>
      <c r="F1038" s="53">
        <v>45839</v>
      </c>
      <c r="G1038" s="54">
        <v>46148</v>
      </c>
      <c r="H1038" s="55" t="s">
        <v>240</v>
      </c>
      <c r="I1038" s="49"/>
      <c r="J1038" s="49"/>
    </row>
    <row r="1039" spans="1:10" ht="14.5">
      <c r="A1039" s="19">
        <v>1006342694</v>
      </c>
      <c r="B1039" s="19" t="s">
        <v>895</v>
      </c>
      <c r="C1039" s="19" t="s">
        <v>77</v>
      </c>
      <c r="D1039" s="19" t="s">
        <v>1362</v>
      </c>
      <c r="E1039" s="19" t="s">
        <v>13</v>
      </c>
      <c r="F1039" s="53">
        <v>45735</v>
      </c>
      <c r="G1039" s="54">
        <v>46148</v>
      </c>
      <c r="H1039" s="55" t="s">
        <v>240</v>
      </c>
      <c r="I1039" s="49"/>
      <c r="J1039" s="49"/>
    </row>
    <row r="1040" spans="1:10" ht="14.5">
      <c r="A1040" s="19">
        <v>1006306814</v>
      </c>
      <c r="B1040" s="19" t="s">
        <v>1375</v>
      </c>
      <c r="C1040" s="19" t="s">
        <v>211</v>
      </c>
      <c r="D1040" s="19" t="s">
        <v>39</v>
      </c>
      <c r="E1040" s="19" t="s">
        <v>13</v>
      </c>
      <c r="F1040" s="53">
        <v>46118</v>
      </c>
      <c r="G1040" s="54">
        <v>46153</v>
      </c>
      <c r="H1040" s="55" t="s">
        <v>240</v>
      </c>
      <c r="I1040" s="49"/>
      <c r="J1040" s="49"/>
    </row>
    <row r="1041" spans="1:10" ht="14.5">
      <c r="A1041" s="19">
        <v>1113643396</v>
      </c>
      <c r="B1041" s="19" t="s">
        <v>368</v>
      </c>
      <c r="C1041" s="19" t="s">
        <v>21</v>
      </c>
      <c r="D1041" s="19" t="s">
        <v>1365</v>
      </c>
      <c r="E1041" s="19" t="s">
        <v>13</v>
      </c>
      <c r="F1041" s="53">
        <v>45468</v>
      </c>
      <c r="G1041" s="54">
        <v>46081</v>
      </c>
      <c r="H1041" s="55" t="s">
        <v>240</v>
      </c>
      <c r="I1041" s="49"/>
      <c r="J1041" s="49"/>
    </row>
    <row r="1042" spans="1:10" ht="14.5">
      <c r="A1042" s="19">
        <v>1111746920</v>
      </c>
      <c r="B1042" s="19" t="s">
        <v>1376</v>
      </c>
      <c r="C1042" s="19" t="s">
        <v>77</v>
      </c>
      <c r="D1042" s="19" t="s">
        <v>8</v>
      </c>
      <c r="E1042" s="19" t="s">
        <v>9</v>
      </c>
      <c r="F1042" s="53" t="s">
        <v>1377</v>
      </c>
      <c r="G1042" s="60" t="s">
        <v>1378</v>
      </c>
      <c r="H1042" s="55" t="s">
        <v>1318</v>
      </c>
      <c r="I1042" s="49"/>
      <c r="J1042" s="49"/>
    </row>
    <row r="1043" spans="1:10" ht="14.5">
      <c r="A1043" s="19">
        <v>1113534690</v>
      </c>
      <c r="B1043" s="19" t="s">
        <v>1379</v>
      </c>
      <c r="C1043" s="55" t="s">
        <v>28</v>
      </c>
      <c r="D1043" s="19" t="s">
        <v>8</v>
      </c>
      <c r="E1043" s="19" t="s">
        <v>13</v>
      </c>
      <c r="F1043" s="53">
        <v>45561</v>
      </c>
      <c r="G1043" s="60" t="s">
        <v>1380</v>
      </c>
      <c r="H1043" s="55" t="s">
        <v>240</v>
      </c>
      <c r="I1043" s="49"/>
      <c r="J1043" s="49"/>
    </row>
    <row r="1044" spans="1:10" ht="14.5">
      <c r="A1044" s="55">
        <v>1006462504</v>
      </c>
      <c r="B1044" s="19" t="s">
        <v>1381</v>
      </c>
      <c r="C1044" s="19" t="s">
        <v>21</v>
      </c>
      <c r="D1044" s="19" t="s">
        <v>8</v>
      </c>
      <c r="E1044" s="19" t="s">
        <v>13</v>
      </c>
      <c r="F1044" s="53">
        <v>45889</v>
      </c>
      <c r="G1044" s="60" t="s">
        <v>1382</v>
      </c>
      <c r="H1044" s="55" t="s">
        <v>240</v>
      </c>
      <c r="I1044" s="49"/>
      <c r="J1044" s="49"/>
    </row>
    <row r="1045" spans="1:10" ht="14.25" customHeight="1">
      <c r="A1045" s="28">
        <v>1114309460</v>
      </c>
      <c r="B1045" s="8" t="s">
        <v>1383</v>
      </c>
      <c r="C1045" s="8" t="s">
        <v>254</v>
      </c>
      <c r="D1045" s="8" t="s">
        <v>12</v>
      </c>
      <c r="E1045" s="8" t="s">
        <v>13</v>
      </c>
      <c r="F1045" s="6">
        <v>45992</v>
      </c>
      <c r="G1045" s="51">
        <v>46172</v>
      </c>
      <c r="H1045" s="52" t="s">
        <v>246</v>
      </c>
      <c r="I1045" s="8"/>
      <c r="J1045" s="8"/>
    </row>
    <row r="1046" spans="1:10" ht="14.25" customHeight="1">
      <c r="A1046" s="28">
        <v>1012343958</v>
      </c>
      <c r="B1046" s="8" t="s">
        <v>1384</v>
      </c>
      <c r="C1046" s="8" t="s">
        <v>254</v>
      </c>
      <c r="D1046" s="8" t="s">
        <v>12</v>
      </c>
      <c r="E1046" s="8" t="s">
        <v>13</v>
      </c>
      <c r="F1046" s="6">
        <v>45992</v>
      </c>
      <c r="G1046" s="51">
        <v>46172</v>
      </c>
      <c r="H1046" s="52" t="s">
        <v>246</v>
      </c>
      <c r="I1046" s="8"/>
      <c r="J1046" s="8"/>
    </row>
    <row r="1047" spans="1:10" ht="14.25" customHeight="1">
      <c r="A1047" s="28">
        <v>1113978242</v>
      </c>
      <c r="B1047" s="8" t="s">
        <v>1385</v>
      </c>
      <c r="C1047" s="8" t="s">
        <v>254</v>
      </c>
      <c r="D1047" s="8" t="s">
        <v>12</v>
      </c>
      <c r="E1047" s="8" t="s">
        <v>13</v>
      </c>
      <c r="F1047" s="6">
        <v>45993</v>
      </c>
      <c r="G1047" s="51">
        <v>46172</v>
      </c>
      <c r="H1047" s="52" t="s">
        <v>246</v>
      </c>
      <c r="I1047" s="8"/>
      <c r="J1047" s="8"/>
    </row>
    <row r="1048" spans="1:10" ht="14.25" customHeight="1">
      <c r="A1048" s="28">
        <v>1089908314</v>
      </c>
      <c r="B1048" s="8" t="s">
        <v>1386</v>
      </c>
      <c r="C1048" s="8" t="s">
        <v>254</v>
      </c>
      <c r="D1048" s="8" t="s">
        <v>12</v>
      </c>
      <c r="E1048" s="8" t="s">
        <v>13</v>
      </c>
      <c r="F1048" s="6">
        <v>45992</v>
      </c>
      <c r="G1048" s="51">
        <v>46172</v>
      </c>
      <c r="H1048" s="52" t="s">
        <v>246</v>
      </c>
      <c r="I1048" s="8"/>
      <c r="J1048" s="8"/>
    </row>
    <row r="1049" spans="1:10" ht="14.25" customHeight="1">
      <c r="A1049" s="28">
        <v>94304285</v>
      </c>
      <c r="B1049" s="8" t="s">
        <v>1387</v>
      </c>
      <c r="C1049" s="61" t="s">
        <v>1388</v>
      </c>
      <c r="D1049" s="8" t="s">
        <v>12</v>
      </c>
      <c r="E1049" s="8" t="s">
        <v>13</v>
      </c>
      <c r="F1049" s="6">
        <v>45481</v>
      </c>
      <c r="G1049" s="62">
        <v>46174</v>
      </c>
      <c r="H1049" s="52" t="s">
        <v>240</v>
      </c>
      <c r="I1049" s="8"/>
      <c r="J1049" s="8"/>
    </row>
    <row r="1050" spans="1:10" ht="14.25" customHeight="1">
      <c r="A1050" s="4">
        <v>34340512</v>
      </c>
      <c r="B1050" s="5" t="s">
        <v>1389</v>
      </c>
      <c r="C1050" s="5" t="s">
        <v>99</v>
      </c>
      <c r="D1050" s="5" t="s">
        <v>12</v>
      </c>
      <c r="E1050" s="5" t="s">
        <v>96</v>
      </c>
      <c r="F1050" s="6">
        <v>44743</v>
      </c>
      <c r="G1050" s="63">
        <v>46203</v>
      </c>
      <c r="H1050" s="55" t="s">
        <v>1318</v>
      </c>
      <c r="I1050" s="8"/>
      <c r="J1050" s="8"/>
    </row>
    <row r="1051" spans="1:10" ht="14.25" customHeight="1">
      <c r="A1051" s="4">
        <v>1234638761</v>
      </c>
      <c r="B1051" s="5" t="s">
        <v>1390</v>
      </c>
      <c r="C1051" s="10" t="s">
        <v>235</v>
      </c>
      <c r="D1051" s="5" t="s">
        <v>12</v>
      </c>
      <c r="E1051" s="5" t="s">
        <v>13</v>
      </c>
      <c r="F1051" s="6">
        <v>46083</v>
      </c>
      <c r="G1051" s="63">
        <v>46182</v>
      </c>
      <c r="H1051" s="55" t="s">
        <v>240</v>
      </c>
      <c r="I1051" s="8"/>
      <c r="J1051" s="8"/>
    </row>
    <row r="1052" spans="1:10" ht="14.25" customHeight="1">
      <c r="A1052" s="4">
        <v>1113696063</v>
      </c>
      <c r="B1052" s="5" t="s">
        <v>1391</v>
      </c>
      <c r="C1052" s="9" t="s">
        <v>706</v>
      </c>
      <c r="D1052" s="5" t="s">
        <v>12</v>
      </c>
      <c r="E1052" s="5" t="s">
        <v>13</v>
      </c>
      <c r="F1052" s="6">
        <v>45495</v>
      </c>
      <c r="G1052" s="63">
        <v>46185</v>
      </c>
      <c r="H1052" s="55" t="s">
        <v>240</v>
      </c>
      <c r="I1052" s="8"/>
      <c r="J1052" s="8"/>
    </row>
    <row r="1053" spans="1:10" ht="14.25" customHeight="1">
      <c r="A1053" s="4">
        <v>1086755620</v>
      </c>
      <c r="B1053" s="5" t="s">
        <v>1392</v>
      </c>
      <c r="C1053" s="5" t="s">
        <v>840</v>
      </c>
      <c r="D1053" s="5" t="s">
        <v>12</v>
      </c>
      <c r="E1053" s="5" t="s">
        <v>96</v>
      </c>
      <c r="F1053" s="6">
        <v>44743</v>
      </c>
      <c r="G1053" s="63">
        <v>46184</v>
      </c>
      <c r="H1053" s="55" t="s">
        <v>240</v>
      </c>
      <c r="I1053" s="8"/>
      <c r="J1053" s="8"/>
    </row>
    <row r="1054" spans="1:10" ht="14.25" customHeight="1">
      <c r="A1054" s="4">
        <v>94312697</v>
      </c>
      <c r="B1054" s="5" t="s">
        <v>1393</v>
      </c>
      <c r="C1054" s="5" t="s">
        <v>50</v>
      </c>
      <c r="D1054" s="5" t="s">
        <v>12</v>
      </c>
      <c r="E1054" s="5" t="s">
        <v>13</v>
      </c>
      <c r="F1054" s="6">
        <v>46147</v>
      </c>
      <c r="G1054" s="63">
        <v>46203</v>
      </c>
      <c r="H1054" s="55" t="s">
        <v>240</v>
      </c>
      <c r="I1054" s="8"/>
      <c r="J1054" s="8"/>
    </row>
    <row r="1055" spans="1:10" ht="14.25" customHeight="1">
      <c r="A1055" s="4">
        <v>1113655822</v>
      </c>
      <c r="B1055" s="5" t="s">
        <v>1394</v>
      </c>
      <c r="C1055" s="5" t="s">
        <v>41</v>
      </c>
      <c r="D1055" s="5" t="s">
        <v>12</v>
      </c>
      <c r="E1055" s="5" t="s">
        <v>13</v>
      </c>
      <c r="F1055" s="6">
        <v>45374</v>
      </c>
      <c r="G1055" s="63">
        <v>46197</v>
      </c>
      <c r="H1055" s="55" t="s">
        <v>240</v>
      </c>
      <c r="I1055" s="8"/>
      <c r="J1055" s="8"/>
    </row>
    <row r="1056" spans="1:10" ht="14.25" customHeight="1">
      <c r="A1056" s="20">
        <v>1114238843</v>
      </c>
      <c r="B1056" s="21" t="s">
        <v>1395</v>
      </c>
      <c r="C1056" s="21" t="s">
        <v>1396</v>
      </c>
      <c r="D1056" s="21" t="s">
        <v>12</v>
      </c>
      <c r="E1056" s="21" t="s">
        <v>13</v>
      </c>
      <c r="F1056" s="22" t="s">
        <v>1397</v>
      </c>
      <c r="G1056" s="64">
        <v>46224</v>
      </c>
      <c r="H1056" s="65" t="s">
        <v>240</v>
      </c>
      <c r="I1056" s="21"/>
      <c r="J1056" s="21"/>
    </row>
    <row r="1057" spans="1:10" ht="14.25" customHeight="1">
      <c r="A1057" s="20">
        <v>16948404</v>
      </c>
      <c r="B1057" s="21" t="s">
        <v>1398</v>
      </c>
      <c r="C1057" s="21" t="s">
        <v>50</v>
      </c>
      <c r="D1057" s="21" t="s">
        <v>32</v>
      </c>
      <c r="E1057" s="21" t="s">
        <v>9</v>
      </c>
      <c r="F1057" s="22">
        <v>44399</v>
      </c>
      <c r="G1057" s="23">
        <v>46224</v>
      </c>
      <c r="H1057" s="55" t="s">
        <v>1318</v>
      </c>
      <c r="I1057" s="21"/>
      <c r="J1057" s="21"/>
    </row>
    <row r="1058" spans="1:10" ht="14.25" customHeight="1">
      <c r="A1058" s="20">
        <v>31176799</v>
      </c>
      <c r="B1058" s="21" t="s">
        <v>1399</v>
      </c>
      <c r="C1058" s="21" t="s">
        <v>17</v>
      </c>
      <c r="D1058" s="21" t="s">
        <v>8</v>
      </c>
      <c r="E1058" s="21" t="s">
        <v>24</v>
      </c>
      <c r="F1058" s="22">
        <v>45854</v>
      </c>
      <c r="G1058" s="66">
        <v>46234</v>
      </c>
      <c r="H1058" s="55" t="s">
        <v>240</v>
      </c>
      <c r="I1058" s="21"/>
      <c r="J1058" s="21"/>
    </row>
    <row r="1059" spans="1:10" ht="14.25" customHeight="1">
      <c r="A1059" s="21">
        <v>1115074763</v>
      </c>
      <c r="B1059" s="21" t="s">
        <v>1400</v>
      </c>
      <c r="C1059" s="21" t="s">
        <v>17</v>
      </c>
      <c r="D1059" s="21" t="s">
        <v>8</v>
      </c>
      <c r="E1059" s="21" t="s">
        <v>198</v>
      </c>
      <c r="F1059" s="22">
        <v>46153</v>
      </c>
      <c r="G1059" s="66">
        <v>46233</v>
      </c>
      <c r="H1059" s="55" t="s">
        <v>240</v>
      </c>
      <c r="I1059" s="21"/>
      <c r="J1059" s="21"/>
    </row>
    <row r="1060" spans="1:10" ht="14.25" customHeight="1">
      <c r="A1060" s="21">
        <v>1114308685</v>
      </c>
      <c r="B1060" s="21" t="s">
        <v>1401</v>
      </c>
      <c r="C1060" s="21" t="s">
        <v>17</v>
      </c>
      <c r="D1060" s="21" t="s">
        <v>8</v>
      </c>
      <c r="E1060" s="21" t="s">
        <v>13</v>
      </c>
      <c r="F1060" s="22">
        <v>46147</v>
      </c>
      <c r="G1060" s="66">
        <v>46213</v>
      </c>
      <c r="H1060" s="55" t="s">
        <v>240</v>
      </c>
      <c r="I1060" s="21"/>
      <c r="J1060" s="21"/>
    </row>
    <row r="1061" spans="1:10" ht="14.25" customHeight="1">
      <c r="A1061" s="21">
        <v>1114820957</v>
      </c>
      <c r="B1061" s="21" t="s">
        <v>1402</v>
      </c>
      <c r="C1061" s="21" t="s">
        <v>1403</v>
      </c>
      <c r="D1061" s="21" t="s">
        <v>12</v>
      </c>
      <c r="E1061" s="21" t="s">
        <v>198</v>
      </c>
      <c r="F1061" s="22">
        <v>46153</v>
      </c>
      <c r="G1061" s="66">
        <v>46230</v>
      </c>
      <c r="H1061" s="65" t="s">
        <v>240</v>
      </c>
      <c r="I1061" s="21"/>
      <c r="J1061" s="21"/>
    </row>
    <row r="1062" spans="1:10" ht="14.25" customHeight="1">
      <c r="A1062" s="20">
        <v>1113694830</v>
      </c>
      <c r="B1062" s="21" t="s">
        <v>1404</v>
      </c>
      <c r="C1062" s="21" t="s">
        <v>648</v>
      </c>
      <c r="D1062" s="21" t="s">
        <v>12</v>
      </c>
      <c r="E1062" s="21" t="s">
        <v>13</v>
      </c>
      <c r="F1062" s="22">
        <v>46083</v>
      </c>
      <c r="G1062" s="66">
        <v>46231</v>
      </c>
      <c r="H1062" s="65" t="s">
        <v>240</v>
      </c>
      <c r="I1062" s="21"/>
      <c r="J1062" s="21"/>
    </row>
    <row r="1063" spans="1:10" ht="14.25" customHeight="1">
      <c r="A1063" s="20">
        <v>29678662</v>
      </c>
      <c r="B1063" s="67" t="s">
        <v>1405</v>
      </c>
      <c r="C1063" s="21" t="s">
        <v>174</v>
      </c>
      <c r="D1063" s="21" t="s">
        <v>39</v>
      </c>
      <c r="E1063" s="21" t="s">
        <v>13</v>
      </c>
      <c r="F1063" s="22">
        <v>46108</v>
      </c>
      <c r="G1063" s="66">
        <v>46234</v>
      </c>
      <c r="H1063" s="65" t="s">
        <v>240</v>
      </c>
      <c r="I1063" s="21"/>
      <c r="J1063" s="21"/>
    </row>
    <row r="1064" spans="1:10" ht="14.5">
      <c r="F1064" s="53"/>
      <c r="G1064" s="54"/>
      <c r="H1064" s="55"/>
    </row>
    <row r="1065" spans="1:10" ht="14.5">
      <c r="F1065" s="53"/>
      <c r="G1065" s="54"/>
      <c r="H1065" s="55"/>
    </row>
    <row r="1066" spans="1:10" ht="14.5">
      <c r="F1066" s="53"/>
      <c r="G1066" s="54"/>
      <c r="H1066" s="55"/>
    </row>
    <row r="1067" spans="1:10" ht="14.5">
      <c r="F1067" s="53"/>
      <c r="G1067" s="54"/>
      <c r="H1067" s="55"/>
    </row>
    <row r="1068" spans="1:10" ht="14.5">
      <c r="B1068" s="68"/>
      <c r="F1068" s="53"/>
      <c r="G1068" s="54"/>
      <c r="H1068" s="55"/>
    </row>
    <row r="1069" spans="1:10" ht="14.5">
      <c r="F1069" s="53"/>
      <c r="G1069" s="54"/>
      <c r="H1069" s="55"/>
    </row>
    <row r="1070" spans="1:10" ht="14.5">
      <c r="F1070" s="53"/>
      <c r="G1070" s="54"/>
      <c r="H1070" s="55"/>
    </row>
    <row r="1071" spans="1:10" ht="14.5">
      <c r="F1071" s="53"/>
      <c r="G1071" s="54"/>
      <c r="H1071" s="55"/>
    </row>
    <row r="1072" spans="1:10" ht="14.5">
      <c r="F1072" s="53"/>
      <c r="G1072" s="54"/>
      <c r="H1072" s="55"/>
    </row>
    <row r="1073" spans="6:8" ht="14.5">
      <c r="F1073" s="53"/>
      <c r="G1073" s="54"/>
      <c r="H1073" s="55"/>
    </row>
    <row r="1074" spans="6:8" ht="14.5">
      <c r="F1074" s="53"/>
      <c r="G1074" s="54"/>
      <c r="H1074" s="55"/>
    </row>
    <row r="1075" spans="6:8" ht="14.5">
      <c r="F1075" s="53"/>
      <c r="G1075" s="54"/>
      <c r="H1075" s="55"/>
    </row>
    <row r="1076" spans="6:8" ht="14.5">
      <c r="F1076" s="53"/>
      <c r="G1076" s="54"/>
      <c r="H1076" s="55"/>
    </row>
    <row r="1077" spans="6:8" ht="14.5">
      <c r="F1077" s="53"/>
      <c r="G1077" s="54"/>
      <c r="H1077" s="55"/>
    </row>
    <row r="1078" spans="6:8" ht="14.5">
      <c r="F1078" s="53"/>
      <c r="G1078" s="54"/>
      <c r="H1078" s="55"/>
    </row>
    <row r="1079" spans="6:8" ht="14.5">
      <c r="F1079" s="53"/>
      <c r="G1079" s="54"/>
      <c r="H1079" s="55"/>
    </row>
    <row r="1080" spans="6:8" ht="14.5">
      <c r="F1080" s="53"/>
      <c r="G1080" s="54"/>
      <c r="H1080" s="55"/>
    </row>
    <row r="1081" spans="6:8" ht="14.5">
      <c r="F1081" s="53"/>
      <c r="G1081" s="54"/>
      <c r="H1081" s="55"/>
    </row>
    <row r="1082" spans="6:8" ht="14.5">
      <c r="F1082" s="53"/>
      <c r="G1082" s="54"/>
      <c r="H1082" s="55"/>
    </row>
    <row r="1083" spans="6:8" ht="14.5">
      <c r="F1083" s="53"/>
      <c r="G1083" s="54"/>
      <c r="H1083" s="55"/>
    </row>
    <row r="1084" spans="6:8" ht="14.5">
      <c r="F1084" s="53"/>
      <c r="G1084" s="54"/>
      <c r="H1084" s="55"/>
    </row>
    <row r="1085" spans="6:8" ht="14.5">
      <c r="F1085" s="53"/>
      <c r="G1085" s="54"/>
      <c r="H1085" s="55"/>
    </row>
    <row r="1086" spans="6:8" ht="14.5">
      <c r="F1086" s="53"/>
      <c r="G1086" s="54"/>
      <c r="H1086" s="55"/>
    </row>
    <row r="1087" spans="6:8" ht="14.5">
      <c r="F1087" s="53"/>
      <c r="G1087" s="54"/>
      <c r="H1087" s="55"/>
    </row>
    <row r="1088" spans="6:8" ht="14.5">
      <c r="F1088" s="53"/>
      <c r="G1088" s="54"/>
      <c r="H1088" s="55"/>
    </row>
    <row r="1089" spans="6:8" ht="14.5">
      <c r="F1089" s="53"/>
      <c r="G1089" s="54"/>
      <c r="H1089" s="55"/>
    </row>
    <row r="1090" spans="6:8" ht="14.5">
      <c r="F1090" s="53"/>
      <c r="G1090" s="54"/>
      <c r="H1090" s="55"/>
    </row>
    <row r="1091" spans="6:8" ht="14.5">
      <c r="F1091" s="53"/>
      <c r="G1091" s="54"/>
      <c r="H1091" s="55"/>
    </row>
    <row r="1092" spans="6:8" ht="14.5">
      <c r="F1092" s="53"/>
      <c r="G1092" s="54"/>
      <c r="H1092" s="55"/>
    </row>
    <row r="1093" spans="6:8" ht="14.5">
      <c r="F1093" s="53"/>
      <c r="G1093" s="54"/>
      <c r="H1093" s="55"/>
    </row>
    <row r="1094" spans="6:8" ht="14.5">
      <c r="F1094" s="53"/>
      <c r="G1094" s="54"/>
      <c r="H1094" s="55"/>
    </row>
    <row r="1095" spans="6:8" ht="14.5">
      <c r="F1095" s="53"/>
      <c r="G1095" s="54"/>
      <c r="H1095" s="55"/>
    </row>
    <row r="1096" spans="6:8" ht="14.5">
      <c r="F1096" s="53"/>
      <c r="G1096" s="54"/>
      <c r="H1096" s="55"/>
    </row>
    <row r="1097" spans="6:8" ht="14.5">
      <c r="F1097" s="53"/>
      <c r="G1097" s="54"/>
      <c r="H1097" s="55"/>
    </row>
    <row r="1098" spans="6:8" ht="14.5">
      <c r="F1098" s="53"/>
      <c r="G1098" s="54"/>
      <c r="H1098" s="55"/>
    </row>
    <row r="1099" spans="6:8" ht="14.5">
      <c r="F1099" s="53"/>
      <c r="G1099" s="54"/>
      <c r="H1099" s="55"/>
    </row>
    <row r="1100" spans="6:8" ht="14.5">
      <c r="F1100" s="53"/>
      <c r="G1100" s="54"/>
      <c r="H1100" s="55"/>
    </row>
    <row r="1101" spans="6:8" ht="14.5">
      <c r="F1101" s="53"/>
      <c r="G1101" s="54"/>
      <c r="H1101" s="55"/>
    </row>
    <row r="1102" spans="6:8" ht="14.5">
      <c r="F1102" s="53"/>
      <c r="G1102" s="54"/>
      <c r="H1102" s="55"/>
    </row>
    <row r="1103" spans="6:8" ht="14.5">
      <c r="F1103" s="53"/>
      <c r="G1103" s="54"/>
      <c r="H1103" s="55"/>
    </row>
    <row r="1104" spans="6:8" ht="14.5">
      <c r="F1104" s="53"/>
      <c r="G1104" s="54"/>
      <c r="H1104" s="55"/>
    </row>
    <row r="1105" spans="6:8" ht="14.5">
      <c r="F1105" s="53"/>
      <c r="G1105" s="54"/>
      <c r="H1105" s="55"/>
    </row>
    <row r="1106" spans="6:8" ht="14.5">
      <c r="F1106" s="53"/>
      <c r="G1106" s="54"/>
      <c r="H1106" s="55"/>
    </row>
    <row r="1107" spans="6:8" ht="14.5">
      <c r="F1107" s="53"/>
      <c r="G1107" s="54"/>
      <c r="H1107" s="55"/>
    </row>
    <row r="1108" spans="6:8" ht="14.5">
      <c r="F1108" s="53"/>
      <c r="G1108" s="54"/>
      <c r="H1108" s="55"/>
    </row>
    <row r="1109" spans="6:8" ht="14.5">
      <c r="F1109" s="53"/>
      <c r="G1109" s="54"/>
      <c r="H1109" s="55"/>
    </row>
    <row r="1110" spans="6:8" ht="14.5">
      <c r="F1110" s="53"/>
      <c r="G1110" s="54"/>
      <c r="H1110" s="55"/>
    </row>
    <row r="1111" spans="6:8" ht="14.5">
      <c r="F1111" s="53"/>
      <c r="G1111" s="54"/>
      <c r="H1111" s="55"/>
    </row>
    <row r="1112" spans="6:8" ht="14.5">
      <c r="F1112" s="53"/>
      <c r="G1112" s="54"/>
      <c r="H1112" s="55"/>
    </row>
    <row r="1113" spans="6:8" ht="14.5">
      <c r="F1113" s="53"/>
      <c r="G1113" s="54"/>
      <c r="H1113" s="55"/>
    </row>
    <row r="1114" spans="6:8" ht="14.5">
      <c r="F1114" s="53"/>
      <c r="G1114" s="54"/>
      <c r="H1114" s="55"/>
    </row>
    <row r="1115" spans="6:8" ht="14.5">
      <c r="F1115" s="53"/>
      <c r="G1115" s="54"/>
      <c r="H1115" s="55"/>
    </row>
    <row r="1116" spans="6:8" ht="14.5">
      <c r="F1116" s="53"/>
      <c r="G1116" s="54"/>
      <c r="H1116" s="55"/>
    </row>
    <row r="1117" spans="6:8" ht="14.5">
      <c r="F1117" s="53"/>
      <c r="G1117" s="54"/>
      <c r="H1117" s="55"/>
    </row>
    <row r="1118" spans="6:8" ht="14.5">
      <c r="F1118" s="53"/>
      <c r="G1118" s="54"/>
      <c r="H1118" s="55"/>
    </row>
    <row r="1119" spans="6:8" ht="14.5">
      <c r="F1119" s="53"/>
      <c r="G1119" s="54"/>
      <c r="H1119" s="55"/>
    </row>
    <row r="1120" spans="6:8" ht="14.5">
      <c r="F1120" s="53"/>
      <c r="G1120" s="54"/>
      <c r="H1120" s="55"/>
    </row>
    <row r="1121" spans="6:8" ht="14.5">
      <c r="F1121" s="53"/>
      <c r="G1121" s="54"/>
      <c r="H1121" s="55"/>
    </row>
    <row r="1122" spans="6:8" ht="14.5">
      <c r="F1122" s="53"/>
      <c r="G1122" s="54"/>
      <c r="H1122" s="55"/>
    </row>
    <row r="1123" spans="6:8" ht="14.5">
      <c r="F1123" s="53"/>
      <c r="G1123" s="54"/>
      <c r="H1123" s="55"/>
    </row>
    <row r="1124" spans="6:8" ht="14.5">
      <c r="F1124" s="53"/>
      <c r="G1124" s="54"/>
      <c r="H1124" s="55"/>
    </row>
    <row r="1125" spans="6:8" ht="14.5">
      <c r="F1125" s="53"/>
      <c r="G1125" s="54"/>
      <c r="H1125" s="55"/>
    </row>
    <row r="1126" spans="6:8" ht="14.5">
      <c r="F1126" s="53"/>
      <c r="G1126" s="54"/>
      <c r="H1126" s="55"/>
    </row>
    <row r="1127" spans="6:8" ht="14.5">
      <c r="F1127" s="53"/>
      <c r="G1127" s="54"/>
      <c r="H1127" s="55"/>
    </row>
    <row r="1128" spans="6:8" ht="14.5">
      <c r="F1128" s="53"/>
      <c r="G1128" s="54"/>
      <c r="H1128" s="55"/>
    </row>
    <row r="1129" spans="6:8" ht="14.5">
      <c r="F1129" s="53"/>
      <c r="G1129" s="54"/>
      <c r="H1129" s="55"/>
    </row>
    <row r="1130" spans="6:8" ht="14.5">
      <c r="F1130" s="53"/>
      <c r="G1130" s="54"/>
      <c r="H1130" s="55"/>
    </row>
    <row r="1131" spans="6:8" ht="14.5">
      <c r="F1131" s="53"/>
      <c r="G1131" s="54"/>
      <c r="H1131" s="55"/>
    </row>
    <row r="1132" spans="6:8" ht="14.5">
      <c r="F1132" s="53"/>
      <c r="G1132" s="54"/>
      <c r="H1132" s="55"/>
    </row>
    <row r="1133" spans="6:8" ht="14.5">
      <c r="F1133" s="53"/>
      <c r="G1133" s="54"/>
      <c r="H1133" s="55"/>
    </row>
    <row r="1134" spans="6:8" ht="14.5">
      <c r="F1134" s="53"/>
      <c r="G1134" s="54"/>
      <c r="H1134" s="55"/>
    </row>
    <row r="1135" spans="6:8" ht="14.5">
      <c r="F1135" s="53"/>
      <c r="G1135" s="54"/>
      <c r="H1135" s="55"/>
    </row>
    <row r="1136" spans="6:8" ht="14.5">
      <c r="F1136" s="53"/>
      <c r="G1136" s="54"/>
      <c r="H1136" s="55"/>
    </row>
    <row r="1137" spans="6:8" ht="14.5">
      <c r="F1137" s="53"/>
      <c r="G1137" s="54"/>
      <c r="H1137" s="55"/>
    </row>
    <row r="1138" spans="6:8" ht="14.5">
      <c r="F1138" s="53"/>
      <c r="G1138" s="54"/>
      <c r="H1138" s="55"/>
    </row>
    <row r="1139" spans="6:8" ht="14.5">
      <c r="F1139" s="53"/>
      <c r="G1139" s="54"/>
      <c r="H1139" s="55"/>
    </row>
    <row r="1140" spans="6:8" ht="14.5">
      <c r="F1140" s="53"/>
      <c r="G1140" s="54"/>
      <c r="H1140" s="55"/>
    </row>
    <row r="1141" spans="6:8" ht="14.5">
      <c r="F1141" s="53"/>
      <c r="G1141" s="54"/>
      <c r="H1141" s="55"/>
    </row>
    <row r="1142" spans="6:8" ht="14.5">
      <c r="F1142" s="53"/>
      <c r="G1142" s="54"/>
      <c r="H1142" s="55"/>
    </row>
    <row r="1143" spans="6:8" ht="14.5">
      <c r="F1143" s="53"/>
      <c r="G1143" s="54"/>
      <c r="H1143" s="55"/>
    </row>
    <row r="1144" spans="6:8" ht="14.5">
      <c r="F1144" s="53"/>
      <c r="G1144" s="54"/>
      <c r="H1144" s="55"/>
    </row>
    <row r="1145" spans="6:8" ht="14.5">
      <c r="F1145" s="53"/>
      <c r="G1145" s="54"/>
      <c r="H1145" s="55"/>
    </row>
    <row r="1146" spans="6:8" ht="14.5">
      <c r="F1146" s="53"/>
      <c r="G1146" s="54"/>
      <c r="H1146" s="55"/>
    </row>
    <row r="1147" spans="6:8" ht="14.5">
      <c r="F1147" s="53"/>
      <c r="G1147" s="54"/>
      <c r="H1147" s="55"/>
    </row>
    <row r="1148" spans="6:8" ht="14.5">
      <c r="F1148" s="53"/>
      <c r="G1148" s="54"/>
      <c r="H1148" s="55"/>
    </row>
    <row r="1149" spans="6:8" ht="14.5">
      <c r="F1149" s="53"/>
      <c r="G1149" s="54"/>
      <c r="H1149" s="55"/>
    </row>
    <row r="1150" spans="6:8" ht="14.5">
      <c r="F1150" s="53"/>
      <c r="G1150" s="54"/>
      <c r="H1150" s="55"/>
    </row>
    <row r="1151" spans="6:8" ht="14.5">
      <c r="F1151" s="53"/>
      <c r="G1151" s="54"/>
      <c r="H1151" s="55"/>
    </row>
    <row r="1152" spans="6:8" ht="14.5">
      <c r="F1152" s="53"/>
      <c r="G1152" s="54"/>
      <c r="H1152" s="55"/>
    </row>
    <row r="1153" spans="6:8" ht="14.5">
      <c r="F1153" s="53"/>
      <c r="G1153" s="54"/>
      <c r="H1153" s="55"/>
    </row>
    <row r="1154" spans="6:8" ht="14.5">
      <c r="F1154" s="53"/>
      <c r="G1154" s="54"/>
      <c r="H1154" s="55"/>
    </row>
    <row r="1155" spans="6:8" ht="14.5">
      <c r="F1155" s="53"/>
      <c r="G1155" s="54"/>
      <c r="H1155" s="55"/>
    </row>
    <row r="1156" spans="6:8" ht="14.5">
      <c r="F1156" s="53"/>
      <c r="G1156" s="54"/>
      <c r="H1156" s="55"/>
    </row>
    <row r="1157" spans="6:8" ht="14.5">
      <c r="F1157" s="53"/>
      <c r="G1157" s="54"/>
      <c r="H1157" s="55"/>
    </row>
    <row r="1158" spans="6:8" ht="14.5">
      <c r="F1158" s="53"/>
      <c r="G1158" s="54"/>
      <c r="H1158" s="55"/>
    </row>
    <row r="1159" spans="6:8" ht="14.5">
      <c r="F1159" s="53"/>
      <c r="G1159" s="54"/>
      <c r="H1159" s="55"/>
    </row>
    <row r="1160" spans="6:8" ht="14.5">
      <c r="F1160" s="53"/>
      <c r="G1160" s="54"/>
      <c r="H1160" s="55"/>
    </row>
    <row r="1161" spans="6:8" ht="14.5">
      <c r="F1161" s="53"/>
      <c r="G1161" s="54"/>
      <c r="H1161" s="55"/>
    </row>
    <row r="1162" spans="6:8" ht="14.5">
      <c r="F1162" s="53"/>
      <c r="G1162" s="54"/>
      <c r="H1162" s="55"/>
    </row>
    <row r="1163" spans="6:8" ht="14.5">
      <c r="F1163" s="53"/>
      <c r="G1163" s="54"/>
      <c r="H1163" s="55"/>
    </row>
    <row r="1164" spans="6:8" ht="14.5">
      <c r="F1164" s="53"/>
      <c r="G1164" s="54"/>
      <c r="H1164" s="55"/>
    </row>
    <row r="1165" spans="6:8" ht="14.5">
      <c r="F1165" s="53"/>
      <c r="G1165" s="54"/>
      <c r="H1165" s="55"/>
    </row>
    <row r="1166" spans="6:8" ht="14.5">
      <c r="F1166" s="53"/>
      <c r="G1166" s="54"/>
      <c r="H1166" s="55"/>
    </row>
    <row r="1167" spans="6:8" ht="14.5">
      <c r="F1167" s="53"/>
      <c r="G1167" s="54"/>
      <c r="H1167" s="55"/>
    </row>
    <row r="1168" spans="6:8" ht="14.5">
      <c r="F1168" s="53"/>
      <c r="G1168" s="54"/>
      <c r="H1168" s="55"/>
    </row>
    <row r="1169" spans="6:8" ht="14.5">
      <c r="F1169" s="53"/>
      <c r="G1169" s="54"/>
      <c r="H1169" s="55"/>
    </row>
    <row r="1170" spans="6:8" ht="14.5">
      <c r="F1170" s="53"/>
      <c r="G1170" s="54"/>
      <c r="H1170" s="55"/>
    </row>
    <row r="1171" spans="6:8" ht="14.5">
      <c r="F1171" s="53"/>
      <c r="G1171" s="54"/>
      <c r="H1171" s="55"/>
    </row>
    <row r="1172" spans="6:8" ht="14.5">
      <c r="F1172" s="53"/>
      <c r="G1172" s="54"/>
      <c r="H1172" s="55"/>
    </row>
    <row r="1173" spans="6:8" ht="14.5">
      <c r="F1173" s="53"/>
      <c r="G1173" s="54"/>
      <c r="H1173" s="55"/>
    </row>
    <row r="1174" spans="6:8" ht="14.5">
      <c r="F1174" s="53"/>
      <c r="G1174" s="54"/>
      <c r="H1174" s="55"/>
    </row>
    <row r="1175" spans="6:8" ht="14.5">
      <c r="F1175" s="53"/>
      <c r="G1175" s="54"/>
      <c r="H1175" s="55"/>
    </row>
    <row r="1176" spans="6:8" ht="14.5">
      <c r="F1176" s="53"/>
      <c r="G1176" s="54"/>
      <c r="H1176" s="55"/>
    </row>
    <row r="1177" spans="6:8" ht="14.5">
      <c r="F1177" s="53"/>
      <c r="G1177" s="54"/>
      <c r="H1177" s="55"/>
    </row>
    <row r="1178" spans="6:8" ht="14.5">
      <c r="F1178" s="53"/>
      <c r="G1178" s="54"/>
      <c r="H1178" s="55"/>
    </row>
    <row r="1179" spans="6:8" ht="14.5">
      <c r="F1179" s="53"/>
      <c r="G1179" s="54"/>
      <c r="H1179" s="55"/>
    </row>
    <row r="1180" spans="6:8" ht="14.5">
      <c r="F1180" s="53"/>
      <c r="G1180" s="54"/>
      <c r="H1180" s="55"/>
    </row>
    <row r="1181" spans="6:8" ht="14.5">
      <c r="F1181" s="53"/>
      <c r="G1181" s="54"/>
      <c r="H1181" s="55"/>
    </row>
    <row r="1182" spans="6:8" ht="14.5">
      <c r="F1182" s="53"/>
      <c r="G1182" s="54"/>
      <c r="H1182" s="55"/>
    </row>
    <row r="1183" spans="6:8" ht="14.5">
      <c r="F1183" s="53"/>
      <c r="G1183" s="54"/>
      <c r="H1183" s="55"/>
    </row>
    <row r="1184" spans="6:8" ht="14.5">
      <c r="F1184" s="53"/>
      <c r="G1184" s="54"/>
      <c r="H1184" s="55"/>
    </row>
    <row r="1185" spans="6:8" ht="14.5">
      <c r="F1185" s="53"/>
      <c r="G1185" s="54"/>
      <c r="H1185" s="55"/>
    </row>
    <row r="1186" spans="6:8" ht="14.5">
      <c r="F1186" s="53"/>
      <c r="G1186" s="54"/>
      <c r="H1186" s="55"/>
    </row>
    <row r="1187" spans="6:8" ht="14.5">
      <c r="F1187" s="53"/>
      <c r="G1187" s="54"/>
      <c r="H1187" s="55"/>
    </row>
    <row r="1188" spans="6:8" ht="14.5">
      <c r="F1188" s="53"/>
      <c r="G1188" s="54"/>
      <c r="H1188" s="55"/>
    </row>
    <row r="1189" spans="6:8" ht="14.5">
      <c r="F1189" s="53"/>
      <c r="G1189" s="54"/>
      <c r="H1189" s="55"/>
    </row>
    <row r="1190" spans="6:8" ht="14.5">
      <c r="F1190" s="53"/>
      <c r="G1190" s="54"/>
      <c r="H1190" s="55"/>
    </row>
    <row r="1191" spans="6:8" ht="14.5">
      <c r="F1191" s="53"/>
      <c r="G1191" s="54"/>
      <c r="H1191" s="55"/>
    </row>
    <row r="1192" spans="6:8" ht="14.5">
      <c r="F1192" s="53"/>
      <c r="G1192" s="54"/>
      <c r="H1192" s="55"/>
    </row>
    <row r="1193" spans="6:8" ht="14.5">
      <c r="F1193" s="53"/>
      <c r="G1193" s="54"/>
      <c r="H1193" s="55"/>
    </row>
    <row r="1194" spans="6:8" ht="14.5">
      <c r="F1194" s="53"/>
      <c r="G1194" s="54"/>
      <c r="H1194" s="55"/>
    </row>
    <row r="1195" spans="6:8" ht="14.5">
      <c r="F1195" s="53"/>
      <c r="G1195" s="54"/>
      <c r="H1195" s="55"/>
    </row>
    <row r="1196" spans="6:8" ht="14.5">
      <c r="F1196" s="53"/>
      <c r="G1196" s="54"/>
      <c r="H1196" s="55"/>
    </row>
    <row r="1197" spans="6:8" ht="14.5">
      <c r="F1197" s="53"/>
      <c r="G1197" s="54"/>
      <c r="H1197" s="55"/>
    </row>
    <row r="1198" spans="6:8" ht="14.5">
      <c r="F1198" s="53"/>
      <c r="G1198" s="54"/>
      <c r="H1198" s="55"/>
    </row>
    <row r="1199" spans="6:8" ht="14.5">
      <c r="F1199" s="53"/>
      <c r="G1199" s="54"/>
      <c r="H1199" s="55"/>
    </row>
    <row r="1200" spans="6:8" ht="14.5">
      <c r="F1200" s="53"/>
      <c r="G1200" s="54"/>
      <c r="H1200" s="55"/>
    </row>
    <row r="1201" spans="6:8" ht="14.5">
      <c r="F1201" s="53"/>
      <c r="G1201" s="54"/>
      <c r="H1201" s="55"/>
    </row>
    <row r="1202" spans="6:8" ht="14.5">
      <c r="F1202" s="53"/>
      <c r="G1202" s="54"/>
      <c r="H1202" s="55"/>
    </row>
    <row r="1203" spans="6:8" ht="14.5">
      <c r="F1203" s="53"/>
      <c r="G1203" s="54"/>
      <c r="H1203" s="55"/>
    </row>
    <row r="1204" spans="6:8" ht="14.5">
      <c r="F1204" s="53"/>
      <c r="G1204" s="54"/>
      <c r="H1204" s="55"/>
    </row>
    <row r="1205" spans="6:8" ht="14.5">
      <c r="F1205" s="53"/>
      <c r="G1205" s="54"/>
      <c r="H1205" s="55"/>
    </row>
    <row r="1206" spans="6:8" ht="14.5">
      <c r="F1206" s="53"/>
      <c r="G1206" s="54"/>
      <c r="H1206" s="55"/>
    </row>
    <row r="1207" spans="6:8" ht="14.5">
      <c r="F1207" s="53"/>
      <c r="G1207" s="54"/>
      <c r="H1207" s="55"/>
    </row>
    <row r="1208" spans="6:8" ht="14.5">
      <c r="F1208" s="53"/>
      <c r="G1208" s="54"/>
      <c r="H1208" s="55"/>
    </row>
    <row r="1209" spans="6:8" ht="14.5">
      <c r="F1209" s="53"/>
      <c r="G1209" s="54"/>
      <c r="H1209" s="55"/>
    </row>
    <row r="1210" spans="6:8" ht="14.5">
      <c r="F1210" s="53"/>
      <c r="G1210" s="54"/>
      <c r="H1210" s="55"/>
    </row>
    <row r="1211" spans="6:8" ht="14.5">
      <c r="F1211" s="53"/>
      <c r="G1211" s="54"/>
      <c r="H1211" s="55"/>
    </row>
    <row r="1212" spans="6:8" ht="14.5">
      <c r="F1212" s="53"/>
      <c r="G1212" s="54"/>
      <c r="H1212" s="55"/>
    </row>
    <row r="1213" spans="6:8" ht="14.5">
      <c r="F1213" s="53"/>
      <c r="G1213" s="54"/>
      <c r="H1213" s="55"/>
    </row>
    <row r="1214" spans="6:8" ht="14.5">
      <c r="F1214" s="53"/>
      <c r="G1214" s="54"/>
      <c r="H1214" s="55"/>
    </row>
    <row r="1215" spans="6:8" ht="14.5">
      <c r="F1215" s="53"/>
      <c r="G1215" s="54"/>
      <c r="H1215" s="55"/>
    </row>
    <row r="1216" spans="6:8" ht="14.5">
      <c r="F1216" s="53"/>
      <c r="G1216" s="54"/>
      <c r="H1216" s="55"/>
    </row>
    <row r="1217" spans="6:8" ht="14.5">
      <c r="F1217" s="53"/>
      <c r="G1217" s="54"/>
      <c r="H1217" s="55"/>
    </row>
    <row r="1218" spans="6:8" ht="14.5">
      <c r="F1218" s="53"/>
      <c r="G1218" s="54"/>
      <c r="H1218" s="55"/>
    </row>
    <row r="1219" spans="6:8" ht="14.5">
      <c r="F1219" s="53"/>
      <c r="G1219" s="54"/>
      <c r="H1219" s="55"/>
    </row>
    <row r="1220" spans="6:8" ht="14.5">
      <c r="F1220" s="53"/>
      <c r="G1220" s="54"/>
      <c r="H1220" s="55"/>
    </row>
    <row r="1221" spans="6:8" ht="14.5">
      <c r="F1221" s="53"/>
      <c r="G1221" s="54"/>
      <c r="H1221" s="55"/>
    </row>
    <row r="1222" spans="6:8" ht="14.5">
      <c r="F1222" s="53"/>
      <c r="G1222" s="54"/>
      <c r="H1222" s="55"/>
    </row>
    <row r="1223" spans="6:8" ht="14.5">
      <c r="F1223" s="53"/>
      <c r="G1223" s="54"/>
      <c r="H1223" s="55"/>
    </row>
    <row r="1224" spans="6:8" ht="14.5">
      <c r="F1224" s="53"/>
      <c r="G1224" s="54"/>
      <c r="H1224" s="55"/>
    </row>
    <row r="1225" spans="6:8" ht="14.5">
      <c r="F1225" s="53"/>
      <c r="G1225" s="54"/>
      <c r="H1225" s="55"/>
    </row>
    <row r="1226" spans="6:8" ht="14.5">
      <c r="F1226" s="53"/>
      <c r="G1226" s="54"/>
      <c r="H1226" s="55"/>
    </row>
    <row r="1227" spans="6:8" ht="14.5">
      <c r="F1227" s="53"/>
      <c r="G1227" s="54"/>
      <c r="H1227" s="55"/>
    </row>
    <row r="1228" spans="6:8" ht="14.5">
      <c r="F1228" s="53"/>
      <c r="G1228" s="54"/>
      <c r="H1228" s="55"/>
    </row>
    <row r="1229" spans="6:8" ht="14.5">
      <c r="F1229" s="53"/>
      <c r="G1229" s="54"/>
      <c r="H1229" s="55"/>
    </row>
    <row r="1230" spans="6:8" ht="14.5">
      <c r="F1230" s="53"/>
      <c r="G1230" s="54"/>
      <c r="H1230" s="55"/>
    </row>
    <row r="1231" spans="6:8" ht="14.5">
      <c r="F1231" s="53"/>
      <c r="G1231" s="54"/>
      <c r="H1231" s="55"/>
    </row>
    <row r="1232" spans="6:8" ht="14.5">
      <c r="F1232" s="53"/>
      <c r="G1232" s="54"/>
      <c r="H1232" s="55"/>
    </row>
    <row r="1233" spans="6:8" ht="14.5">
      <c r="F1233" s="53"/>
      <c r="G1233" s="54"/>
      <c r="H1233" s="55"/>
    </row>
    <row r="1234" spans="6:8" ht="14.5">
      <c r="F1234" s="53"/>
      <c r="G1234" s="54"/>
      <c r="H1234" s="55"/>
    </row>
    <row r="1235" spans="6:8" ht="14.5">
      <c r="F1235" s="53"/>
      <c r="G1235" s="54"/>
      <c r="H1235" s="55"/>
    </row>
    <row r="1236" spans="6:8" ht="14.5">
      <c r="F1236" s="53"/>
      <c r="G1236" s="54"/>
      <c r="H1236" s="55"/>
    </row>
    <row r="1237" spans="6:8" ht="14.5">
      <c r="F1237" s="53"/>
      <c r="G1237" s="54"/>
      <c r="H1237" s="55"/>
    </row>
    <row r="1238" spans="6:8" ht="14.5">
      <c r="F1238" s="53"/>
      <c r="G1238" s="54"/>
      <c r="H1238" s="55"/>
    </row>
    <row r="1239" spans="6:8" ht="14.5">
      <c r="F1239" s="53"/>
      <c r="G1239" s="54"/>
      <c r="H1239" s="55"/>
    </row>
    <row r="1240" spans="6:8" ht="14.5">
      <c r="F1240" s="53"/>
      <c r="G1240" s="54"/>
      <c r="H1240" s="55"/>
    </row>
    <row r="1241" spans="6:8" ht="14.5">
      <c r="F1241" s="53"/>
      <c r="G1241" s="54"/>
      <c r="H1241" s="55"/>
    </row>
    <row r="1242" spans="6:8" ht="14.5">
      <c r="F1242" s="53"/>
      <c r="G1242" s="54"/>
      <c r="H1242" s="55"/>
    </row>
    <row r="1243" spans="6:8" ht="14.5">
      <c r="F1243" s="53"/>
      <c r="G1243" s="54"/>
      <c r="H1243" s="55"/>
    </row>
    <row r="1244" spans="6:8" ht="14.5">
      <c r="F1244" s="53"/>
      <c r="G1244" s="54"/>
      <c r="H1244" s="55"/>
    </row>
    <row r="1245" spans="6:8" ht="14.5">
      <c r="F1245" s="53"/>
      <c r="G1245" s="54"/>
      <c r="H1245" s="55"/>
    </row>
    <row r="1246" spans="6:8" ht="14.5">
      <c r="F1246" s="53"/>
      <c r="G1246" s="54"/>
      <c r="H1246" s="55"/>
    </row>
    <row r="1247" spans="6:8" ht="14.5">
      <c r="F1247" s="53"/>
      <c r="G1247" s="54"/>
      <c r="H1247" s="55"/>
    </row>
    <row r="1248" spans="6:8" ht="14.5">
      <c r="F1248" s="53"/>
      <c r="G1248" s="54"/>
      <c r="H1248" s="55"/>
    </row>
    <row r="1249" spans="6:8" ht="14.5">
      <c r="F1249" s="53"/>
      <c r="G1249" s="54"/>
      <c r="H1249" s="55"/>
    </row>
    <row r="1250" spans="6:8" ht="14.5">
      <c r="F1250" s="53"/>
      <c r="G1250" s="54"/>
      <c r="H1250" s="55"/>
    </row>
    <row r="1251" spans="6:8" ht="14.5">
      <c r="F1251" s="53"/>
      <c r="G1251" s="54"/>
      <c r="H1251" s="55"/>
    </row>
    <row r="1252" spans="6:8" ht="14.5">
      <c r="F1252" s="53"/>
      <c r="G1252" s="54"/>
      <c r="H1252" s="55"/>
    </row>
    <row r="1253" spans="6:8" ht="14.5">
      <c r="F1253" s="53"/>
      <c r="G1253" s="54"/>
      <c r="H1253" s="55"/>
    </row>
    <row r="1254" spans="6:8" ht="14.5">
      <c r="F1254" s="53"/>
      <c r="G1254" s="54"/>
      <c r="H1254" s="55"/>
    </row>
    <row r="1255" spans="6:8" ht="14.5">
      <c r="F1255" s="53"/>
      <c r="G1255" s="54"/>
      <c r="H1255" s="55"/>
    </row>
    <row r="1256" spans="6:8" ht="14.5">
      <c r="F1256" s="53"/>
      <c r="G1256" s="54"/>
      <c r="H1256" s="55"/>
    </row>
    <row r="1257" spans="6:8" ht="14.5">
      <c r="F1257" s="53"/>
      <c r="G1257" s="54"/>
      <c r="H1257" s="55"/>
    </row>
    <row r="1258" spans="6:8" ht="14.5">
      <c r="F1258" s="53"/>
      <c r="G1258" s="54"/>
      <c r="H1258" s="55"/>
    </row>
    <row r="1259" spans="6:8" ht="14.5">
      <c r="F1259" s="53"/>
      <c r="G1259" s="54"/>
      <c r="H1259" s="55"/>
    </row>
    <row r="1260" spans="6:8" ht="14.5">
      <c r="F1260" s="53"/>
      <c r="G1260" s="54"/>
      <c r="H1260" s="55"/>
    </row>
    <row r="1261" spans="6:8" ht="14.5">
      <c r="F1261" s="53"/>
      <c r="G1261" s="54"/>
      <c r="H1261" s="55"/>
    </row>
    <row r="1262" spans="6:8" ht="14.5">
      <c r="F1262" s="53"/>
      <c r="G1262" s="54"/>
      <c r="H1262" s="55"/>
    </row>
    <row r="1263" spans="6:8" ht="14.5">
      <c r="F1263" s="53"/>
      <c r="G1263" s="54"/>
      <c r="H1263" s="55"/>
    </row>
    <row r="1264" spans="6:8" ht="14.5">
      <c r="F1264" s="53"/>
      <c r="G1264" s="54"/>
      <c r="H1264" s="55"/>
    </row>
    <row r="1265" spans="6:8" ht="14.5">
      <c r="F1265" s="53"/>
      <c r="G1265" s="54"/>
      <c r="H1265" s="55"/>
    </row>
    <row r="1266" spans="6:8" ht="14.5">
      <c r="F1266" s="53"/>
      <c r="G1266" s="54"/>
      <c r="H1266" s="55"/>
    </row>
    <row r="1267" spans="6:8" ht="14.5">
      <c r="F1267" s="53"/>
      <c r="G1267" s="54"/>
      <c r="H1267" s="55"/>
    </row>
    <row r="1268" spans="6:8" ht="14.5">
      <c r="F1268" s="53"/>
      <c r="G1268" s="54"/>
      <c r="H1268" s="55"/>
    </row>
    <row r="1269" spans="6:8" ht="14.5">
      <c r="F1269" s="53"/>
      <c r="G1269" s="54"/>
      <c r="H1269" s="55"/>
    </row>
    <row r="1270" spans="6:8" ht="14.5">
      <c r="F1270" s="53"/>
      <c r="G1270" s="54"/>
      <c r="H1270" s="55"/>
    </row>
    <row r="1271" spans="6:8" ht="14.5">
      <c r="F1271" s="53"/>
      <c r="G1271" s="54"/>
      <c r="H1271" s="55"/>
    </row>
    <row r="1272" spans="6:8" ht="14.5">
      <c r="F1272" s="53"/>
      <c r="G1272" s="54"/>
      <c r="H1272" s="55"/>
    </row>
    <row r="1273" spans="6:8" ht="14.5">
      <c r="F1273" s="53"/>
      <c r="G1273" s="54"/>
      <c r="H1273" s="55"/>
    </row>
    <row r="1274" spans="6:8" ht="14.5">
      <c r="F1274" s="53"/>
      <c r="G1274" s="54"/>
      <c r="H1274" s="55"/>
    </row>
    <row r="1275" spans="6:8" ht="14.5">
      <c r="F1275" s="53"/>
      <c r="G1275" s="54"/>
      <c r="H1275" s="55"/>
    </row>
    <row r="1276" spans="6:8" ht="14.5">
      <c r="F1276" s="53"/>
      <c r="G1276" s="54"/>
      <c r="H1276" s="55"/>
    </row>
    <row r="1277" spans="6:8" ht="14.5">
      <c r="F1277" s="53"/>
      <c r="G1277" s="54"/>
      <c r="H1277" s="55"/>
    </row>
    <row r="1278" spans="6:8" ht="14.5">
      <c r="F1278" s="53"/>
      <c r="G1278" s="54"/>
      <c r="H1278" s="55"/>
    </row>
    <row r="1279" spans="6:8" ht="14.5">
      <c r="F1279" s="53"/>
      <c r="G1279" s="54"/>
      <c r="H1279" s="55"/>
    </row>
    <row r="1280" spans="6:8" ht="14.5">
      <c r="F1280" s="53"/>
      <c r="G1280" s="54"/>
      <c r="H1280" s="55"/>
    </row>
    <row r="1281" spans="6:8" ht="14.5">
      <c r="F1281" s="53"/>
      <c r="G1281" s="54"/>
      <c r="H1281" s="55"/>
    </row>
    <row r="1282" spans="6:8" ht="14.5">
      <c r="F1282" s="53"/>
      <c r="G1282" s="54"/>
      <c r="H1282" s="55"/>
    </row>
    <row r="1283" spans="6:8" ht="14.5">
      <c r="F1283" s="53"/>
      <c r="G1283" s="54"/>
      <c r="H1283" s="55"/>
    </row>
    <row r="1284" spans="6:8" ht="14.5">
      <c r="F1284" s="53"/>
      <c r="G1284" s="54"/>
      <c r="H1284" s="55"/>
    </row>
    <row r="1285" spans="6:8" ht="14.5">
      <c r="F1285" s="53"/>
      <c r="G1285" s="54"/>
      <c r="H1285" s="55"/>
    </row>
    <row r="1286" spans="6:8" ht="14.5">
      <c r="F1286" s="53"/>
      <c r="G1286" s="54"/>
      <c r="H1286" s="55"/>
    </row>
    <row r="1287" spans="6:8" ht="14.5">
      <c r="F1287" s="53"/>
      <c r="G1287" s="54"/>
      <c r="H1287" s="55"/>
    </row>
    <row r="1288" spans="6:8" ht="14.5">
      <c r="F1288" s="53"/>
      <c r="G1288" s="54"/>
      <c r="H1288" s="55"/>
    </row>
    <row r="1289" spans="6:8" ht="14.5">
      <c r="F1289" s="53"/>
      <c r="G1289" s="54"/>
      <c r="H1289" s="55"/>
    </row>
    <row r="1290" spans="6:8" ht="14.5">
      <c r="F1290" s="53"/>
      <c r="G1290" s="54"/>
      <c r="H1290" s="55"/>
    </row>
    <row r="1291" spans="6:8" ht="14.5">
      <c r="F1291" s="53"/>
      <c r="G1291" s="54"/>
      <c r="H1291" s="55"/>
    </row>
    <row r="1292" spans="6:8" ht="14.5">
      <c r="F1292" s="53"/>
      <c r="G1292" s="54"/>
      <c r="H1292" s="55"/>
    </row>
    <row r="1293" spans="6:8" ht="14.5">
      <c r="F1293" s="53"/>
      <c r="G1293" s="54"/>
      <c r="H1293" s="55"/>
    </row>
    <row r="1294" spans="6:8" ht="14.5">
      <c r="F1294" s="53"/>
      <c r="G1294" s="54"/>
      <c r="H1294" s="55"/>
    </row>
    <row r="1295" spans="6:8" ht="14.5">
      <c r="F1295" s="53"/>
      <c r="G1295" s="54"/>
      <c r="H1295" s="55"/>
    </row>
    <row r="1296" spans="6:8" ht="14.5">
      <c r="F1296" s="53"/>
      <c r="G1296" s="54"/>
      <c r="H1296" s="55"/>
    </row>
    <row r="1297" spans="6:8" ht="14.5">
      <c r="F1297" s="53"/>
      <c r="G1297" s="54"/>
      <c r="H1297" s="55"/>
    </row>
    <row r="1298" spans="6:8" ht="14.5">
      <c r="F1298" s="53"/>
      <c r="G1298" s="54"/>
      <c r="H1298" s="55"/>
    </row>
    <row r="1299" spans="6:8" ht="14.5">
      <c r="F1299" s="53"/>
      <c r="G1299" s="54"/>
      <c r="H1299" s="55"/>
    </row>
    <row r="1300" spans="6:8" ht="14.5">
      <c r="F1300" s="53"/>
      <c r="G1300" s="54"/>
      <c r="H1300" s="55"/>
    </row>
    <row r="1301" spans="6:8" ht="14.5">
      <c r="F1301" s="53"/>
      <c r="G1301" s="54"/>
      <c r="H1301" s="55"/>
    </row>
    <row r="1302" spans="6:8" ht="14.5">
      <c r="F1302" s="53"/>
      <c r="G1302" s="54"/>
      <c r="H1302" s="55"/>
    </row>
    <row r="1303" spans="6:8" ht="14.5">
      <c r="F1303" s="53"/>
      <c r="G1303" s="54"/>
      <c r="H1303" s="55"/>
    </row>
    <row r="1304" spans="6:8" ht="14.5">
      <c r="F1304" s="53"/>
      <c r="G1304" s="54"/>
      <c r="H1304" s="55"/>
    </row>
    <row r="1305" spans="6:8" ht="14.5">
      <c r="F1305" s="53"/>
      <c r="G1305" s="54"/>
      <c r="H1305" s="55"/>
    </row>
    <row r="1306" spans="6:8" ht="14.5">
      <c r="F1306" s="53"/>
      <c r="G1306" s="54"/>
      <c r="H1306" s="55"/>
    </row>
    <row r="1307" spans="6:8" ht="14.5">
      <c r="F1307" s="53"/>
      <c r="G1307" s="54"/>
      <c r="H1307" s="55"/>
    </row>
    <row r="1308" spans="6:8" ht="14.5">
      <c r="F1308" s="53"/>
      <c r="G1308" s="54"/>
      <c r="H1308" s="55"/>
    </row>
    <row r="1309" spans="6:8" ht="14.5">
      <c r="F1309" s="53"/>
      <c r="G1309" s="54"/>
      <c r="H1309" s="55"/>
    </row>
    <row r="1310" spans="6:8" ht="14.5">
      <c r="F1310" s="53"/>
      <c r="G1310" s="54"/>
      <c r="H1310" s="55"/>
    </row>
    <row r="1311" spans="6:8" ht="14.5">
      <c r="F1311" s="53"/>
      <c r="G1311" s="54"/>
      <c r="H1311" s="55"/>
    </row>
    <row r="1312" spans="6:8" ht="14.5">
      <c r="F1312" s="53"/>
      <c r="G1312" s="54"/>
      <c r="H1312" s="55"/>
    </row>
    <row r="1313" spans="6:8" ht="14.5">
      <c r="F1313" s="53"/>
      <c r="G1313" s="54"/>
      <c r="H1313" s="55"/>
    </row>
    <row r="1314" spans="6:8" ht="14.5">
      <c r="F1314" s="53"/>
      <c r="G1314" s="54"/>
      <c r="H1314" s="55"/>
    </row>
    <row r="1315" spans="6:8" ht="14.5">
      <c r="F1315" s="53"/>
      <c r="G1315" s="54"/>
      <c r="H1315" s="55"/>
    </row>
    <row r="1316" spans="6:8" ht="14.5">
      <c r="F1316" s="53"/>
      <c r="G1316" s="54"/>
      <c r="H1316" s="55"/>
    </row>
    <row r="1317" spans="6:8" ht="14.5">
      <c r="F1317" s="53"/>
      <c r="G1317" s="54"/>
      <c r="H1317" s="55"/>
    </row>
    <row r="1318" spans="6:8" ht="14.5">
      <c r="F1318" s="53"/>
      <c r="G1318" s="54"/>
      <c r="H1318" s="55"/>
    </row>
    <row r="1319" spans="6:8" ht="14.5">
      <c r="F1319" s="53"/>
      <c r="G1319" s="54"/>
      <c r="H1319" s="55"/>
    </row>
    <row r="1320" spans="6:8" ht="14.5">
      <c r="F1320" s="53"/>
      <c r="G1320" s="54"/>
      <c r="H1320" s="55"/>
    </row>
    <row r="1321" spans="6:8" ht="14.5">
      <c r="F1321" s="53"/>
      <c r="G1321" s="54"/>
      <c r="H1321" s="55"/>
    </row>
    <row r="1322" spans="6:8" ht="14.5">
      <c r="F1322" s="53"/>
      <c r="G1322" s="54"/>
      <c r="H1322" s="55"/>
    </row>
    <row r="1323" spans="6:8" ht="14.5">
      <c r="F1323" s="53"/>
      <c r="G1323" s="54"/>
      <c r="H1323" s="55"/>
    </row>
    <row r="1324" spans="6:8" ht="14.5">
      <c r="F1324" s="53"/>
      <c r="G1324" s="54"/>
      <c r="H1324" s="55"/>
    </row>
    <row r="1325" spans="6:8" ht="14.5">
      <c r="F1325" s="53"/>
      <c r="G1325" s="54"/>
      <c r="H1325" s="55"/>
    </row>
    <row r="1326" spans="6:8" ht="14.5">
      <c r="F1326" s="53"/>
      <c r="G1326" s="54"/>
      <c r="H1326" s="55"/>
    </row>
    <row r="1327" spans="6:8" ht="14.5">
      <c r="F1327" s="53"/>
      <c r="G1327" s="54"/>
      <c r="H1327" s="55"/>
    </row>
    <row r="1328" spans="6:8" ht="14.5">
      <c r="F1328" s="53"/>
      <c r="G1328" s="54"/>
      <c r="H1328" s="55"/>
    </row>
    <row r="1329" spans="6:8" ht="14.5">
      <c r="F1329" s="53"/>
      <c r="G1329" s="54"/>
      <c r="H1329" s="55"/>
    </row>
    <row r="1330" spans="6:8" ht="14.5">
      <c r="F1330" s="53"/>
      <c r="G1330" s="54"/>
      <c r="H1330" s="55"/>
    </row>
    <row r="1331" spans="6:8" ht="14.5">
      <c r="F1331" s="53"/>
      <c r="G1331" s="54"/>
      <c r="H1331" s="55"/>
    </row>
    <row r="1332" spans="6:8" ht="14.5">
      <c r="F1332" s="53"/>
      <c r="G1332" s="54"/>
      <c r="H1332" s="55"/>
    </row>
    <row r="1333" spans="6:8" ht="14.5">
      <c r="F1333" s="53"/>
      <c r="G1333" s="54"/>
      <c r="H1333" s="55"/>
    </row>
    <row r="1334" spans="6:8" ht="14.5">
      <c r="F1334" s="53"/>
      <c r="G1334" s="54"/>
      <c r="H1334" s="55"/>
    </row>
    <row r="1335" spans="6:8" ht="14.5">
      <c r="F1335" s="53"/>
      <c r="G1335" s="54"/>
      <c r="H1335" s="55"/>
    </row>
    <row r="1336" spans="6:8" ht="14.5">
      <c r="F1336" s="53"/>
      <c r="G1336" s="54"/>
      <c r="H1336" s="55"/>
    </row>
    <row r="1337" spans="6:8" ht="14.5">
      <c r="F1337" s="53"/>
      <c r="G1337" s="54"/>
      <c r="H1337" s="55"/>
    </row>
    <row r="1338" spans="6:8" ht="14.5">
      <c r="F1338" s="53"/>
      <c r="G1338" s="54"/>
      <c r="H1338" s="55"/>
    </row>
    <row r="1339" spans="6:8" ht="14.5">
      <c r="F1339" s="53"/>
      <c r="G1339" s="54"/>
      <c r="H1339" s="55"/>
    </row>
    <row r="1340" spans="6:8" ht="14.5">
      <c r="F1340" s="53"/>
      <c r="G1340" s="54"/>
      <c r="H1340" s="55"/>
    </row>
    <row r="1341" spans="6:8" ht="14.5">
      <c r="F1341" s="53"/>
      <c r="G1341" s="54"/>
      <c r="H1341" s="55"/>
    </row>
    <row r="1342" spans="6:8" ht="14.5">
      <c r="F1342" s="53"/>
      <c r="G1342" s="54"/>
      <c r="H1342" s="55"/>
    </row>
    <row r="1343" spans="6:8" ht="14.5">
      <c r="F1343" s="53"/>
      <c r="G1343" s="54"/>
      <c r="H1343" s="55"/>
    </row>
    <row r="1344" spans="6:8" ht="14.5">
      <c r="F1344" s="53"/>
      <c r="G1344" s="54"/>
      <c r="H1344" s="55"/>
    </row>
    <row r="1345" spans="6:8" ht="14.5">
      <c r="F1345" s="53"/>
      <c r="G1345" s="54"/>
      <c r="H1345" s="55"/>
    </row>
    <row r="1346" spans="6:8" ht="14.5">
      <c r="F1346" s="53"/>
      <c r="G1346" s="54"/>
      <c r="H1346" s="55"/>
    </row>
    <row r="1347" spans="6:8" ht="14.5">
      <c r="F1347" s="53"/>
      <c r="G1347" s="54"/>
      <c r="H1347" s="55"/>
    </row>
    <row r="1348" spans="6:8" ht="14.5">
      <c r="F1348" s="53"/>
      <c r="G1348" s="54"/>
      <c r="H1348" s="55"/>
    </row>
    <row r="1349" spans="6:8" ht="14.5">
      <c r="F1349" s="53"/>
      <c r="G1349" s="54"/>
      <c r="H1349" s="55"/>
    </row>
    <row r="1350" spans="6:8" ht="14.5">
      <c r="F1350" s="53"/>
      <c r="G1350" s="54"/>
      <c r="H1350" s="55"/>
    </row>
    <row r="1351" spans="6:8" ht="14.5">
      <c r="F1351" s="53"/>
      <c r="G1351" s="54"/>
      <c r="H1351" s="55"/>
    </row>
    <row r="1352" spans="6:8" ht="14.5">
      <c r="F1352" s="53"/>
      <c r="G1352" s="54"/>
      <c r="H1352" s="55"/>
    </row>
    <row r="1353" spans="6:8" ht="14.5">
      <c r="F1353" s="53"/>
      <c r="G1353" s="54"/>
      <c r="H1353" s="55"/>
    </row>
    <row r="1354" spans="6:8" ht="14.5">
      <c r="F1354" s="53"/>
      <c r="G1354" s="54"/>
      <c r="H1354" s="55"/>
    </row>
    <row r="1355" spans="6:8" ht="14.5">
      <c r="F1355" s="53"/>
      <c r="G1355" s="54"/>
      <c r="H1355" s="55"/>
    </row>
    <row r="1356" spans="6:8" ht="14.5">
      <c r="F1356" s="53"/>
      <c r="G1356" s="54"/>
      <c r="H1356" s="55"/>
    </row>
    <row r="1357" spans="6:8" ht="14.5">
      <c r="F1357" s="53"/>
      <c r="G1357" s="54"/>
      <c r="H1357" s="55"/>
    </row>
    <row r="1358" spans="6:8" ht="14.5">
      <c r="F1358" s="53"/>
      <c r="G1358" s="54"/>
      <c r="H1358" s="55"/>
    </row>
    <row r="1359" spans="6:8" ht="14.5">
      <c r="F1359" s="53"/>
      <c r="G1359" s="54"/>
      <c r="H1359" s="55"/>
    </row>
    <row r="1360" spans="6:8" ht="14.5">
      <c r="F1360" s="53"/>
      <c r="G1360" s="54"/>
      <c r="H1360" s="55"/>
    </row>
    <row r="1361" spans="6:8" ht="14.5">
      <c r="F1361" s="53"/>
      <c r="G1361" s="54"/>
      <c r="H1361" s="55"/>
    </row>
    <row r="1362" spans="6:8" ht="14.5">
      <c r="F1362" s="53"/>
      <c r="G1362" s="54"/>
      <c r="H1362" s="55"/>
    </row>
    <row r="1363" spans="6:8" ht="14.5">
      <c r="F1363" s="53"/>
      <c r="G1363" s="54"/>
      <c r="H1363" s="55"/>
    </row>
    <row r="1364" spans="6:8" ht="14.5">
      <c r="F1364" s="53"/>
      <c r="G1364" s="54"/>
      <c r="H1364" s="55"/>
    </row>
    <row r="1365" spans="6:8" ht="14.5">
      <c r="F1365" s="53"/>
      <c r="G1365" s="54"/>
      <c r="H1365" s="55"/>
    </row>
    <row r="1366" spans="6:8" ht="14.5">
      <c r="F1366" s="53"/>
      <c r="G1366" s="54"/>
      <c r="H1366" s="55"/>
    </row>
    <row r="1367" spans="6:8" ht="14.5">
      <c r="F1367" s="53"/>
      <c r="G1367" s="54"/>
      <c r="H1367" s="55"/>
    </row>
    <row r="1368" spans="6:8" ht="14.5">
      <c r="F1368" s="53"/>
      <c r="G1368" s="54"/>
      <c r="H1368" s="55"/>
    </row>
    <row r="1369" spans="6:8" ht="14.5">
      <c r="F1369" s="53"/>
      <c r="G1369" s="54"/>
      <c r="H1369" s="55"/>
    </row>
    <row r="1370" spans="6:8" ht="14.5">
      <c r="F1370" s="53"/>
      <c r="G1370" s="54"/>
      <c r="H1370" s="55"/>
    </row>
    <row r="1371" spans="6:8" ht="14.5">
      <c r="F1371" s="53"/>
      <c r="G1371" s="54"/>
      <c r="H1371" s="55"/>
    </row>
    <row r="1372" spans="6:8" ht="14.5">
      <c r="F1372" s="53"/>
      <c r="G1372" s="54"/>
      <c r="H1372" s="55"/>
    </row>
    <row r="1373" spans="6:8" ht="14.5">
      <c r="F1373" s="53"/>
      <c r="G1373" s="54"/>
      <c r="H1373" s="55"/>
    </row>
    <row r="1374" spans="6:8" ht="14.5">
      <c r="F1374" s="53"/>
      <c r="G1374" s="54"/>
      <c r="H1374" s="55"/>
    </row>
    <row r="1375" spans="6:8" ht="14.5">
      <c r="F1375" s="53"/>
      <c r="G1375" s="54"/>
      <c r="H1375" s="55"/>
    </row>
    <row r="1376" spans="6:8" ht="14.5">
      <c r="F1376" s="53"/>
      <c r="G1376" s="54"/>
      <c r="H1376" s="55"/>
    </row>
    <row r="1377" spans="6:8" ht="14.5">
      <c r="F1377" s="53"/>
      <c r="G1377" s="54"/>
      <c r="H1377" s="55"/>
    </row>
    <row r="1378" spans="6:8" ht="14.5">
      <c r="F1378" s="53"/>
      <c r="G1378" s="54"/>
      <c r="H1378" s="55"/>
    </row>
    <row r="1379" spans="6:8" ht="14.5">
      <c r="F1379" s="53"/>
      <c r="G1379" s="54"/>
      <c r="H1379" s="55"/>
    </row>
    <row r="1380" spans="6:8" ht="14.5">
      <c r="F1380" s="53"/>
      <c r="G1380" s="54"/>
      <c r="H1380" s="55"/>
    </row>
    <row r="1381" spans="6:8" ht="14.5">
      <c r="F1381" s="53"/>
      <c r="G1381" s="54"/>
      <c r="H1381" s="55"/>
    </row>
    <row r="1382" spans="6:8" ht="14.5">
      <c r="F1382" s="53"/>
      <c r="G1382" s="54"/>
      <c r="H1382" s="55"/>
    </row>
    <row r="1383" spans="6:8" ht="14.5">
      <c r="F1383" s="53"/>
      <c r="G1383" s="54"/>
      <c r="H1383" s="55"/>
    </row>
    <row r="1384" spans="6:8" ht="14.5">
      <c r="F1384" s="53"/>
      <c r="G1384" s="54"/>
      <c r="H1384" s="55"/>
    </row>
    <row r="1385" spans="6:8" ht="14.5">
      <c r="F1385" s="53"/>
      <c r="G1385" s="54"/>
      <c r="H1385" s="55"/>
    </row>
    <row r="1386" spans="6:8" ht="14.5">
      <c r="F1386" s="53"/>
      <c r="G1386" s="54"/>
      <c r="H1386" s="55"/>
    </row>
    <row r="1387" spans="6:8" ht="14.5">
      <c r="F1387" s="53"/>
      <c r="G1387" s="54"/>
      <c r="H1387" s="55"/>
    </row>
    <row r="1388" spans="6:8" ht="14.5">
      <c r="F1388" s="53"/>
      <c r="G1388" s="54"/>
      <c r="H1388" s="55"/>
    </row>
    <row r="1389" spans="6:8" ht="14.5">
      <c r="F1389" s="53"/>
      <c r="G1389" s="54"/>
      <c r="H1389" s="55"/>
    </row>
    <row r="1390" spans="6:8" ht="14.5">
      <c r="F1390" s="53"/>
      <c r="G1390" s="54"/>
      <c r="H1390" s="55"/>
    </row>
    <row r="1391" spans="6:8" ht="14.5">
      <c r="F1391" s="53"/>
      <c r="G1391" s="54"/>
      <c r="H1391" s="55"/>
    </row>
    <row r="1392" spans="6:8" ht="14.5">
      <c r="F1392" s="53"/>
      <c r="G1392" s="54"/>
      <c r="H1392" s="55"/>
    </row>
    <row r="1393" spans="6:8" ht="14.5">
      <c r="F1393" s="53"/>
      <c r="G1393" s="54"/>
      <c r="H1393" s="55"/>
    </row>
    <row r="1394" spans="6:8" ht="14.5">
      <c r="F1394" s="53"/>
      <c r="G1394" s="54"/>
      <c r="H1394" s="55"/>
    </row>
    <row r="1395" spans="6:8" ht="14.5">
      <c r="F1395" s="53"/>
      <c r="G1395" s="54"/>
      <c r="H1395" s="55"/>
    </row>
    <row r="1396" spans="6:8" ht="14.5">
      <c r="F1396" s="53"/>
      <c r="G1396" s="54"/>
      <c r="H1396" s="55"/>
    </row>
    <row r="1397" spans="6:8" ht="14.5">
      <c r="F1397" s="53"/>
      <c r="G1397" s="54"/>
      <c r="H1397" s="55"/>
    </row>
    <row r="1398" spans="6:8" ht="14.5">
      <c r="F1398" s="53"/>
      <c r="G1398" s="54"/>
      <c r="H1398" s="55"/>
    </row>
    <row r="1399" spans="6:8" ht="14.5">
      <c r="F1399" s="53"/>
      <c r="G1399" s="54"/>
      <c r="H1399" s="55"/>
    </row>
    <row r="1400" spans="6:8" ht="14.5">
      <c r="F1400" s="53"/>
      <c r="G1400" s="54"/>
      <c r="H1400" s="55"/>
    </row>
    <row r="1401" spans="6:8" ht="14.5">
      <c r="F1401" s="53"/>
      <c r="G1401" s="54"/>
      <c r="H1401" s="55"/>
    </row>
    <row r="1402" spans="6:8" ht="14.5">
      <c r="F1402" s="53"/>
      <c r="G1402" s="54"/>
      <c r="H1402" s="55"/>
    </row>
    <row r="1403" spans="6:8" ht="14.5">
      <c r="F1403" s="53"/>
      <c r="G1403" s="54"/>
      <c r="H1403" s="55"/>
    </row>
    <row r="1404" spans="6:8" ht="14.5">
      <c r="F1404" s="53"/>
      <c r="G1404" s="54"/>
      <c r="H1404" s="55"/>
    </row>
    <row r="1405" spans="6:8" ht="14.5">
      <c r="F1405" s="53"/>
      <c r="G1405" s="54"/>
      <c r="H1405" s="55"/>
    </row>
    <row r="1406" spans="6:8" ht="14.5">
      <c r="F1406" s="53"/>
      <c r="G1406" s="54"/>
      <c r="H1406" s="55"/>
    </row>
    <row r="1407" spans="6:8" ht="14.5">
      <c r="F1407" s="53"/>
      <c r="G1407" s="54"/>
      <c r="H1407" s="55"/>
    </row>
    <row r="1408" spans="6:8" ht="14.5">
      <c r="F1408" s="53"/>
      <c r="G1408" s="54"/>
      <c r="H1408" s="55"/>
    </row>
    <row r="1409" spans="6:8" ht="14.5">
      <c r="F1409" s="53"/>
      <c r="G1409" s="54"/>
      <c r="H1409" s="55"/>
    </row>
    <row r="1410" spans="6:8" ht="14.5">
      <c r="F1410" s="53"/>
      <c r="G1410" s="54"/>
      <c r="H1410" s="55"/>
    </row>
    <row r="1411" spans="6:8" ht="14.5">
      <c r="F1411" s="53"/>
      <c r="G1411" s="54"/>
      <c r="H1411" s="55"/>
    </row>
    <row r="1412" spans="6:8" ht="14.5">
      <c r="F1412" s="53"/>
      <c r="G1412" s="54"/>
      <c r="H1412" s="55"/>
    </row>
    <row r="1413" spans="6:8" ht="14.5">
      <c r="F1413" s="53"/>
      <c r="G1413" s="54"/>
      <c r="H1413" s="55"/>
    </row>
    <row r="1414" spans="6:8" ht="14.5">
      <c r="F1414" s="53"/>
      <c r="G1414" s="54"/>
      <c r="H1414" s="55"/>
    </row>
    <row r="1415" spans="6:8" ht="14.5">
      <c r="F1415" s="53"/>
      <c r="G1415" s="54"/>
      <c r="H1415" s="55"/>
    </row>
    <row r="1416" spans="6:8" ht="14.5">
      <c r="F1416" s="53"/>
      <c r="G1416" s="54"/>
      <c r="H1416" s="55"/>
    </row>
    <row r="1417" spans="6:8" ht="14.5">
      <c r="F1417" s="53"/>
      <c r="G1417" s="54"/>
      <c r="H1417" s="55"/>
    </row>
    <row r="1418" spans="6:8" ht="14.5">
      <c r="F1418" s="53"/>
      <c r="G1418" s="54"/>
      <c r="H1418" s="55"/>
    </row>
    <row r="1419" spans="6:8" ht="14.5">
      <c r="F1419" s="53"/>
      <c r="G1419" s="54"/>
      <c r="H1419" s="55"/>
    </row>
    <row r="1420" spans="6:8" ht="14.5">
      <c r="F1420" s="53"/>
      <c r="G1420" s="54"/>
      <c r="H1420" s="55"/>
    </row>
    <row r="1421" spans="6:8" ht="14.5">
      <c r="F1421" s="53"/>
      <c r="G1421" s="54"/>
      <c r="H1421" s="55"/>
    </row>
    <row r="1422" spans="6:8" ht="14.5">
      <c r="F1422" s="53"/>
      <c r="G1422" s="54"/>
      <c r="H1422" s="55"/>
    </row>
    <row r="1423" spans="6:8" ht="14.5">
      <c r="F1423" s="53"/>
      <c r="G1423" s="54"/>
      <c r="H1423" s="55"/>
    </row>
    <row r="1424" spans="6:8" ht="14.5">
      <c r="F1424" s="53"/>
      <c r="G1424" s="54"/>
      <c r="H1424" s="55"/>
    </row>
    <row r="1425" spans="6:8" ht="14.5">
      <c r="F1425" s="53"/>
      <c r="G1425" s="54"/>
      <c r="H1425" s="55"/>
    </row>
    <row r="1426" spans="6:8" ht="14.5">
      <c r="F1426" s="53"/>
      <c r="G1426" s="54"/>
      <c r="H1426" s="55"/>
    </row>
    <row r="1427" spans="6:8" ht="14.5">
      <c r="F1427" s="53"/>
      <c r="G1427" s="54"/>
      <c r="H1427" s="55"/>
    </row>
    <row r="1428" spans="6:8" ht="14.5">
      <c r="F1428" s="53"/>
      <c r="G1428" s="54"/>
      <c r="H1428" s="55"/>
    </row>
    <row r="1429" spans="6:8" ht="14.5">
      <c r="F1429" s="53"/>
      <c r="G1429" s="54"/>
      <c r="H1429" s="55"/>
    </row>
    <row r="1430" spans="6:8" ht="14.5">
      <c r="F1430" s="53"/>
      <c r="G1430" s="54"/>
      <c r="H1430" s="55"/>
    </row>
    <row r="1431" spans="6:8" ht="14.5">
      <c r="F1431" s="53"/>
      <c r="G1431" s="54"/>
      <c r="H1431" s="55"/>
    </row>
    <row r="1432" spans="6:8" ht="14.5">
      <c r="F1432" s="53"/>
      <c r="G1432" s="54"/>
      <c r="H1432" s="55"/>
    </row>
    <row r="1433" spans="6:8" ht="14.5">
      <c r="F1433" s="53"/>
      <c r="G1433" s="54"/>
      <c r="H1433" s="55"/>
    </row>
    <row r="1434" spans="6:8" ht="14.5">
      <c r="F1434" s="53"/>
      <c r="G1434" s="54"/>
      <c r="H1434" s="55"/>
    </row>
    <row r="1435" spans="6:8" ht="14.5">
      <c r="F1435" s="53"/>
      <c r="G1435" s="54"/>
      <c r="H1435" s="55"/>
    </row>
    <row r="1436" spans="6:8" ht="14.5">
      <c r="F1436" s="53"/>
      <c r="G1436" s="54"/>
      <c r="H1436" s="55"/>
    </row>
    <row r="1437" spans="6:8" ht="14.5">
      <c r="F1437" s="53"/>
      <c r="G1437" s="54"/>
      <c r="H1437" s="55"/>
    </row>
    <row r="1438" spans="6:8" ht="14.5">
      <c r="F1438" s="53"/>
      <c r="G1438" s="54"/>
      <c r="H1438" s="55"/>
    </row>
    <row r="1439" spans="6:8" ht="14.5">
      <c r="F1439" s="53"/>
      <c r="G1439" s="54"/>
      <c r="H1439" s="55"/>
    </row>
    <row r="1440" spans="6:8" ht="14.5">
      <c r="F1440" s="53"/>
      <c r="G1440" s="54"/>
      <c r="H1440" s="55"/>
    </row>
    <row r="1441" spans="6:8" ht="14.5">
      <c r="F1441" s="53"/>
      <c r="G1441" s="54"/>
      <c r="H1441" s="55"/>
    </row>
    <row r="1442" spans="6:8" ht="14.5">
      <c r="F1442" s="53"/>
      <c r="G1442" s="54"/>
      <c r="H1442" s="55"/>
    </row>
    <row r="1443" spans="6:8" ht="14.5">
      <c r="F1443" s="53"/>
      <c r="G1443" s="54"/>
      <c r="H1443" s="55"/>
    </row>
    <row r="1444" spans="6:8" ht="14.5">
      <c r="F1444" s="53"/>
      <c r="G1444" s="54"/>
      <c r="H1444" s="55"/>
    </row>
    <row r="1445" spans="6:8" ht="14.5">
      <c r="F1445" s="53"/>
      <c r="G1445" s="54"/>
      <c r="H1445" s="55"/>
    </row>
    <row r="1446" spans="6:8" ht="14.5">
      <c r="F1446" s="53"/>
      <c r="G1446" s="54"/>
      <c r="H1446" s="55"/>
    </row>
    <row r="1447" spans="6:8" ht="14.5">
      <c r="F1447" s="53"/>
      <c r="G1447" s="54"/>
      <c r="H1447" s="55"/>
    </row>
    <row r="1448" spans="6:8" ht="14.5">
      <c r="F1448" s="53"/>
      <c r="G1448" s="54"/>
      <c r="H1448" s="55"/>
    </row>
    <row r="1449" spans="6:8" ht="14.5">
      <c r="F1449" s="53"/>
      <c r="G1449" s="54"/>
      <c r="H1449" s="55"/>
    </row>
    <row r="1450" spans="6:8" ht="14.5">
      <c r="F1450" s="53"/>
      <c r="G1450" s="54"/>
      <c r="H1450" s="55"/>
    </row>
    <row r="1451" spans="6:8" ht="14.5">
      <c r="F1451" s="53"/>
      <c r="G1451" s="54"/>
      <c r="H1451" s="55"/>
    </row>
    <row r="1452" spans="6:8" ht="14.5">
      <c r="F1452" s="53"/>
      <c r="G1452" s="54"/>
      <c r="H1452" s="55"/>
    </row>
    <row r="1453" spans="6:8" ht="14.5">
      <c r="F1453" s="53"/>
      <c r="G1453" s="54"/>
      <c r="H1453" s="55"/>
    </row>
    <row r="1454" spans="6:8" ht="14.5">
      <c r="F1454" s="53"/>
      <c r="G1454" s="54"/>
      <c r="H1454" s="55"/>
    </row>
    <row r="1455" spans="6:8" ht="14.5">
      <c r="F1455" s="53"/>
      <c r="G1455" s="54"/>
      <c r="H1455" s="55"/>
    </row>
    <row r="1456" spans="6:8" ht="14.5">
      <c r="F1456" s="53"/>
      <c r="G1456" s="54"/>
      <c r="H1456" s="55"/>
    </row>
    <row r="1457" spans="6:8" ht="14.5">
      <c r="F1457" s="53"/>
      <c r="G1457" s="54"/>
      <c r="H1457" s="55"/>
    </row>
    <row r="1458" spans="6:8" ht="14.5">
      <c r="F1458" s="53"/>
      <c r="G1458" s="54"/>
      <c r="H1458" s="55"/>
    </row>
    <row r="1459" spans="6:8" ht="14.5">
      <c r="F1459" s="53"/>
      <c r="G1459" s="54"/>
      <c r="H1459" s="55"/>
    </row>
    <row r="1460" spans="6:8" ht="14.5">
      <c r="F1460" s="53"/>
      <c r="G1460" s="54"/>
      <c r="H1460" s="55"/>
    </row>
    <row r="1461" spans="6:8" ht="14.5">
      <c r="F1461" s="53"/>
      <c r="G1461" s="54"/>
      <c r="H1461" s="55"/>
    </row>
    <row r="1462" spans="6:8" ht="14.5">
      <c r="F1462" s="53"/>
      <c r="G1462" s="54"/>
      <c r="H1462" s="55"/>
    </row>
    <row r="1463" spans="6:8" ht="14.5">
      <c r="F1463" s="53"/>
      <c r="G1463" s="54"/>
      <c r="H1463" s="55"/>
    </row>
    <row r="1464" spans="6:8" ht="14.5">
      <c r="F1464" s="53"/>
      <c r="G1464" s="54"/>
      <c r="H1464" s="55"/>
    </row>
    <row r="1465" spans="6:8" ht="14.5">
      <c r="F1465" s="53"/>
      <c r="G1465" s="54"/>
      <c r="H1465" s="55"/>
    </row>
    <row r="1466" spans="6:8" ht="14.5">
      <c r="F1466" s="53"/>
      <c r="G1466" s="54"/>
      <c r="H1466" s="55"/>
    </row>
    <row r="1467" spans="6:8" ht="14.5">
      <c r="F1467" s="53"/>
      <c r="G1467" s="54"/>
      <c r="H1467" s="55"/>
    </row>
    <row r="1468" spans="6:8" ht="14.5">
      <c r="F1468" s="53"/>
      <c r="G1468" s="54"/>
      <c r="H1468" s="55"/>
    </row>
    <row r="1469" spans="6:8" ht="14.5">
      <c r="F1469" s="53"/>
      <c r="G1469" s="54"/>
      <c r="H1469" s="55"/>
    </row>
    <row r="1470" spans="6:8" ht="14.5">
      <c r="F1470" s="53"/>
      <c r="G1470" s="54"/>
      <c r="H1470" s="55"/>
    </row>
    <row r="1471" spans="6:8" ht="14.5">
      <c r="F1471" s="53"/>
      <c r="G1471" s="54"/>
      <c r="H1471" s="55"/>
    </row>
    <row r="1472" spans="6:8" ht="14.5">
      <c r="F1472" s="53"/>
      <c r="G1472" s="54"/>
      <c r="H1472" s="55"/>
    </row>
    <row r="1473" spans="6:8" ht="14.5">
      <c r="F1473" s="53"/>
      <c r="G1473" s="54"/>
      <c r="H1473" s="55"/>
    </row>
    <row r="1474" spans="6:8" ht="14.5">
      <c r="F1474" s="53"/>
      <c r="G1474" s="54"/>
      <c r="H1474" s="55"/>
    </row>
    <row r="1475" spans="6:8" ht="14.5">
      <c r="F1475" s="53"/>
      <c r="G1475" s="54"/>
      <c r="H1475" s="55"/>
    </row>
    <row r="1476" spans="6:8" ht="14.5">
      <c r="F1476" s="53"/>
      <c r="G1476" s="54"/>
      <c r="H1476" s="55"/>
    </row>
    <row r="1477" spans="6:8" ht="14.5">
      <c r="F1477" s="53"/>
      <c r="G1477" s="54"/>
      <c r="H1477" s="55"/>
    </row>
    <row r="1478" spans="6:8" ht="14.5">
      <c r="F1478" s="53"/>
      <c r="G1478" s="54"/>
      <c r="H1478" s="55"/>
    </row>
    <row r="1479" spans="6:8" ht="14.5">
      <c r="F1479" s="53"/>
      <c r="G1479" s="54"/>
      <c r="H1479" s="55"/>
    </row>
    <row r="1480" spans="6:8" ht="14.5">
      <c r="F1480" s="53"/>
      <c r="G1480" s="54"/>
      <c r="H1480" s="55"/>
    </row>
    <row r="1481" spans="6:8" ht="14.5">
      <c r="F1481" s="53"/>
      <c r="G1481" s="54"/>
      <c r="H1481" s="55"/>
    </row>
    <row r="1482" spans="6:8" ht="14.5">
      <c r="F1482" s="53"/>
      <c r="G1482" s="54"/>
      <c r="H1482" s="55"/>
    </row>
    <row r="1483" spans="6:8" ht="14.5">
      <c r="F1483" s="53"/>
      <c r="G1483" s="54"/>
      <c r="H1483" s="55"/>
    </row>
    <row r="1484" spans="6:8" ht="14.5">
      <c r="F1484" s="53"/>
      <c r="G1484" s="54"/>
      <c r="H1484" s="55"/>
    </row>
    <row r="1485" spans="6:8" ht="14.5">
      <c r="F1485" s="53"/>
      <c r="G1485" s="54"/>
      <c r="H1485" s="55"/>
    </row>
    <row r="1486" spans="6:8" ht="14.5">
      <c r="F1486" s="53"/>
      <c r="G1486" s="54"/>
      <c r="H1486" s="55"/>
    </row>
    <row r="1487" spans="6:8" ht="14.5">
      <c r="F1487" s="53"/>
      <c r="G1487" s="54"/>
      <c r="H1487" s="55"/>
    </row>
    <row r="1488" spans="6:8" ht="14.5">
      <c r="F1488" s="53"/>
      <c r="G1488" s="54"/>
      <c r="H1488" s="55"/>
    </row>
    <row r="1489" spans="6:8" ht="14.5">
      <c r="F1489" s="53"/>
      <c r="G1489" s="54"/>
      <c r="H1489" s="55"/>
    </row>
    <row r="1490" spans="6:8" ht="14.5">
      <c r="F1490" s="53"/>
      <c r="G1490" s="54"/>
      <c r="H1490" s="55"/>
    </row>
    <row r="1491" spans="6:8" ht="14.5">
      <c r="F1491" s="53"/>
      <c r="G1491" s="54"/>
      <c r="H1491" s="55"/>
    </row>
    <row r="1492" spans="6:8" ht="14.5">
      <c r="F1492" s="53"/>
      <c r="G1492" s="54"/>
      <c r="H1492" s="55"/>
    </row>
    <row r="1493" spans="6:8" ht="14.5">
      <c r="F1493" s="53"/>
      <c r="G1493" s="54"/>
      <c r="H1493" s="55"/>
    </row>
    <row r="1494" spans="6:8" ht="14.5">
      <c r="F1494" s="53"/>
      <c r="G1494" s="54"/>
      <c r="H1494" s="55"/>
    </row>
    <row r="1495" spans="6:8" ht="14.5">
      <c r="F1495" s="53"/>
      <c r="G1495" s="54"/>
      <c r="H1495" s="55"/>
    </row>
    <row r="1496" spans="6:8" ht="14.5">
      <c r="F1496" s="53"/>
      <c r="G1496" s="54"/>
      <c r="H1496" s="55"/>
    </row>
    <row r="1497" spans="6:8" ht="14.5">
      <c r="F1497" s="53"/>
      <c r="G1497" s="54"/>
      <c r="H1497" s="55"/>
    </row>
    <row r="1498" spans="6:8" ht="14.5">
      <c r="F1498" s="53"/>
      <c r="G1498" s="54"/>
      <c r="H1498" s="55"/>
    </row>
    <row r="1499" spans="6:8" ht="14.5">
      <c r="F1499" s="53"/>
      <c r="G1499" s="54"/>
      <c r="H1499" s="55"/>
    </row>
    <row r="1500" spans="6:8" ht="14.5">
      <c r="F1500" s="53"/>
      <c r="G1500" s="54"/>
      <c r="H1500" s="55"/>
    </row>
    <row r="1501" spans="6:8" ht="14.5">
      <c r="F1501" s="53"/>
      <c r="G1501" s="54"/>
      <c r="H1501" s="55"/>
    </row>
    <row r="1502" spans="6:8" ht="14.5">
      <c r="F1502" s="53"/>
      <c r="G1502" s="54"/>
      <c r="H1502" s="55"/>
    </row>
    <row r="1503" spans="6:8" ht="14.5">
      <c r="F1503" s="53"/>
      <c r="G1503" s="54"/>
      <c r="H1503" s="55"/>
    </row>
    <row r="1504" spans="6:8" ht="14.5">
      <c r="F1504" s="53"/>
      <c r="G1504" s="54"/>
      <c r="H1504" s="55"/>
    </row>
    <row r="1505" spans="6:8" ht="14.5">
      <c r="F1505" s="53"/>
      <c r="G1505" s="54"/>
      <c r="H1505" s="55"/>
    </row>
    <row r="1506" spans="6:8" ht="14.5">
      <c r="F1506" s="53"/>
      <c r="G1506" s="54"/>
      <c r="H1506" s="55"/>
    </row>
    <row r="1507" spans="6:8" ht="14.5">
      <c r="F1507" s="53"/>
      <c r="G1507" s="54"/>
      <c r="H1507" s="55"/>
    </row>
    <row r="1508" spans="6:8" ht="14.5">
      <c r="F1508" s="53"/>
      <c r="G1508" s="54"/>
      <c r="H1508" s="55"/>
    </row>
    <row r="1509" spans="6:8" ht="14.5">
      <c r="F1509" s="53"/>
      <c r="G1509" s="54"/>
      <c r="H1509" s="55"/>
    </row>
    <row r="1510" spans="6:8" ht="14.5">
      <c r="F1510" s="53"/>
      <c r="G1510" s="54"/>
      <c r="H1510" s="55"/>
    </row>
    <row r="1511" spans="6:8" ht="14.5">
      <c r="F1511" s="53"/>
      <c r="G1511" s="54"/>
      <c r="H1511" s="55"/>
    </row>
    <row r="1512" spans="6:8" ht="14.5">
      <c r="F1512" s="53"/>
      <c r="G1512" s="54"/>
      <c r="H1512" s="55"/>
    </row>
    <row r="1513" spans="6:8" ht="14.5">
      <c r="F1513" s="53"/>
      <c r="G1513" s="54"/>
      <c r="H1513" s="55"/>
    </row>
    <row r="1514" spans="6:8" ht="14.5">
      <c r="F1514" s="53"/>
      <c r="G1514" s="54"/>
      <c r="H1514" s="55"/>
    </row>
    <row r="1515" spans="6:8" ht="14.5">
      <c r="F1515" s="53"/>
      <c r="G1515" s="54"/>
      <c r="H1515" s="55"/>
    </row>
    <row r="1516" spans="6:8" ht="14.5">
      <c r="F1516" s="53"/>
      <c r="G1516" s="54"/>
      <c r="H1516" s="55"/>
    </row>
    <row r="1517" spans="6:8" ht="14.5">
      <c r="F1517" s="53"/>
      <c r="G1517" s="54"/>
      <c r="H1517" s="55"/>
    </row>
    <row r="1518" spans="6:8" ht="14.5">
      <c r="F1518" s="53"/>
      <c r="G1518" s="54"/>
      <c r="H1518" s="55"/>
    </row>
    <row r="1519" spans="6:8" ht="14.5">
      <c r="F1519" s="53"/>
      <c r="G1519" s="54"/>
      <c r="H1519" s="55"/>
    </row>
    <row r="1520" spans="6:8" ht="14.5">
      <c r="F1520" s="53"/>
      <c r="G1520" s="54"/>
      <c r="H1520" s="55"/>
    </row>
    <row r="1521" spans="6:8" ht="14.5">
      <c r="F1521" s="53"/>
      <c r="G1521" s="54"/>
      <c r="H1521" s="55"/>
    </row>
    <row r="1522" spans="6:8" ht="14.5">
      <c r="F1522" s="53"/>
      <c r="G1522" s="54"/>
      <c r="H1522" s="55"/>
    </row>
    <row r="1523" spans="6:8" ht="14.5">
      <c r="F1523" s="53"/>
      <c r="G1523" s="54"/>
      <c r="H1523" s="55"/>
    </row>
    <row r="1524" spans="6:8" ht="14.5">
      <c r="F1524" s="53"/>
      <c r="G1524" s="54"/>
      <c r="H1524" s="55"/>
    </row>
    <row r="1525" spans="6:8" ht="14.5">
      <c r="F1525" s="53"/>
      <c r="G1525" s="54"/>
      <c r="H1525" s="55"/>
    </row>
    <row r="1526" spans="6:8" ht="14.5">
      <c r="F1526" s="53"/>
      <c r="G1526" s="54"/>
      <c r="H1526" s="55"/>
    </row>
    <row r="1527" spans="6:8" ht="14.5">
      <c r="F1527" s="53"/>
      <c r="G1527" s="54"/>
      <c r="H1527" s="55"/>
    </row>
    <row r="1528" spans="6:8" ht="14.5">
      <c r="F1528" s="53"/>
      <c r="G1528" s="54"/>
      <c r="H1528" s="55"/>
    </row>
    <row r="1529" spans="6:8" ht="14.5">
      <c r="F1529" s="53"/>
      <c r="G1529" s="54"/>
      <c r="H1529" s="55"/>
    </row>
    <row r="1530" spans="6:8" ht="14.5">
      <c r="F1530" s="53"/>
      <c r="G1530" s="54"/>
      <c r="H1530" s="55"/>
    </row>
    <row r="1531" spans="6:8" ht="14.5">
      <c r="F1531" s="53"/>
      <c r="G1531" s="54"/>
      <c r="H1531" s="55"/>
    </row>
    <row r="1532" spans="6:8" ht="14.5">
      <c r="F1532" s="53"/>
      <c r="G1532" s="54"/>
      <c r="H1532" s="55"/>
    </row>
    <row r="1533" spans="6:8" ht="14.5">
      <c r="F1533" s="53"/>
      <c r="G1533" s="54"/>
      <c r="H1533" s="55"/>
    </row>
    <row r="1534" spans="6:8" ht="14.5">
      <c r="F1534" s="53"/>
      <c r="G1534" s="54"/>
      <c r="H1534" s="55"/>
    </row>
    <row r="1535" spans="6:8" ht="14.5">
      <c r="F1535" s="53"/>
      <c r="G1535" s="54"/>
      <c r="H1535" s="55"/>
    </row>
    <row r="1536" spans="6:8" ht="14.5">
      <c r="F1536" s="53"/>
      <c r="G1536" s="54"/>
      <c r="H1536" s="55"/>
    </row>
    <row r="1537" spans="6:8" ht="14.5">
      <c r="F1537" s="53"/>
      <c r="G1537" s="54"/>
      <c r="H1537" s="55"/>
    </row>
    <row r="1538" spans="6:8" ht="14.5">
      <c r="F1538" s="53"/>
      <c r="G1538" s="54"/>
      <c r="H1538" s="55"/>
    </row>
    <row r="1539" spans="6:8" ht="14.5">
      <c r="F1539" s="53"/>
      <c r="G1539" s="54"/>
      <c r="H1539" s="55"/>
    </row>
    <row r="1540" spans="6:8" ht="14.5">
      <c r="F1540" s="53"/>
      <c r="G1540" s="54"/>
      <c r="H1540" s="55"/>
    </row>
    <row r="1541" spans="6:8" ht="14.5">
      <c r="F1541" s="53"/>
      <c r="G1541" s="54"/>
      <c r="H1541" s="55"/>
    </row>
    <row r="1542" spans="6:8" ht="14.5">
      <c r="F1542" s="53"/>
      <c r="G1542" s="54"/>
      <c r="H1542" s="55"/>
    </row>
    <row r="1543" spans="6:8" ht="14.5">
      <c r="F1543" s="53"/>
      <c r="G1543" s="54"/>
      <c r="H1543" s="55"/>
    </row>
    <row r="1544" spans="6:8" ht="14.5">
      <c r="F1544" s="53"/>
      <c r="G1544" s="54"/>
      <c r="H1544" s="55"/>
    </row>
    <row r="1545" spans="6:8" ht="14.5">
      <c r="F1545" s="53"/>
      <c r="G1545" s="54"/>
      <c r="H1545" s="55"/>
    </row>
    <row r="1546" spans="6:8" ht="14.5">
      <c r="F1546" s="53"/>
      <c r="G1546" s="54"/>
      <c r="H1546" s="55"/>
    </row>
    <row r="1547" spans="6:8" ht="14.5">
      <c r="F1547" s="53"/>
      <c r="G1547" s="54"/>
      <c r="H1547" s="55"/>
    </row>
    <row r="1548" spans="6:8" ht="14.5">
      <c r="F1548" s="53"/>
      <c r="G1548" s="54"/>
      <c r="H1548" s="55"/>
    </row>
    <row r="1549" spans="6:8" ht="14.5">
      <c r="F1549" s="53"/>
      <c r="G1549" s="54"/>
      <c r="H1549" s="55"/>
    </row>
    <row r="1550" spans="6:8" ht="14.5">
      <c r="F1550" s="53"/>
      <c r="G1550" s="54"/>
      <c r="H1550" s="55"/>
    </row>
    <row r="1551" spans="6:8" ht="14.5">
      <c r="F1551" s="53"/>
      <c r="G1551" s="54"/>
      <c r="H1551" s="55"/>
    </row>
    <row r="1552" spans="6:8" ht="14.5">
      <c r="F1552" s="53"/>
      <c r="G1552" s="54"/>
      <c r="H1552" s="55"/>
    </row>
    <row r="1553" spans="6:8" ht="14.5">
      <c r="F1553" s="53"/>
      <c r="G1553" s="54"/>
      <c r="H1553" s="55"/>
    </row>
    <row r="1554" spans="6:8" ht="14.5">
      <c r="F1554" s="53"/>
      <c r="G1554" s="54"/>
      <c r="H1554" s="55"/>
    </row>
    <row r="1555" spans="6:8" ht="14.5">
      <c r="F1555" s="53"/>
      <c r="G1555" s="54"/>
      <c r="H1555" s="55"/>
    </row>
    <row r="1556" spans="6:8" ht="14.5">
      <c r="F1556" s="53"/>
      <c r="G1556" s="54"/>
      <c r="H1556" s="55"/>
    </row>
    <row r="1557" spans="6:8" ht="14.5">
      <c r="F1557" s="53"/>
      <c r="G1557" s="54"/>
      <c r="H1557" s="55"/>
    </row>
    <row r="1558" spans="6:8" ht="14.5">
      <c r="F1558" s="53"/>
      <c r="G1558" s="54"/>
      <c r="H1558" s="55"/>
    </row>
    <row r="1559" spans="6:8" ht="14.5">
      <c r="F1559" s="53"/>
      <c r="G1559" s="54"/>
      <c r="H1559" s="55"/>
    </row>
    <row r="1560" spans="6:8" ht="14.5">
      <c r="F1560" s="53"/>
      <c r="G1560" s="54"/>
      <c r="H1560" s="55"/>
    </row>
    <row r="1561" spans="6:8" ht="14.5">
      <c r="F1561" s="53"/>
      <c r="G1561" s="54"/>
      <c r="H1561" s="55"/>
    </row>
    <row r="1562" spans="6:8" ht="14.5">
      <c r="F1562" s="53"/>
      <c r="G1562" s="54"/>
      <c r="H1562" s="55"/>
    </row>
    <row r="1563" spans="6:8" ht="14.5">
      <c r="F1563" s="53"/>
      <c r="G1563" s="54"/>
      <c r="H1563" s="55"/>
    </row>
    <row r="1564" spans="6:8" ht="14.5">
      <c r="F1564" s="53"/>
      <c r="G1564" s="54"/>
      <c r="H1564" s="55"/>
    </row>
    <row r="1565" spans="6:8" ht="14.5">
      <c r="F1565" s="53"/>
      <c r="G1565" s="54"/>
      <c r="H1565" s="55"/>
    </row>
    <row r="1566" spans="6:8" ht="14.5">
      <c r="F1566" s="53"/>
      <c r="G1566" s="54"/>
      <c r="H1566" s="55"/>
    </row>
    <row r="1567" spans="6:8" ht="14.5">
      <c r="F1567" s="53"/>
      <c r="G1567" s="54"/>
      <c r="H1567" s="55"/>
    </row>
    <row r="1568" spans="6:8" ht="14.5">
      <c r="F1568" s="53"/>
      <c r="G1568" s="54"/>
      <c r="H1568" s="55"/>
    </row>
    <row r="1569" spans="6:8" ht="14.5">
      <c r="F1569" s="53"/>
      <c r="G1569" s="54"/>
      <c r="H1569" s="55"/>
    </row>
    <row r="1570" spans="6:8" ht="14.5">
      <c r="F1570" s="53"/>
      <c r="G1570" s="54"/>
      <c r="H1570" s="55"/>
    </row>
    <row r="1571" spans="6:8" ht="14.5">
      <c r="F1571" s="53"/>
      <c r="G1571" s="54"/>
      <c r="H1571" s="55"/>
    </row>
    <row r="1572" spans="6:8" ht="14.5">
      <c r="F1572" s="53"/>
      <c r="G1572" s="54"/>
      <c r="H1572" s="55"/>
    </row>
    <row r="1573" spans="6:8" ht="14.5">
      <c r="F1573" s="53"/>
      <c r="G1573" s="54"/>
      <c r="H1573" s="55"/>
    </row>
    <row r="1574" spans="6:8" ht="14.5">
      <c r="F1574" s="53"/>
      <c r="G1574" s="54"/>
      <c r="H1574" s="55"/>
    </row>
    <row r="1575" spans="6:8" ht="14.5">
      <c r="F1575" s="53"/>
      <c r="G1575" s="54"/>
      <c r="H1575" s="55"/>
    </row>
    <row r="1576" spans="6:8" ht="14.5">
      <c r="F1576" s="53"/>
      <c r="G1576" s="54"/>
      <c r="H1576" s="55"/>
    </row>
    <row r="1577" spans="6:8" ht="14.5">
      <c r="F1577" s="53"/>
      <c r="G1577" s="54"/>
      <c r="H1577" s="55"/>
    </row>
    <row r="1578" spans="6:8" ht="14.5">
      <c r="F1578" s="53"/>
      <c r="G1578" s="54"/>
      <c r="H1578" s="55"/>
    </row>
    <row r="1579" spans="6:8" ht="14.5">
      <c r="F1579" s="53"/>
      <c r="G1579" s="54"/>
      <c r="H1579" s="55"/>
    </row>
    <row r="1580" spans="6:8" ht="14.5">
      <c r="F1580" s="53"/>
      <c r="G1580" s="54"/>
      <c r="H1580" s="55"/>
    </row>
    <row r="1581" spans="6:8" ht="14.5">
      <c r="F1581" s="53"/>
      <c r="G1581" s="54"/>
      <c r="H1581" s="55"/>
    </row>
    <row r="1582" spans="6:8" ht="14.5">
      <c r="F1582" s="53"/>
      <c r="G1582" s="54"/>
      <c r="H1582" s="55"/>
    </row>
    <row r="1583" spans="6:8" ht="14.5">
      <c r="F1583" s="53"/>
      <c r="G1583" s="54"/>
      <c r="H1583" s="55"/>
    </row>
    <row r="1584" spans="6:8" ht="14.5">
      <c r="F1584" s="53"/>
      <c r="G1584" s="54"/>
      <c r="H1584" s="55"/>
    </row>
    <row r="1585" spans="6:8" ht="14.5">
      <c r="F1585" s="53"/>
      <c r="G1585" s="54"/>
      <c r="H1585" s="55"/>
    </row>
    <row r="1586" spans="6:8" ht="14.5">
      <c r="F1586" s="53"/>
      <c r="G1586" s="54"/>
      <c r="H1586" s="55"/>
    </row>
    <row r="1587" spans="6:8" ht="14.5">
      <c r="F1587" s="53"/>
      <c r="G1587" s="54"/>
      <c r="H1587" s="55"/>
    </row>
    <row r="1588" spans="6:8" ht="14.5">
      <c r="F1588" s="53"/>
      <c r="G1588" s="54"/>
      <c r="H1588" s="55"/>
    </row>
    <row r="1589" spans="6:8" ht="14.5">
      <c r="F1589" s="53"/>
      <c r="G1589" s="54"/>
      <c r="H1589" s="55"/>
    </row>
    <row r="1590" spans="6:8" ht="14.5">
      <c r="F1590" s="53"/>
      <c r="G1590" s="54"/>
      <c r="H1590" s="55"/>
    </row>
    <row r="1591" spans="6:8" ht="14.5">
      <c r="F1591" s="53"/>
      <c r="G1591" s="54"/>
      <c r="H1591" s="55"/>
    </row>
    <row r="1592" spans="6:8" ht="14.5">
      <c r="F1592" s="53"/>
      <c r="G1592" s="54"/>
      <c r="H1592" s="55"/>
    </row>
    <row r="1593" spans="6:8" ht="14.5">
      <c r="F1593" s="53"/>
      <c r="G1593" s="54"/>
      <c r="H1593" s="55"/>
    </row>
    <row r="1594" spans="6:8" ht="14.5">
      <c r="F1594" s="53"/>
      <c r="G1594" s="54"/>
      <c r="H1594" s="55"/>
    </row>
    <row r="1595" spans="6:8" ht="14.5">
      <c r="F1595" s="53"/>
      <c r="G1595" s="54"/>
      <c r="H1595" s="55"/>
    </row>
    <row r="1596" spans="6:8" ht="14.5">
      <c r="F1596" s="53"/>
      <c r="G1596" s="54"/>
      <c r="H1596" s="55"/>
    </row>
    <row r="1597" spans="6:8" ht="14.5">
      <c r="F1597" s="53"/>
      <c r="G1597" s="54"/>
      <c r="H1597" s="55"/>
    </row>
    <row r="1598" spans="6:8" ht="14.5">
      <c r="F1598" s="53"/>
      <c r="G1598" s="54"/>
      <c r="H1598" s="55"/>
    </row>
    <row r="1599" spans="6:8" ht="14.5">
      <c r="F1599" s="53"/>
      <c r="G1599" s="54"/>
      <c r="H1599" s="55"/>
    </row>
    <row r="1600" spans="6:8" ht="14.5">
      <c r="F1600" s="53"/>
      <c r="G1600" s="54"/>
      <c r="H1600" s="55"/>
    </row>
    <row r="1601" spans="6:8" ht="14.5">
      <c r="F1601" s="53"/>
      <c r="G1601" s="54"/>
      <c r="H1601" s="55"/>
    </row>
    <row r="1602" spans="6:8" ht="14.5">
      <c r="F1602" s="53"/>
      <c r="G1602" s="54"/>
      <c r="H1602" s="55"/>
    </row>
    <row r="1603" spans="6:8" ht="14.5">
      <c r="F1603" s="53"/>
      <c r="G1603" s="54"/>
      <c r="H1603" s="55"/>
    </row>
    <row r="1604" spans="6:8" ht="14.5">
      <c r="F1604" s="53"/>
      <c r="G1604" s="54"/>
      <c r="H1604" s="55"/>
    </row>
    <row r="1605" spans="6:8" ht="14.5">
      <c r="F1605" s="53"/>
      <c r="G1605" s="54"/>
      <c r="H1605" s="55"/>
    </row>
    <row r="1606" spans="6:8" ht="14.5">
      <c r="F1606" s="53"/>
      <c r="G1606" s="54"/>
      <c r="H1606" s="55"/>
    </row>
    <row r="1607" spans="6:8" ht="14.5">
      <c r="F1607" s="53"/>
      <c r="G1607" s="54"/>
      <c r="H1607" s="55"/>
    </row>
    <row r="1608" spans="6:8" ht="14.5">
      <c r="F1608" s="53"/>
      <c r="G1608" s="54"/>
      <c r="H1608" s="55"/>
    </row>
    <row r="1609" spans="6:8" ht="14.5">
      <c r="F1609" s="53"/>
      <c r="G1609" s="54"/>
      <c r="H1609" s="55"/>
    </row>
    <row r="1610" spans="6:8" ht="14.5">
      <c r="F1610" s="53"/>
      <c r="G1610" s="54"/>
      <c r="H1610" s="55"/>
    </row>
    <row r="1611" spans="6:8" ht="14.5">
      <c r="F1611" s="53"/>
      <c r="G1611" s="54"/>
      <c r="H1611" s="55"/>
    </row>
    <row r="1612" spans="6:8" ht="14.5">
      <c r="F1612" s="53"/>
      <c r="G1612" s="54"/>
      <c r="H1612" s="55"/>
    </row>
    <row r="1613" spans="6:8" ht="14.5">
      <c r="F1613" s="53"/>
      <c r="G1613" s="54"/>
      <c r="H1613" s="55"/>
    </row>
    <row r="1614" spans="6:8" ht="14.5">
      <c r="F1614" s="53"/>
      <c r="G1614" s="54"/>
      <c r="H1614" s="55"/>
    </row>
    <row r="1615" spans="6:8" ht="14.5">
      <c r="F1615" s="53"/>
      <c r="G1615" s="54"/>
      <c r="H1615" s="55"/>
    </row>
    <row r="1616" spans="6:8" ht="14.5">
      <c r="F1616" s="53"/>
      <c r="G1616" s="54"/>
      <c r="H1616" s="55"/>
    </row>
    <row r="1617" spans="6:8" ht="14.5">
      <c r="F1617" s="53"/>
      <c r="G1617" s="54"/>
      <c r="H1617" s="55"/>
    </row>
    <row r="1618" spans="6:8" ht="14.5">
      <c r="F1618" s="53"/>
      <c r="G1618" s="54"/>
      <c r="H1618" s="55"/>
    </row>
    <row r="1619" spans="6:8" ht="14.5">
      <c r="F1619" s="53"/>
      <c r="G1619" s="54"/>
      <c r="H1619" s="55"/>
    </row>
    <row r="1620" spans="6:8" ht="14.5">
      <c r="F1620" s="53"/>
      <c r="G1620" s="54"/>
      <c r="H1620" s="55"/>
    </row>
    <row r="1621" spans="6:8" ht="14.5">
      <c r="F1621" s="53"/>
      <c r="G1621" s="54"/>
      <c r="H1621" s="55"/>
    </row>
    <row r="1622" spans="6:8" ht="14.5">
      <c r="F1622" s="53"/>
      <c r="G1622" s="54"/>
      <c r="H1622" s="55"/>
    </row>
    <row r="1623" spans="6:8" ht="14.5">
      <c r="F1623" s="53"/>
      <c r="G1623" s="54"/>
      <c r="H1623" s="55"/>
    </row>
    <row r="1624" spans="6:8" ht="14.5">
      <c r="F1624" s="53"/>
      <c r="G1624" s="54"/>
      <c r="H1624" s="55"/>
    </row>
    <row r="1625" spans="6:8" ht="14.5">
      <c r="F1625" s="53"/>
      <c r="G1625" s="54"/>
      <c r="H1625" s="55"/>
    </row>
    <row r="1626" spans="6:8" ht="14.5">
      <c r="F1626" s="53"/>
      <c r="G1626" s="54"/>
      <c r="H1626" s="55"/>
    </row>
    <row r="1627" spans="6:8" ht="14.5">
      <c r="F1627" s="53"/>
      <c r="G1627" s="54"/>
      <c r="H1627" s="55"/>
    </row>
    <row r="1628" spans="6:8" ht="14.5">
      <c r="F1628" s="53"/>
      <c r="G1628" s="54"/>
      <c r="H1628" s="55"/>
    </row>
    <row r="1629" spans="6:8" ht="14.5">
      <c r="F1629" s="53"/>
      <c r="G1629" s="54"/>
      <c r="H1629" s="55"/>
    </row>
    <row r="1630" spans="6:8" ht="14.5">
      <c r="F1630" s="53"/>
      <c r="G1630" s="54"/>
      <c r="H1630" s="55"/>
    </row>
    <row r="1631" spans="6:8" ht="14.5">
      <c r="F1631" s="53"/>
      <c r="G1631" s="54"/>
      <c r="H1631" s="55"/>
    </row>
    <row r="1632" spans="6:8" ht="14.5">
      <c r="F1632" s="53"/>
      <c r="G1632" s="54"/>
      <c r="H1632" s="55"/>
    </row>
    <row r="1633" spans="6:8" ht="14.5">
      <c r="F1633" s="53"/>
      <c r="G1633" s="54"/>
      <c r="H1633" s="55"/>
    </row>
    <row r="1634" spans="6:8" ht="14.5">
      <c r="F1634" s="53"/>
      <c r="G1634" s="54"/>
      <c r="H1634" s="55"/>
    </row>
    <row r="1635" spans="6:8" ht="14.5">
      <c r="F1635" s="53"/>
      <c r="G1635" s="54"/>
      <c r="H1635" s="55"/>
    </row>
    <row r="1636" spans="6:8" ht="14.5">
      <c r="F1636" s="53"/>
      <c r="G1636" s="54"/>
      <c r="H1636" s="55"/>
    </row>
    <row r="1637" spans="6:8" ht="14.5">
      <c r="F1637" s="53"/>
      <c r="G1637" s="54"/>
      <c r="H1637" s="55"/>
    </row>
    <row r="1638" spans="6:8" ht="14.5">
      <c r="F1638" s="53"/>
      <c r="G1638" s="54"/>
      <c r="H1638" s="55"/>
    </row>
    <row r="1639" spans="6:8" ht="14.5">
      <c r="F1639" s="53"/>
      <c r="G1639" s="54"/>
      <c r="H1639" s="55"/>
    </row>
    <row r="1640" spans="6:8" ht="14.5">
      <c r="F1640" s="53"/>
      <c r="G1640" s="54"/>
      <c r="H1640" s="55"/>
    </row>
    <row r="1641" spans="6:8" ht="14.5">
      <c r="F1641" s="53"/>
      <c r="G1641" s="54"/>
      <c r="H1641" s="55"/>
    </row>
    <row r="1642" spans="6:8" ht="14.5">
      <c r="F1642" s="53"/>
      <c r="G1642" s="54"/>
      <c r="H1642" s="55"/>
    </row>
    <row r="1643" spans="6:8" ht="14.5">
      <c r="F1643" s="53"/>
      <c r="G1643" s="54"/>
      <c r="H1643" s="55"/>
    </row>
    <row r="1644" spans="6:8" ht="14.5">
      <c r="F1644" s="53"/>
      <c r="G1644" s="54"/>
      <c r="H1644" s="55"/>
    </row>
    <row r="1645" spans="6:8" ht="14.5">
      <c r="F1645" s="53"/>
      <c r="G1645" s="54"/>
      <c r="H1645" s="55"/>
    </row>
    <row r="1646" spans="6:8" ht="14.5">
      <c r="F1646" s="53"/>
      <c r="G1646" s="54"/>
      <c r="H1646" s="55"/>
    </row>
    <row r="1647" spans="6:8" ht="14.5">
      <c r="F1647" s="53"/>
      <c r="G1647" s="54"/>
      <c r="H1647" s="55"/>
    </row>
    <row r="1648" spans="6:8" ht="14.5">
      <c r="F1648" s="53"/>
      <c r="G1648" s="54"/>
      <c r="H1648" s="55"/>
    </row>
    <row r="1649" spans="6:8" ht="14.5">
      <c r="F1649" s="53"/>
      <c r="G1649" s="54"/>
      <c r="H1649" s="55"/>
    </row>
    <row r="1650" spans="6:8" ht="14.5">
      <c r="F1650" s="53"/>
      <c r="G1650" s="54"/>
      <c r="H1650" s="55"/>
    </row>
    <row r="1651" spans="6:8" ht="14.5">
      <c r="F1651" s="53"/>
      <c r="G1651" s="54"/>
      <c r="H1651" s="55"/>
    </row>
    <row r="1652" spans="6:8" ht="14.5">
      <c r="F1652" s="53"/>
      <c r="G1652" s="54"/>
      <c r="H1652" s="55"/>
    </row>
    <row r="1653" spans="6:8" ht="14.5">
      <c r="F1653" s="53"/>
      <c r="G1653" s="54"/>
      <c r="H1653" s="55"/>
    </row>
    <row r="1654" spans="6:8" ht="14.5">
      <c r="F1654" s="53"/>
      <c r="G1654" s="54"/>
      <c r="H1654" s="55"/>
    </row>
    <row r="1655" spans="6:8" ht="14.5">
      <c r="F1655" s="53"/>
      <c r="G1655" s="54"/>
      <c r="H1655" s="55"/>
    </row>
    <row r="1656" spans="6:8" ht="14.5">
      <c r="F1656" s="53"/>
      <c r="G1656" s="54"/>
      <c r="H1656" s="55"/>
    </row>
    <row r="1657" spans="6:8" ht="14.5">
      <c r="F1657" s="53"/>
      <c r="G1657" s="54"/>
      <c r="H1657" s="55"/>
    </row>
    <row r="1658" spans="6:8" ht="14.5">
      <c r="F1658" s="53"/>
      <c r="G1658" s="54"/>
      <c r="H1658" s="55"/>
    </row>
    <row r="1659" spans="6:8" ht="14.5">
      <c r="F1659" s="53"/>
      <c r="G1659" s="54"/>
      <c r="H1659" s="55"/>
    </row>
    <row r="1660" spans="6:8" ht="14.5">
      <c r="F1660" s="53"/>
      <c r="G1660" s="54"/>
      <c r="H1660" s="55"/>
    </row>
    <row r="1661" spans="6:8" ht="14.5">
      <c r="F1661" s="53"/>
      <c r="G1661" s="54"/>
      <c r="H1661" s="55"/>
    </row>
    <row r="1662" spans="6:8" ht="14.5">
      <c r="F1662" s="53"/>
      <c r="G1662" s="54"/>
      <c r="H1662" s="55"/>
    </row>
    <row r="1663" spans="6:8" ht="14.5">
      <c r="F1663" s="53"/>
      <c r="G1663" s="54"/>
      <c r="H1663" s="55"/>
    </row>
    <row r="1664" spans="6:8" ht="14.5">
      <c r="F1664" s="53"/>
      <c r="G1664" s="54"/>
      <c r="H1664" s="55"/>
    </row>
    <row r="1665" spans="6:8" ht="14.5">
      <c r="F1665" s="53"/>
      <c r="G1665" s="54"/>
      <c r="H1665" s="55"/>
    </row>
    <row r="1666" spans="6:8" ht="14.5">
      <c r="F1666" s="53"/>
      <c r="G1666" s="54"/>
      <c r="H1666" s="55"/>
    </row>
    <row r="1667" spans="6:8" ht="14.5">
      <c r="F1667" s="53"/>
      <c r="G1667" s="54"/>
      <c r="H1667" s="55"/>
    </row>
    <row r="1668" spans="6:8" ht="14.5">
      <c r="F1668" s="53"/>
      <c r="G1668" s="54"/>
      <c r="H1668" s="55"/>
    </row>
    <row r="1669" spans="6:8" ht="14.5">
      <c r="F1669" s="53"/>
      <c r="G1669" s="54"/>
      <c r="H1669" s="55"/>
    </row>
    <row r="1670" spans="6:8" ht="14.5">
      <c r="F1670" s="53"/>
      <c r="G1670" s="54"/>
      <c r="H1670" s="55"/>
    </row>
    <row r="1671" spans="6:8" ht="14.5">
      <c r="F1671" s="53"/>
      <c r="G1671" s="54"/>
      <c r="H1671" s="55"/>
    </row>
    <row r="1672" spans="6:8" ht="14.5">
      <c r="F1672" s="53"/>
      <c r="G1672" s="54"/>
      <c r="H1672" s="55"/>
    </row>
    <row r="1673" spans="6:8" ht="14.5">
      <c r="F1673" s="53"/>
      <c r="G1673" s="54"/>
      <c r="H1673" s="55"/>
    </row>
    <row r="1674" spans="6:8" ht="14.5">
      <c r="F1674" s="53"/>
      <c r="G1674" s="54"/>
      <c r="H1674" s="55"/>
    </row>
    <row r="1675" spans="6:8" ht="14.5">
      <c r="F1675" s="53"/>
      <c r="G1675" s="54"/>
      <c r="H1675" s="55"/>
    </row>
    <row r="1676" spans="6:8" ht="14.5">
      <c r="F1676" s="53"/>
      <c r="G1676" s="54"/>
      <c r="H1676" s="55"/>
    </row>
    <row r="1677" spans="6:8" ht="14.5">
      <c r="F1677" s="53"/>
      <c r="G1677" s="54"/>
      <c r="H1677" s="55"/>
    </row>
    <row r="1678" spans="6:8" ht="14.5">
      <c r="F1678" s="53"/>
      <c r="G1678" s="54"/>
      <c r="H1678" s="55"/>
    </row>
    <row r="1679" spans="6:8" ht="14.5">
      <c r="F1679" s="53"/>
      <c r="G1679" s="54"/>
      <c r="H1679" s="55"/>
    </row>
    <row r="1680" spans="6:8" ht="14.5">
      <c r="F1680" s="53"/>
      <c r="G1680" s="54"/>
      <c r="H1680" s="55"/>
    </row>
    <row r="1681" spans="6:8" ht="14.5">
      <c r="F1681" s="53"/>
      <c r="G1681" s="54"/>
      <c r="H1681" s="55"/>
    </row>
    <row r="1682" spans="6:8" ht="14.5">
      <c r="F1682" s="53"/>
      <c r="G1682" s="54"/>
      <c r="H1682" s="55"/>
    </row>
    <row r="1683" spans="6:8" ht="14.5">
      <c r="F1683" s="53"/>
      <c r="G1683" s="54"/>
      <c r="H1683" s="55"/>
    </row>
    <row r="1684" spans="6:8" ht="14.5">
      <c r="F1684" s="53"/>
      <c r="G1684" s="54"/>
      <c r="H1684" s="55"/>
    </row>
    <row r="1685" spans="6:8" ht="14.5">
      <c r="F1685" s="53"/>
      <c r="G1685" s="54"/>
      <c r="H1685" s="55"/>
    </row>
    <row r="1686" spans="6:8" ht="14.5">
      <c r="F1686" s="53"/>
      <c r="G1686" s="54"/>
      <c r="H1686" s="55"/>
    </row>
    <row r="1687" spans="6:8" ht="14.5">
      <c r="F1687" s="53"/>
      <c r="G1687" s="54"/>
      <c r="H1687" s="55"/>
    </row>
    <row r="1688" spans="6:8" ht="14.5">
      <c r="F1688" s="53"/>
      <c r="G1688" s="54"/>
      <c r="H1688" s="55"/>
    </row>
    <row r="1689" spans="6:8" ht="14.5">
      <c r="F1689" s="53"/>
      <c r="G1689" s="54"/>
      <c r="H1689" s="55"/>
    </row>
    <row r="1690" spans="6:8" ht="14.5">
      <c r="F1690" s="53"/>
      <c r="G1690" s="54"/>
      <c r="H1690" s="55"/>
    </row>
    <row r="1691" spans="6:8" ht="14.5">
      <c r="F1691" s="53"/>
      <c r="G1691" s="54"/>
      <c r="H1691" s="55"/>
    </row>
    <row r="1692" spans="6:8" ht="14.5">
      <c r="F1692" s="53"/>
      <c r="G1692" s="54"/>
      <c r="H1692" s="55"/>
    </row>
    <row r="1693" spans="6:8" ht="14.5">
      <c r="F1693" s="53"/>
      <c r="G1693" s="54"/>
      <c r="H1693" s="55"/>
    </row>
    <row r="1694" spans="6:8" ht="14.5">
      <c r="F1694" s="53"/>
      <c r="G1694" s="54"/>
      <c r="H1694" s="55"/>
    </row>
    <row r="1695" spans="6:8" ht="14.5">
      <c r="F1695" s="53"/>
      <c r="G1695" s="54"/>
      <c r="H1695" s="55"/>
    </row>
    <row r="1696" spans="6:8" ht="14.5">
      <c r="F1696" s="53"/>
      <c r="G1696" s="54"/>
      <c r="H1696" s="55"/>
    </row>
    <row r="1697" spans="6:8" ht="14.5">
      <c r="F1697" s="53"/>
      <c r="G1697" s="54"/>
      <c r="H1697" s="55"/>
    </row>
    <row r="1698" spans="6:8" ht="14.5">
      <c r="F1698" s="53"/>
      <c r="G1698" s="54"/>
      <c r="H1698" s="55"/>
    </row>
    <row r="1699" spans="6:8" ht="14.5">
      <c r="F1699" s="53"/>
      <c r="G1699" s="54"/>
      <c r="H1699" s="55"/>
    </row>
    <row r="1700" spans="6:8" ht="14.5">
      <c r="F1700" s="53"/>
      <c r="G1700" s="54"/>
      <c r="H1700" s="55"/>
    </row>
    <row r="1701" spans="6:8" ht="14.5">
      <c r="F1701" s="53"/>
      <c r="G1701" s="54"/>
      <c r="H1701" s="55"/>
    </row>
    <row r="1702" spans="6:8" ht="14.5">
      <c r="F1702" s="53"/>
      <c r="G1702" s="54"/>
      <c r="H1702" s="55"/>
    </row>
    <row r="1703" spans="6:8" ht="14.5">
      <c r="F1703" s="53"/>
      <c r="G1703" s="54"/>
      <c r="H1703" s="55"/>
    </row>
    <row r="1704" spans="6:8" ht="14.5">
      <c r="F1704" s="53"/>
      <c r="G1704" s="54"/>
      <c r="H1704" s="55"/>
    </row>
    <row r="1705" spans="6:8" ht="14.5">
      <c r="F1705" s="53"/>
      <c r="G1705" s="54"/>
      <c r="H1705" s="55"/>
    </row>
    <row r="1706" spans="6:8" ht="14.5">
      <c r="F1706" s="53"/>
      <c r="G1706" s="54"/>
      <c r="H1706" s="55"/>
    </row>
    <row r="1707" spans="6:8" ht="14.5">
      <c r="F1707" s="53"/>
      <c r="G1707" s="54"/>
      <c r="H1707" s="55"/>
    </row>
    <row r="1708" spans="6:8" ht="14.5">
      <c r="F1708" s="53"/>
      <c r="G1708" s="54"/>
      <c r="H1708" s="55"/>
    </row>
    <row r="1709" spans="6:8" ht="14.5">
      <c r="F1709" s="53"/>
      <c r="G1709" s="54"/>
      <c r="H1709" s="55"/>
    </row>
    <row r="1710" spans="6:8" ht="14.5">
      <c r="F1710" s="53"/>
      <c r="G1710" s="54"/>
      <c r="H1710" s="55"/>
    </row>
    <row r="1711" spans="6:8" ht="14.5">
      <c r="F1711" s="53"/>
      <c r="G1711" s="54"/>
      <c r="H1711" s="55"/>
    </row>
    <row r="1712" spans="6:8" ht="14.5">
      <c r="F1712" s="53"/>
      <c r="G1712" s="54"/>
      <c r="H1712" s="55"/>
    </row>
    <row r="1713" spans="6:8" ht="14.5">
      <c r="F1713" s="53"/>
      <c r="G1713" s="54"/>
      <c r="H1713" s="55"/>
    </row>
    <row r="1714" spans="6:8" ht="14.5">
      <c r="F1714" s="53"/>
      <c r="G1714" s="54"/>
      <c r="H1714" s="55"/>
    </row>
    <row r="1715" spans="6:8" ht="14.5">
      <c r="F1715" s="53"/>
      <c r="G1715" s="54"/>
      <c r="H1715" s="55"/>
    </row>
    <row r="1716" spans="6:8" ht="14.5">
      <c r="F1716" s="53"/>
      <c r="G1716" s="54"/>
      <c r="H1716" s="55"/>
    </row>
    <row r="1717" spans="6:8" ht="14.5">
      <c r="F1717" s="53"/>
      <c r="G1717" s="54"/>
      <c r="H1717" s="55"/>
    </row>
    <row r="1718" spans="6:8" ht="14.5">
      <c r="F1718" s="53"/>
      <c r="G1718" s="54"/>
      <c r="H1718" s="55"/>
    </row>
    <row r="1719" spans="6:8" ht="14.5">
      <c r="F1719" s="53"/>
      <c r="G1719" s="54"/>
      <c r="H1719" s="55"/>
    </row>
    <row r="1720" spans="6:8" ht="14.5">
      <c r="F1720" s="53"/>
      <c r="G1720" s="54"/>
      <c r="H1720" s="55"/>
    </row>
    <row r="1721" spans="6:8" ht="14.5">
      <c r="F1721" s="53"/>
      <c r="G1721" s="54"/>
      <c r="H1721" s="55"/>
    </row>
    <row r="1722" spans="6:8" ht="14.5">
      <c r="F1722" s="53"/>
      <c r="G1722" s="54"/>
      <c r="H1722" s="55"/>
    </row>
    <row r="1723" spans="6:8" ht="14.5">
      <c r="F1723" s="53"/>
      <c r="G1723" s="54"/>
      <c r="H1723" s="55"/>
    </row>
    <row r="1724" spans="6:8" ht="14.5">
      <c r="F1724" s="53"/>
      <c r="G1724" s="54"/>
      <c r="H1724" s="55"/>
    </row>
    <row r="1725" spans="6:8" ht="14.5">
      <c r="F1725" s="53"/>
      <c r="G1725" s="54"/>
      <c r="H1725" s="55"/>
    </row>
    <row r="1726" spans="6:8" ht="14.5">
      <c r="F1726" s="53"/>
      <c r="G1726" s="54"/>
      <c r="H1726" s="55"/>
    </row>
    <row r="1727" spans="6:8" ht="14.5">
      <c r="F1727" s="53"/>
      <c r="G1727" s="54"/>
      <c r="H1727" s="55"/>
    </row>
    <row r="1728" spans="6:8" ht="14.5">
      <c r="F1728" s="53"/>
      <c r="G1728" s="54"/>
      <c r="H1728" s="55"/>
    </row>
    <row r="1729" spans="6:8" ht="14.5">
      <c r="F1729" s="53"/>
      <c r="G1729" s="54"/>
      <c r="H1729" s="55"/>
    </row>
    <row r="1730" spans="6:8" ht="14.5">
      <c r="F1730" s="53"/>
      <c r="G1730" s="54"/>
      <c r="H1730" s="55"/>
    </row>
    <row r="1731" spans="6:8" ht="14.5">
      <c r="F1731" s="53"/>
      <c r="G1731" s="54"/>
      <c r="H1731" s="55"/>
    </row>
    <row r="1732" spans="6:8" ht="14.5">
      <c r="F1732" s="53"/>
      <c r="G1732" s="54"/>
      <c r="H1732" s="55"/>
    </row>
    <row r="1733" spans="6:8" ht="14.5">
      <c r="F1733" s="53"/>
      <c r="G1733" s="54"/>
      <c r="H1733" s="55"/>
    </row>
    <row r="1734" spans="6:8" ht="14.5">
      <c r="F1734" s="53"/>
      <c r="G1734" s="54"/>
      <c r="H1734" s="55"/>
    </row>
    <row r="1735" spans="6:8" ht="14.5">
      <c r="F1735" s="53"/>
      <c r="G1735" s="54"/>
      <c r="H1735" s="55"/>
    </row>
    <row r="1736" spans="6:8" ht="14.5">
      <c r="F1736" s="53"/>
      <c r="G1736" s="54"/>
      <c r="H1736" s="55"/>
    </row>
    <row r="1737" spans="6:8" ht="14.5">
      <c r="F1737" s="53"/>
      <c r="G1737" s="54"/>
      <c r="H1737" s="55"/>
    </row>
    <row r="1738" spans="6:8" ht="14.5">
      <c r="F1738" s="53"/>
      <c r="G1738" s="54"/>
      <c r="H1738" s="55"/>
    </row>
    <row r="1739" spans="6:8" ht="14.5">
      <c r="F1739" s="53"/>
      <c r="G1739" s="54"/>
      <c r="H1739" s="55"/>
    </row>
    <row r="1740" spans="6:8" ht="14.5">
      <c r="F1740" s="53"/>
      <c r="G1740" s="54"/>
      <c r="H1740" s="55"/>
    </row>
    <row r="1741" spans="6:8" ht="14.5">
      <c r="F1741" s="53"/>
      <c r="G1741" s="54"/>
      <c r="H1741" s="55"/>
    </row>
    <row r="1742" spans="6:8" ht="14.5">
      <c r="F1742" s="53"/>
      <c r="G1742" s="54"/>
      <c r="H1742" s="55"/>
    </row>
    <row r="1743" spans="6:8" ht="14.5">
      <c r="F1743" s="53"/>
      <c r="G1743" s="54"/>
      <c r="H1743" s="55"/>
    </row>
    <row r="1744" spans="6:8" ht="14.5">
      <c r="F1744" s="53"/>
      <c r="G1744" s="54"/>
      <c r="H1744" s="55"/>
    </row>
    <row r="1745" spans="6:8" ht="14.5">
      <c r="F1745" s="53"/>
      <c r="G1745" s="54"/>
      <c r="H1745" s="55"/>
    </row>
    <row r="1746" spans="6:8" ht="14.5">
      <c r="F1746" s="53"/>
      <c r="G1746" s="54"/>
      <c r="H1746" s="55"/>
    </row>
    <row r="1747" spans="6:8" ht="14.5">
      <c r="F1747" s="53"/>
      <c r="G1747" s="54"/>
      <c r="H1747" s="55"/>
    </row>
    <row r="1748" spans="6:8" ht="14.5">
      <c r="F1748" s="53"/>
      <c r="G1748" s="54"/>
      <c r="H1748" s="55"/>
    </row>
    <row r="1749" spans="6:8" ht="14.5">
      <c r="F1749" s="53"/>
      <c r="G1749" s="54"/>
      <c r="H1749" s="55"/>
    </row>
    <row r="1750" spans="6:8" ht="14.5">
      <c r="F1750" s="53"/>
      <c r="G1750" s="54"/>
      <c r="H1750" s="55"/>
    </row>
    <row r="1751" spans="6:8" ht="14.5">
      <c r="F1751" s="53"/>
      <c r="G1751" s="54"/>
      <c r="H1751" s="55"/>
    </row>
    <row r="1752" spans="6:8" ht="14.5">
      <c r="F1752" s="53"/>
      <c r="G1752" s="54"/>
      <c r="H1752" s="55"/>
    </row>
    <row r="1753" spans="6:8" ht="14.5">
      <c r="F1753" s="53"/>
      <c r="G1753" s="54"/>
      <c r="H1753" s="55"/>
    </row>
    <row r="1754" spans="6:8" ht="14.5">
      <c r="F1754" s="53"/>
      <c r="G1754" s="54"/>
      <c r="H1754" s="55"/>
    </row>
    <row r="1755" spans="6:8" ht="14.5">
      <c r="F1755" s="53"/>
      <c r="G1755" s="54"/>
      <c r="H1755" s="55"/>
    </row>
    <row r="1756" spans="6:8" ht="14.5">
      <c r="F1756" s="53"/>
      <c r="G1756" s="54"/>
      <c r="H1756" s="55"/>
    </row>
    <row r="1757" spans="6:8" ht="14.5">
      <c r="F1757" s="53"/>
      <c r="G1757" s="54"/>
      <c r="H1757" s="55"/>
    </row>
    <row r="1758" spans="6:8" ht="14.5">
      <c r="F1758" s="53"/>
      <c r="G1758" s="54"/>
      <c r="H1758" s="55"/>
    </row>
    <row r="1759" spans="6:8" ht="14.5">
      <c r="F1759" s="53"/>
      <c r="G1759" s="54"/>
      <c r="H1759" s="55"/>
    </row>
    <row r="1760" spans="6:8" ht="14.5">
      <c r="F1760" s="53"/>
      <c r="G1760" s="54"/>
      <c r="H1760" s="55"/>
    </row>
    <row r="1761" spans="6:8" ht="14.5">
      <c r="F1761" s="53"/>
      <c r="G1761" s="54"/>
      <c r="H1761" s="55"/>
    </row>
    <row r="1762" spans="6:8" ht="14.5">
      <c r="F1762" s="53"/>
      <c r="G1762" s="54"/>
      <c r="H1762" s="55"/>
    </row>
    <row r="1763" spans="6:8" ht="14.5">
      <c r="F1763" s="53"/>
      <c r="G1763" s="54"/>
      <c r="H1763" s="55"/>
    </row>
    <row r="1764" spans="6:8" ht="14.5">
      <c r="F1764" s="53"/>
      <c r="G1764" s="54"/>
      <c r="H1764" s="55"/>
    </row>
    <row r="1765" spans="6:8" ht="14.5">
      <c r="F1765" s="53"/>
      <c r="G1765" s="54"/>
      <c r="H1765" s="55"/>
    </row>
    <row r="1766" spans="6:8" ht="14.5">
      <c r="F1766" s="53"/>
      <c r="G1766" s="54"/>
      <c r="H1766" s="55"/>
    </row>
    <row r="1767" spans="6:8" ht="14.5">
      <c r="F1767" s="53"/>
      <c r="G1767" s="54"/>
      <c r="H1767" s="55"/>
    </row>
    <row r="1768" spans="6:8" ht="14.5">
      <c r="F1768" s="53"/>
      <c r="G1768" s="54"/>
      <c r="H1768" s="55"/>
    </row>
    <row r="1769" spans="6:8" ht="14.5">
      <c r="F1769" s="53"/>
      <c r="G1769" s="54"/>
      <c r="H1769" s="55"/>
    </row>
    <row r="1770" spans="6:8" ht="14.5">
      <c r="F1770" s="53"/>
      <c r="G1770" s="54"/>
      <c r="H1770" s="55"/>
    </row>
    <row r="1771" spans="6:8" ht="14.5">
      <c r="F1771" s="53"/>
      <c r="G1771" s="54"/>
      <c r="H1771" s="55"/>
    </row>
    <row r="1772" spans="6:8" ht="14.5">
      <c r="F1772" s="53"/>
      <c r="G1772" s="54"/>
      <c r="H1772" s="55"/>
    </row>
    <row r="1773" spans="6:8" ht="14.5">
      <c r="F1773" s="53"/>
      <c r="G1773" s="54"/>
      <c r="H1773" s="55"/>
    </row>
    <row r="1774" spans="6:8" ht="14.5">
      <c r="F1774" s="53"/>
      <c r="G1774" s="54"/>
      <c r="H1774" s="55"/>
    </row>
    <row r="1775" spans="6:8" ht="14.5">
      <c r="F1775" s="53"/>
      <c r="G1775" s="54"/>
      <c r="H1775" s="55"/>
    </row>
    <row r="1776" spans="6:8" ht="14.5">
      <c r="F1776" s="53"/>
      <c r="G1776" s="54"/>
      <c r="H1776" s="55"/>
    </row>
    <row r="1777" spans="6:8" ht="14.5">
      <c r="F1777" s="53"/>
      <c r="G1777" s="54"/>
      <c r="H1777" s="55"/>
    </row>
    <row r="1778" spans="6:8" ht="14.5">
      <c r="F1778" s="53"/>
      <c r="G1778" s="54"/>
      <c r="H1778" s="55"/>
    </row>
    <row r="1779" spans="6:8" ht="14.5">
      <c r="F1779" s="53"/>
      <c r="G1779" s="54"/>
      <c r="H1779" s="55"/>
    </row>
    <row r="1780" spans="6:8" ht="14.5">
      <c r="F1780" s="53"/>
      <c r="G1780" s="54"/>
      <c r="H1780" s="55"/>
    </row>
    <row r="1781" spans="6:8" ht="14.5">
      <c r="F1781" s="53"/>
      <c r="G1781" s="54"/>
      <c r="H1781" s="55"/>
    </row>
    <row r="1782" spans="6:8" ht="14.5">
      <c r="F1782" s="53"/>
      <c r="G1782" s="54"/>
      <c r="H1782" s="55"/>
    </row>
    <row r="1783" spans="6:8" ht="14.5">
      <c r="F1783" s="53"/>
      <c r="G1783" s="54"/>
      <c r="H1783" s="55"/>
    </row>
    <row r="1784" spans="6:8" ht="14.5">
      <c r="F1784" s="53"/>
      <c r="G1784" s="54"/>
      <c r="H1784" s="55"/>
    </row>
    <row r="1785" spans="6:8" ht="14.5">
      <c r="F1785" s="53"/>
      <c r="G1785" s="54"/>
      <c r="H1785" s="55"/>
    </row>
    <row r="1786" spans="6:8" ht="14.5">
      <c r="F1786" s="53"/>
      <c r="G1786" s="54"/>
      <c r="H1786" s="55"/>
    </row>
    <row r="1787" spans="6:8" ht="14.5">
      <c r="F1787" s="53"/>
      <c r="G1787" s="54"/>
      <c r="H1787" s="55"/>
    </row>
    <row r="1788" spans="6:8" ht="14.5">
      <c r="F1788" s="53"/>
      <c r="G1788" s="54"/>
      <c r="H1788" s="55"/>
    </row>
    <row r="1789" spans="6:8" ht="14.5">
      <c r="F1789" s="53"/>
      <c r="G1789" s="54"/>
      <c r="H1789" s="55"/>
    </row>
    <row r="1790" spans="6:8" ht="14.5">
      <c r="F1790" s="53"/>
      <c r="G1790" s="54"/>
      <c r="H1790" s="55"/>
    </row>
    <row r="1791" spans="6:8" ht="14.5">
      <c r="F1791" s="53"/>
      <c r="G1791" s="54"/>
      <c r="H1791" s="55"/>
    </row>
    <row r="1792" spans="6:8" ht="14.5">
      <c r="F1792" s="53"/>
      <c r="G1792" s="54"/>
      <c r="H1792" s="55"/>
    </row>
    <row r="1793" spans="6:8" ht="14.5">
      <c r="F1793" s="53"/>
      <c r="G1793" s="54"/>
      <c r="H1793" s="55"/>
    </row>
    <row r="1794" spans="6:8" ht="14.5">
      <c r="F1794" s="53"/>
      <c r="G1794" s="54"/>
      <c r="H1794" s="55"/>
    </row>
    <row r="1795" spans="6:8" ht="14.5">
      <c r="F1795" s="53"/>
      <c r="G1795" s="54"/>
      <c r="H1795" s="55"/>
    </row>
    <row r="1796" spans="6:8" ht="14.5">
      <c r="F1796" s="53"/>
      <c r="G1796" s="54"/>
      <c r="H1796" s="55"/>
    </row>
    <row r="1797" spans="6:8" ht="14.5">
      <c r="F1797" s="53"/>
      <c r="G1797" s="54"/>
      <c r="H1797" s="55"/>
    </row>
    <row r="1798" spans="6:8" ht="14.5">
      <c r="F1798" s="53"/>
      <c r="G1798" s="54"/>
      <c r="H1798" s="55"/>
    </row>
    <row r="1799" spans="6:8" ht="14.5">
      <c r="F1799" s="53"/>
      <c r="G1799" s="54"/>
      <c r="H1799" s="55"/>
    </row>
    <row r="1800" spans="6:8" ht="14.5">
      <c r="F1800" s="53"/>
      <c r="G1800" s="54"/>
      <c r="H1800" s="55"/>
    </row>
    <row r="1801" spans="6:8" ht="14.5">
      <c r="F1801" s="53"/>
      <c r="G1801" s="54"/>
      <c r="H1801" s="55"/>
    </row>
    <row r="1802" spans="6:8" ht="14.5">
      <c r="F1802" s="53"/>
      <c r="G1802" s="54"/>
      <c r="H1802" s="55"/>
    </row>
    <row r="1803" spans="6:8" ht="14.5">
      <c r="F1803" s="53"/>
      <c r="G1803" s="54"/>
      <c r="H1803" s="55"/>
    </row>
    <row r="1804" spans="6:8" ht="14.5">
      <c r="F1804" s="53"/>
      <c r="G1804" s="54"/>
      <c r="H1804" s="55"/>
    </row>
    <row r="1805" spans="6:8" ht="14.5">
      <c r="F1805" s="53"/>
      <c r="G1805" s="54"/>
      <c r="H1805" s="55"/>
    </row>
    <row r="1806" spans="6:8" ht="14.5">
      <c r="F1806" s="53"/>
      <c r="G1806" s="54"/>
      <c r="H1806" s="55"/>
    </row>
    <row r="1807" spans="6:8" ht="14.5">
      <c r="F1807" s="53"/>
      <c r="G1807" s="54"/>
      <c r="H1807" s="55"/>
    </row>
    <row r="1808" spans="6:8" ht="14.5">
      <c r="F1808" s="53"/>
      <c r="G1808" s="54"/>
      <c r="H1808" s="55"/>
    </row>
    <row r="1809" spans="6:8" ht="14.5">
      <c r="F1809" s="53"/>
      <c r="G1809" s="54"/>
      <c r="H1809" s="55"/>
    </row>
    <row r="1810" spans="6:8" ht="14.5">
      <c r="F1810" s="53"/>
      <c r="G1810" s="54"/>
      <c r="H1810" s="55"/>
    </row>
    <row r="1811" spans="6:8" ht="14.5">
      <c r="F1811" s="53"/>
      <c r="G1811" s="54"/>
      <c r="H1811" s="55"/>
    </row>
    <row r="1812" spans="6:8" ht="14.5">
      <c r="F1812" s="53"/>
      <c r="G1812" s="54"/>
      <c r="H1812" s="55"/>
    </row>
    <row r="1813" spans="6:8" ht="14.5">
      <c r="F1813" s="53"/>
      <c r="G1813" s="54"/>
      <c r="H1813" s="55"/>
    </row>
    <row r="1814" spans="6:8" ht="14.5">
      <c r="F1814" s="53"/>
      <c r="G1814" s="54"/>
      <c r="H1814" s="55"/>
    </row>
    <row r="1815" spans="6:8" ht="14.5">
      <c r="F1815" s="53"/>
      <c r="G1815" s="54"/>
      <c r="H1815" s="55"/>
    </row>
    <row r="1816" spans="6:8" ht="14.5">
      <c r="F1816" s="53"/>
      <c r="G1816" s="54"/>
      <c r="H1816" s="55"/>
    </row>
    <row r="1817" spans="6:8" ht="14.5">
      <c r="F1817" s="53"/>
      <c r="G1817" s="54"/>
      <c r="H1817" s="55"/>
    </row>
    <row r="1818" spans="6:8" ht="14.5">
      <c r="F1818" s="53"/>
      <c r="G1818" s="54"/>
      <c r="H1818" s="55"/>
    </row>
    <row r="1819" spans="6:8" ht="14.5">
      <c r="F1819" s="53"/>
      <c r="G1819" s="54"/>
      <c r="H1819" s="55"/>
    </row>
    <row r="1820" spans="6:8" ht="14.5">
      <c r="F1820" s="53"/>
      <c r="G1820" s="54"/>
      <c r="H1820" s="55"/>
    </row>
    <row r="1821" spans="6:8" ht="14.5">
      <c r="F1821" s="53"/>
      <c r="G1821" s="54"/>
      <c r="H1821" s="55"/>
    </row>
    <row r="1822" spans="6:8" ht="14.5">
      <c r="F1822" s="53"/>
      <c r="G1822" s="54"/>
      <c r="H1822" s="55"/>
    </row>
    <row r="1823" spans="6:8" ht="14.5">
      <c r="F1823" s="53"/>
      <c r="G1823" s="54"/>
      <c r="H1823" s="55"/>
    </row>
    <row r="1824" spans="6:8" ht="14.5">
      <c r="F1824" s="53"/>
      <c r="G1824" s="54"/>
      <c r="H1824" s="55"/>
    </row>
    <row r="1825" spans="6:8" ht="14.5">
      <c r="F1825" s="53"/>
      <c r="G1825" s="54"/>
      <c r="H1825" s="55"/>
    </row>
    <row r="1826" spans="6:8" ht="14.5">
      <c r="F1826" s="53"/>
      <c r="G1826" s="54"/>
      <c r="H1826" s="55"/>
    </row>
    <row r="1827" spans="6:8" ht="14.5">
      <c r="F1827" s="53"/>
      <c r="G1827" s="54"/>
      <c r="H1827" s="55"/>
    </row>
    <row r="1828" spans="6:8" ht="14.5">
      <c r="F1828" s="53"/>
      <c r="G1828" s="54"/>
      <c r="H1828" s="55"/>
    </row>
    <row r="1829" spans="6:8" ht="14.5">
      <c r="F1829" s="53"/>
      <c r="G1829" s="54"/>
      <c r="H1829" s="55"/>
    </row>
    <row r="1830" spans="6:8" ht="14.5">
      <c r="F1830" s="53"/>
      <c r="G1830" s="54"/>
      <c r="H1830" s="55"/>
    </row>
    <row r="1831" spans="6:8" ht="14.5">
      <c r="F1831" s="53"/>
      <c r="G1831" s="54"/>
      <c r="H1831" s="55"/>
    </row>
    <row r="1832" spans="6:8" ht="14.5">
      <c r="F1832" s="53"/>
      <c r="G1832" s="54"/>
      <c r="H1832" s="55"/>
    </row>
    <row r="1833" spans="6:8" ht="14.5">
      <c r="F1833" s="53"/>
      <c r="G1833" s="54"/>
      <c r="H1833" s="55"/>
    </row>
    <row r="1834" spans="6:8" ht="14.5">
      <c r="F1834" s="53"/>
      <c r="G1834" s="54"/>
      <c r="H1834" s="55"/>
    </row>
    <row r="1835" spans="6:8" ht="14.5">
      <c r="F1835" s="53"/>
      <c r="G1835" s="54"/>
      <c r="H1835" s="55"/>
    </row>
    <row r="1836" spans="6:8" ht="14.5">
      <c r="F1836" s="53"/>
      <c r="G1836" s="54"/>
      <c r="H1836" s="55"/>
    </row>
    <row r="1837" spans="6:8" ht="14.5">
      <c r="F1837" s="53"/>
      <c r="G1837" s="54"/>
      <c r="H1837" s="55"/>
    </row>
    <row r="1838" spans="6:8" ht="14.5">
      <c r="F1838" s="53"/>
      <c r="G1838" s="54"/>
      <c r="H1838" s="55"/>
    </row>
    <row r="1839" spans="6:8" ht="14.5">
      <c r="F1839" s="53"/>
      <c r="G1839" s="54"/>
      <c r="H1839" s="55"/>
    </row>
    <row r="1840" spans="6:8" ht="14.5">
      <c r="F1840" s="53"/>
      <c r="G1840" s="54"/>
      <c r="H1840" s="55"/>
    </row>
    <row r="1841" spans="6:8" ht="14.5">
      <c r="F1841" s="53"/>
      <c r="G1841" s="54"/>
      <c r="H1841" s="55"/>
    </row>
    <row r="1842" spans="6:8" ht="14.5">
      <c r="F1842" s="53"/>
      <c r="G1842" s="54"/>
      <c r="H1842" s="55"/>
    </row>
    <row r="1843" spans="6:8" ht="14.5">
      <c r="F1843" s="53"/>
      <c r="G1843" s="54"/>
      <c r="H1843" s="55"/>
    </row>
    <row r="1844" spans="6:8" ht="14.5">
      <c r="F1844" s="53"/>
      <c r="G1844" s="54"/>
      <c r="H1844" s="55"/>
    </row>
    <row r="1845" spans="6:8" ht="14.5">
      <c r="F1845" s="53"/>
      <c r="G1845" s="54"/>
      <c r="H1845" s="55"/>
    </row>
    <row r="1846" spans="6:8" ht="14.5">
      <c r="F1846" s="53"/>
      <c r="G1846" s="54"/>
      <c r="H1846" s="55"/>
    </row>
    <row r="1847" spans="6:8" ht="14.5">
      <c r="F1847" s="53"/>
      <c r="G1847" s="54"/>
      <c r="H1847" s="55"/>
    </row>
    <row r="1848" spans="6:8" ht="14.5">
      <c r="F1848" s="53"/>
      <c r="G1848" s="54"/>
      <c r="H1848" s="55"/>
    </row>
    <row r="1849" spans="6:8" ht="14.5">
      <c r="F1849" s="53"/>
      <c r="G1849" s="54"/>
      <c r="H1849" s="55"/>
    </row>
    <row r="1850" spans="6:8" ht="14.5">
      <c r="F1850" s="53"/>
      <c r="G1850" s="54"/>
      <c r="H1850" s="55"/>
    </row>
    <row r="1851" spans="6:8" ht="14.5">
      <c r="F1851" s="53"/>
      <c r="G1851" s="54"/>
      <c r="H1851" s="55"/>
    </row>
    <row r="1852" spans="6:8" ht="14.5">
      <c r="F1852" s="53"/>
      <c r="G1852" s="54"/>
      <c r="H1852" s="55"/>
    </row>
    <row r="1853" spans="6:8" ht="14.5">
      <c r="F1853" s="53"/>
      <c r="G1853" s="54"/>
      <c r="H1853" s="55"/>
    </row>
    <row r="1854" spans="6:8" ht="14.5">
      <c r="F1854" s="53"/>
      <c r="G1854" s="54"/>
      <c r="H1854" s="55"/>
    </row>
    <row r="1855" spans="6:8" ht="14.5">
      <c r="F1855" s="53"/>
      <c r="G1855" s="54"/>
      <c r="H1855" s="55"/>
    </row>
    <row r="1856" spans="6:8" ht="14.5">
      <c r="F1856" s="53"/>
      <c r="G1856" s="54"/>
      <c r="H1856" s="55"/>
    </row>
    <row r="1857" spans="6:8" ht="14.5">
      <c r="F1857" s="53"/>
      <c r="G1857" s="54"/>
      <c r="H1857" s="55"/>
    </row>
    <row r="1858" spans="6:8" ht="14.5">
      <c r="F1858" s="53"/>
      <c r="G1858" s="54"/>
      <c r="H1858" s="55"/>
    </row>
    <row r="1859" spans="6:8" ht="14.5">
      <c r="F1859" s="53"/>
      <c r="G1859" s="54"/>
      <c r="H1859" s="55"/>
    </row>
    <row r="1860" spans="6:8" ht="14.5">
      <c r="F1860" s="53"/>
      <c r="G1860" s="54"/>
      <c r="H1860" s="55"/>
    </row>
    <row r="1861" spans="6:8" ht="14.5">
      <c r="F1861" s="53"/>
      <c r="G1861" s="54"/>
      <c r="H1861" s="55"/>
    </row>
    <row r="1862" spans="6:8" ht="14.5">
      <c r="F1862" s="53"/>
      <c r="G1862" s="54"/>
      <c r="H1862" s="55"/>
    </row>
    <row r="1863" spans="6:8" ht="14.5">
      <c r="F1863" s="53"/>
      <c r="G1863" s="54"/>
      <c r="H1863" s="55"/>
    </row>
    <row r="1864" spans="6:8" ht="14.5">
      <c r="F1864" s="53"/>
      <c r="G1864" s="54"/>
      <c r="H1864" s="55"/>
    </row>
    <row r="1865" spans="6:8" ht="14.5">
      <c r="F1865" s="53"/>
      <c r="G1865" s="54"/>
      <c r="H1865" s="55"/>
    </row>
    <row r="1866" spans="6:8" ht="14.5">
      <c r="F1866" s="53"/>
      <c r="G1866" s="54"/>
      <c r="H1866" s="55"/>
    </row>
    <row r="1867" spans="6:8" ht="14.5">
      <c r="F1867" s="53"/>
      <c r="G1867" s="54"/>
      <c r="H1867" s="55"/>
    </row>
    <row r="1868" spans="6:8" ht="14.5">
      <c r="F1868" s="53"/>
      <c r="G1868" s="54"/>
      <c r="H1868" s="55"/>
    </row>
    <row r="1869" spans="6:8" ht="14.5">
      <c r="F1869" s="53"/>
      <c r="G1869" s="54"/>
      <c r="H1869" s="55"/>
    </row>
    <row r="1870" spans="6:8" ht="14.5">
      <c r="F1870" s="53"/>
      <c r="G1870" s="54"/>
      <c r="H1870" s="55"/>
    </row>
    <row r="1871" spans="6:8" ht="14.5">
      <c r="F1871" s="53"/>
      <c r="G1871" s="54"/>
      <c r="H1871" s="55"/>
    </row>
    <row r="1872" spans="6:8" ht="14.5">
      <c r="F1872" s="53"/>
      <c r="G1872" s="54"/>
      <c r="H1872" s="55"/>
    </row>
    <row r="1873" spans="6:8" ht="14.5">
      <c r="F1873" s="53"/>
      <c r="G1873" s="54"/>
      <c r="H1873" s="55"/>
    </row>
    <row r="1874" spans="6:8" ht="14.5">
      <c r="F1874" s="53"/>
      <c r="G1874" s="54"/>
      <c r="H1874" s="55"/>
    </row>
    <row r="1875" spans="6:8" ht="14.5">
      <c r="F1875" s="53"/>
      <c r="G1875" s="54"/>
      <c r="H1875" s="55"/>
    </row>
    <row r="1876" spans="6:8" ht="14.5">
      <c r="F1876" s="53"/>
      <c r="G1876" s="54"/>
      <c r="H1876" s="55"/>
    </row>
    <row r="1877" spans="6:8" ht="14.5">
      <c r="F1877" s="53"/>
      <c r="G1877" s="54"/>
      <c r="H1877" s="55"/>
    </row>
    <row r="1878" spans="6:8" ht="14.5">
      <c r="F1878" s="53"/>
      <c r="G1878" s="54"/>
      <c r="H1878" s="55"/>
    </row>
    <row r="1879" spans="6:8" ht="14.5">
      <c r="F1879" s="53"/>
      <c r="G1879" s="54"/>
      <c r="H1879" s="55"/>
    </row>
    <row r="1880" spans="6:8" ht="14.5">
      <c r="F1880" s="53"/>
      <c r="G1880" s="54"/>
      <c r="H1880" s="55"/>
    </row>
    <row r="1881" spans="6:8" ht="14.5">
      <c r="F1881" s="53"/>
      <c r="G1881" s="54"/>
      <c r="H1881" s="55"/>
    </row>
    <row r="1882" spans="6:8" ht="14.5">
      <c r="F1882" s="53"/>
      <c r="G1882" s="54"/>
      <c r="H1882" s="55"/>
    </row>
    <row r="1883" spans="6:8" ht="14.5">
      <c r="F1883" s="53"/>
      <c r="G1883" s="54"/>
      <c r="H1883" s="55"/>
    </row>
    <row r="1884" spans="6:8" ht="14.5">
      <c r="F1884" s="53"/>
      <c r="G1884" s="54"/>
      <c r="H1884" s="55"/>
    </row>
    <row r="1885" spans="6:8" ht="14.5">
      <c r="F1885" s="53"/>
      <c r="G1885" s="54"/>
      <c r="H1885" s="55"/>
    </row>
    <row r="1886" spans="6:8" ht="14.5">
      <c r="F1886" s="53"/>
      <c r="G1886" s="54"/>
      <c r="H1886" s="55"/>
    </row>
    <row r="1887" spans="6:8" ht="14.5">
      <c r="F1887" s="53"/>
      <c r="G1887" s="54"/>
      <c r="H1887" s="55"/>
    </row>
    <row r="1888" spans="6:8" ht="14.5">
      <c r="F1888" s="53"/>
      <c r="G1888" s="54"/>
      <c r="H1888" s="55"/>
    </row>
    <row r="1889" spans="6:8" ht="14.5">
      <c r="F1889" s="53"/>
      <c r="G1889" s="54"/>
      <c r="H1889" s="55"/>
    </row>
    <row r="1890" spans="6:8" ht="14.5">
      <c r="F1890" s="53"/>
      <c r="G1890" s="54"/>
      <c r="H1890" s="55"/>
    </row>
    <row r="1891" spans="6:8" ht="14.5">
      <c r="F1891" s="53"/>
      <c r="G1891" s="54"/>
      <c r="H1891" s="55"/>
    </row>
    <row r="1892" spans="6:8" ht="14.5">
      <c r="F1892" s="53"/>
      <c r="G1892" s="54"/>
      <c r="H1892" s="55"/>
    </row>
    <row r="1893" spans="6:8" ht="14.5">
      <c r="F1893" s="53"/>
      <c r="G1893" s="54"/>
      <c r="H1893" s="55"/>
    </row>
    <row r="1894" spans="6:8" ht="14.5">
      <c r="F1894" s="53"/>
      <c r="G1894" s="54"/>
      <c r="H1894" s="55"/>
    </row>
    <row r="1895" spans="6:8" ht="14.5">
      <c r="F1895" s="53"/>
      <c r="G1895" s="54"/>
      <c r="H1895" s="55"/>
    </row>
    <row r="1896" spans="6:8" ht="14.5">
      <c r="F1896" s="53"/>
      <c r="G1896" s="54"/>
      <c r="H1896" s="55"/>
    </row>
    <row r="1897" spans="6:8" ht="14.5">
      <c r="F1897" s="53"/>
      <c r="G1897" s="54"/>
      <c r="H1897" s="55"/>
    </row>
    <row r="1898" spans="6:8" ht="14.5">
      <c r="F1898" s="53"/>
      <c r="G1898" s="54"/>
      <c r="H1898" s="55"/>
    </row>
    <row r="1899" spans="6:8" ht="14.5">
      <c r="F1899" s="53"/>
      <c r="G1899" s="54"/>
      <c r="H1899" s="55"/>
    </row>
    <row r="1900" spans="6:8" ht="14.5">
      <c r="F1900" s="53"/>
      <c r="G1900" s="54"/>
      <c r="H1900" s="55"/>
    </row>
    <row r="1901" spans="6:8" ht="14.5">
      <c r="F1901" s="53"/>
      <c r="G1901" s="54"/>
      <c r="H1901" s="55"/>
    </row>
    <row r="1902" spans="6:8" ht="14.5">
      <c r="F1902" s="53"/>
      <c r="G1902" s="54"/>
      <c r="H1902" s="55"/>
    </row>
    <row r="1903" spans="6:8" ht="14.5">
      <c r="F1903" s="53"/>
      <c r="G1903" s="54"/>
      <c r="H1903" s="55"/>
    </row>
    <row r="1904" spans="6:8" ht="14.5">
      <c r="F1904" s="53"/>
      <c r="G1904" s="54"/>
      <c r="H1904" s="55"/>
    </row>
    <row r="1905" spans="6:8" ht="14.5">
      <c r="F1905" s="53"/>
      <c r="G1905" s="54"/>
      <c r="H1905" s="55"/>
    </row>
    <row r="1906" spans="6:8" ht="14.5">
      <c r="F1906" s="53"/>
      <c r="G1906" s="54"/>
      <c r="H1906" s="55"/>
    </row>
    <row r="1907" spans="6:8" ht="14.5">
      <c r="F1907" s="53"/>
      <c r="G1907" s="54"/>
      <c r="H1907" s="55"/>
    </row>
    <row r="1908" spans="6:8" ht="14.5">
      <c r="F1908" s="53"/>
      <c r="G1908" s="54"/>
      <c r="H1908" s="55"/>
    </row>
    <row r="1909" spans="6:8" ht="14.5">
      <c r="F1909" s="53"/>
      <c r="G1909" s="54"/>
      <c r="H1909" s="55"/>
    </row>
    <row r="1910" spans="6:8" ht="14.5">
      <c r="F1910" s="53"/>
      <c r="G1910" s="54"/>
      <c r="H1910" s="55"/>
    </row>
    <row r="1911" spans="6:8" ht="14.5">
      <c r="F1911" s="53"/>
      <c r="G1911" s="54"/>
      <c r="H1911" s="55"/>
    </row>
    <row r="1912" spans="6:8" ht="14.5">
      <c r="F1912" s="53"/>
      <c r="G1912" s="54"/>
      <c r="H1912" s="55"/>
    </row>
    <row r="1913" spans="6:8" ht="14.5">
      <c r="F1913" s="53"/>
      <c r="G1913" s="54"/>
      <c r="H1913" s="55"/>
    </row>
    <row r="1914" spans="6:8" ht="14.5">
      <c r="F1914" s="53"/>
      <c r="G1914" s="54"/>
      <c r="H1914" s="55"/>
    </row>
    <row r="1915" spans="6:8" ht="14.5">
      <c r="F1915" s="53"/>
      <c r="G1915" s="54"/>
      <c r="H1915" s="55"/>
    </row>
    <row r="1916" spans="6:8" ht="14.5">
      <c r="F1916" s="53"/>
      <c r="G1916" s="54"/>
      <c r="H1916" s="55"/>
    </row>
    <row r="1917" spans="6:8" ht="14.5">
      <c r="F1917" s="53"/>
      <c r="G1917" s="54"/>
      <c r="H1917" s="55"/>
    </row>
    <row r="1918" spans="6:8" ht="14.5">
      <c r="F1918" s="53"/>
      <c r="G1918" s="54"/>
      <c r="H1918" s="55"/>
    </row>
    <row r="1919" spans="6:8" ht="14.5">
      <c r="F1919" s="53"/>
      <c r="G1919" s="54"/>
      <c r="H1919" s="55"/>
    </row>
    <row r="1920" spans="6:8" ht="14.5">
      <c r="F1920" s="53"/>
      <c r="G1920" s="54"/>
      <c r="H1920" s="55"/>
    </row>
    <row r="1921" spans="6:8" ht="14.5">
      <c r="F1921" s="53"/>
      <c r="G1921" s="54"/>
      <c r="H1921" s="55"/>
    </row>
    <row r="1922" spans="6:8" ht="14.5">
      <c r="F1922" s="53"/>
      <c r="G1922" s="54"/>
      <c r="H1922" s="55"/>
    </row>
    <row r="1923" spans="6:8" ht="14.5">
      <c r="F1923" s="53"/>
      <c r="G1923" s="54"/>
      <c r="H1923" s="55"/>
    </row>
    <row r="1924" spans="6:8" ht="14.5">
      <c r="F1924" s="53"/>
      <c r="G1924" s="54"/>
      <c r="H1924" s="55"/>
    </row>
    <row r="1925" spans="6:8" ht="14.5">
      <c r="F1925" s="53"/>
      <c r="G1925" s="54"/>
      <c r="H1925" s="55"/>
    </row>
    <row r="1926" spans="6:8" ht="14.5">
      <c r="F1926" s="53"/>
      <c r="G1926" s="54"/>
      <c r="H1926" s="55"/>
    </row>
    <row r="1927" spans="6:8" ht="14.5">
      <c r="F1927" s="53"/>
      <c r="G1927" s="54"/>
      <c r="H1927" s="55"/>
    </row>
    <row r="1928" spans="6:8" ht="14.5">
      <c r="F1928" s="53"/>
      <c r="G1928" s="54"/>
      <c r="H1928" s="55"/>
    </row>
    <row r="1929" spans="6:8" ht="14.5">
      <c r="F1929" s="53"/>
      <c r="G1929" s="54"/>
      <c r="H1929" s="55"/>
    </row>
    <row r="1930" spans="6:8" ht="14.5">
      <c r="F1930" s="53"/>
      <c r="G1930" s="54"/>
      <c r="H1930" s="55"/>
    </row>
    <row r="1931" spans="6:8" ht="14.5">
      <c r="F1931" s="53"/>
      <c r="G1931" s="54"/>
      <c r="H1931" s="55"/>
    </row>
    <row r="1932" spans="6:8" ht="14.5">
      <c r="F1932" s="53"/>
      <c r="G1932" s="54"/>
      <c r="H1932" s="55"/>
    </row>
    <row r="1933" spans="6:8" ht="14.5">
      <c r="F1933" s="53"/>
      <c r="G1933" s="54"/>
      <c r="H1933" s="55"/>
    </row>
    <row r="1934" spans="6:8" ht="14.5">
      <c r="F1934" s="53"/>
      <c r="G1934" s="54"/>
      <c r="H1934" s="55"/>
    </row>
    <row r="1935" spans="6:8" ht="14.5">
      <c r="F1935" s="53"/>
      <c r="G1935" s="54"/>
      <c r="H1935" s="55"/>
    </row>
    <row r="1936" spans="6:8" ht="14.5">
      <c r="F1936" s="53"/>
      <c r="G1936" s="54"/>
      <c r="H1936" s="55"/>
    </row>
    <row r="1937" spans="6:8" ht="14.5">
      <c r="F1937" s="53"/>
      <c r="G1937" s="54"/>
      <c r="H1937" s="55"/>
    </row>
    <row r="1938" spans="6:8" ht="14.5">
      <c r="F1938" s="53"/>
      <c r="G1938" s="54"/>
      <c r="H1938" s="55"/>
    </row>
    <row r="1939" spans="6:8" ht="14.5">
      <c r="F1939" s="53"/>
      <c r="G1939" s="54"/>
      <c r="H1939" s="55"/>
    </row>
    <row r="1940" spans="6:8" ht="14.5">
      <c r="F1940" s="53"/>
      <c r="G1940" s="54"/>
      <c r="H1940" s="55"/>
    </row>
    <row r="1941" spans="6:8" ht="14.5">
      <c r="F1941" s="53"/>
      <c r="G1941" s="54"/>
      <c r="H1941" s="55"/>
    </row>
    <row r="1942" spans="6:8" ht="14.5">
      <c r="F1942" s="53"/>
      <c r="G1942" s="54"/>
      <c r="H1942" s="55"/>
    </row>
    <row r="1943" spans="6:8" ht="14.5">
      <c r="F1943" s="53"/>
      <c r="G1943" s="54"/>
      <c r="H1943" s="55"/>
    </row>
    <row r="1944" spans="6:8" ht="14.5">
      <c r="F1944" s="53"/>
      <c r="G1944" s="54"/>
      <c r="H1944" s="55"/>
    </row>
    <row r="1945" spans="6:8" ht="14.5">
      <c r="F1945" s="53"/>
      <c r="G1945" s="54"/>
      <c r="H1945" s="55"/>
    </row>
    <row r="1946" spans="6:8" ht="14.5">
      <c r="F1946" s="53"/>
      <c r="G1946" s="54"/>
      <c r="H1946" s="55"/>
    </row>
    <row r="1947" spans="6:8" ht="14.5">
      <c r="F1947" s="53"/>
      <c r="G1947" s="54"/>
      <c r="H1947" s="55"/>
    </row>
    <row r="1948" spans="6:8" ht="14.5">
      <c r="F1948" s="53"/>
      <c r="G1948" s="54"/>
      <c r="H1948" s="55"/>
    </row>
    <row r="1949" spans="6:8" ht="14.5">
      <c r="F1949" s="53"/>
      <c r="G1949" s="54"/>
      <c r="H1949" s="55"/>
    </row>
    <row r="1950" spans="6:8" ht="14.5">
      <c r="F1950" s="53"/>
      <c r="G1950" s="54"/>
      <c r="H1950" s="55"/>
    </row>
    <row r="1951" spans="6:8" ht="14.5">
      <c r="F1951" s="53"/>
      <c r="G1951" s="54"/>
      <c r="H1951" s="55"/>
    </row>
    <row r="1952" spans="6:8" ht="14.5">
      <c r="F1952" s="53"/>
      <c r="G1952" s="54"/>
      <c r="H1952" s="55"/>
    </row>
    <row r="1953" spans="6:8" ht="14.5">
      <c r="F1953" s="53"/>
      <c r="G1953" s="54"/>
      <c r="H1953" s="55"/>
    </row>
    <row r="1954" spans="6:8" ht="14.5">
      <c r="F1954" s="53"/>
      <c r="G1954" s="54"/>
      <c r="H1954" s="55"/>
    </row>
    <row r="1955" spans="6:8" ht="14.5">
      <c r="F1955" s="53"/>
      <c r="G1955" s="54"/>
      <c r="H1955" s="55"/>
    </row>
    <row r="1956" spans="6:8" ht="14.5">
      <c r="F1956" s="53"/>
      <c r="G1956" s="54"/>
      <c r="H1956" s="55"/>
    </row>
    <row r="1957" spans="6:8" ht="14.5">
      <c r="F1957" s="53"/>
      <c r="G1957" s="54"/>
      <c r="H1957" s="55"/>
    </row>
    <row r="1958" spans="6:8" ht="14.5">
      <c r="F1958" s="53"/>
      <c r="G1958" s="54"/>
      <c r="H1958" s="55"/>
    </row>
    <row r="1959" spans="6:8" ht="14.5">
      <c r="F1959" s="53"/>
      <c r="G1959" s="54"/>
      <c r="H1959" s="55"/>
    </row>
    <row r="1960" spans="6:8" ht="14.5">
      <c r="F1960" s="53"/>
      <c r="G1960" s="54"/>
      <c r="H1960" s="55"/>
    </row>
    <row r="1961" spans="6:8" ht="14.5">
      <c r="F1961" s="53"/>
      <c r="G1961" s="54"/>
      <c r="H1961" s="55"/>
    </row>
    <row r="1962" spans="6:8" ht="14.5">
      <c r="F1962" s="53"/>
      <c r="G1962" s="54"/>
      <c r="H1962" s="55"/>
    </row>
    <row r="1963" spans="6:8" ht="14.5">
      <c r="F1963" s="53"/>
      <c r="G1963" s="54"/>
      <c r="H1963" s="55"/>
    </row>
    <row r="1964" spans="6:8" ht="14.5">
      <c r="F1964" s="53"/>
      <c r="G1964" s="54"/>
      <c r="H1964" s="55"/>
    </row>
    <row r="1965" spans="6:8" ht="14.5">
      <c r="F1965" s="53"/>
      <c r="G1965" s="54"/>
      <c r="H1965" s="55"/>
    </row>
    <row r="1966" spans="6:8" ht="14.5">
      <c r="F1966" s="53"/>
      <c r="G1966" s="54"/>
      <c r="H1966" s="55"/>
    </row>
    <row r="1967" spans="6:8" ht="14.5">
      <c r="F1967" s="53"/>
      <c r="G1967" s="54"/>
      <c r="H1967" s="55"/>
    </row>
    <row r="1968" spans="6:8" ht="14.5">
      <c r="F1968" s="53"/>
      <c r="G1968" s="54"/>
      <c r="H1968" s="55"/>
    </row>
    <row r="1969" spans="6:8" ht="14.5">
      <c r="F1969" s="53"/>
      <c r="G1969" s="54"/>
      <c r="H1969" s="55"/>
    </row>
    <row r="1970" spans="6:8" ht="14.5">
      <c r="F1970" s="53"/>
      <c r="G1970" s="54"/>
      <c r="H1970" s="55"/>
    </row>
    <row r="1971" spans="6:8" ht="14.5">
      <c r="F1971" s="53"/>
      <c r="G1971" s="54"/>
      <c r="H1971" s="55"/>
    </row>
    <row r="1972" spans="6:8" ht="14.5">
      <c r="F1972" s="53"/>
      <c r="G1972" s="54"/>
      <c r="H1972" s="55"/>
    </row>
    <row r="1973" spans="6:8" ht="14.5">
      <c r="F1973" s="53"/>
      <c r="G1973" s="54"/>
      <c r="H1973" s="55"/>
    </row>
    <row r="1974" spans="6:8" ht="14.5">
      <c r="F1974" s="53"/>
      <c r="G1974" s="54"/>
      <c r="H1974" s="55"/>
    </row>
    <row r="1975" spans="6:8" ht="14.5">
      <c r="F1975" s="53"/>
      <c r="G1975" s="54"/>
      <c r="H1975" s="55"/>
    </row>
    <row r="1976" spans="6:8" ht="14.5">
      <c r="F1976" s="53"/>
      <c r="G1976" s="54"/>
      <c r="H1976" s="55"/>
    </row>
    <row r="1977" spans="6:8" ht="14.5">
      <c r="F1977" s="53"/>
      <c r="G1977" s="54"/>
      <c r="H1977" s="55"/>
    </row>
    <row r="1978" spans="6:8" ht="14.5">
      <c r="F1978" s="53"/>
      <c r="G1978" s="54"/>
      <c r="H1978" s="55"/>
    </row>
    <row r="1979" spans="6:8" ht="14.5">
      <c r="F1979" s="53"/>
      <c r="G1979" s="54"/>
      <c r="H1979" s="55"/>
    </row>
    <row r="1980" spans="6:8" ht="14.5">
      <c r="F1980" s="53"/>
      <c r="G1980" s="54"/>
      <c r="H1980" s="55"/>
    </row>
    <row r="1981" spans="6:8" ht="14.5">
      <c r="F1981" s="53"/>
      <c r="G1981" s="54"/>
      <c r="H1981" s="55"/>
    </row>
    <row r="1982" spans="6:8" ht="14.5">
      <c r="F1982" s="53"/>
      <c r="G1982" s="54"/>
      <c r="H1982" s="55"/>
    </row>
    <row r="1983" spans="6:8" ht="14.5">
      <c r="F1983" s="53"/>
      <c r="G1983" s="54"/>
      <c r="H1983" s="55"/>
    </row>
    <row r="1984" spans="6:8" ht="14.5">
      <c r="F1984" s="53"/>
      <c r="G1984" s="54"/>
      <c r="H1984" s="55"/>
    </row>
    <row r="1985" spans="6:8" ht="14.5">
      <c r="F1985" s="53"/>
      <c r="G1985" s="54"/>
      <c r="H1985" s="55"/>
    </row>
    <row r="1986" spans="6:8" ht="14.5">
      <c r="F1986" s="53"/>
      <c r="G1986" s="54"/>
      <c r="H1986" s="55"/>
    </row>
    <row r="1987" spans="6:8" ht="14.5">
      <c r="F1987" s="53"/>
      <c r="G1987" s="54"/>
      <c r="H1987" s="55"/>
    </row>
    <row r="1988" spans="6:8" ht="14.5">
      <c r="F1988" s="53"/>
      <c r="G1988" s="54"/>
      <c r="H1988" s="55"/>
    </row>
    <row r="1989" spans="6:8" ht="14.5">
      <c r="F1989" s="53"/>
      <c r="G1989" s="54"/>
      <c r="H1989" s="55"/>
    </row>
    <row r="1990" spans="6:8" ht="14.5">
      <c r="F1990" s="53"/>
      <c r="G1990" s="54"/>
      <c r="H1990" s="55"/>
    </row>
    <row r="1991" spans="6:8" ht="14.5">
      <c r="F1991" s="53"/>
      <c r="G1991" s="54"/>
      <c r="H1991" s="55"/>
    </row>
    <row r="1992" spans="6:8" ht="14.5">
      <c r="F1992" s="53"/>
      <c r="G1992" s="54"/>
      <c r="H1992" s="55"/>
    </row>
    <row r="1993" spans="6:8" ht="14.5">
      <c r="F1993" s="53"/>
      <c r="G1993" s="54"/>
      <c r="H1993" s="55"/>
    </row>
    <row r="1994" spans="6:8" ht="14.5">
      <c r="F1994" s="53"/>
      <c r="G1994" s="54"/>
      <c r="H1994" s="55"/>
    </row>
    <row r="1995" spans="6:8" ht="14.5">
      <c r="F1995" s="53"/>
      <c r="G1995" s="54"/>
      <c r="H1995" s="55"/>
    </row>
    <row r="1996" spans="6:8" ht="14.5">
      <c r="F1996" s="53"/>
      <c r="G1996" s="54"/>
      <c r="H1996" s="55"/>
    </row>
    <row r="1997" spans="6:8" ht="14.5">
      <c r="F1997" s="53"/>
      <c r="G1997" s="54"/>
      <c r="H1997" s="55"/>
    </row>
    <row r="1998" spans="6:8" ht="14.5">
      <c r="F1998" s="53"/>
      <c r="G1998" s="54"/>
      <c r="H1998" s="55"/>
    </row>
    <row r="1999" spans="6:8" ht="14.5">
      <c r="F1999" s="53"/>
      <c r="G1999" s="54"/>
      <c r="H1999" s="55"/>
    </row>
    <row r="2000" spans="6:8" ht="14.5">
      <c r="F2000" s="53"/>
      <c r="G2000" s="54"/>
      <c r="H2000" s="55"/>
    </row>
    <row r="2001" spans="6:8" ht="14.5">
      <c r="F2001" s="53"/>
      <c r="G2001" s="54"/>
      <c r="H2001" s="55"/>
    </row>
    <row r="2002" spans="6:8" ht="14.5">
      <c r="F2002" s="53"/>
      <c r="G2002" s="54"/>
      <c r="H2002" s="55"/>
    </row>
    <row r="2003" spans="6:8" ht="14.5">
      <c r="F2003" s="53"/>
      <c r="G2003" s="54"/>
      <c r="H2003" s="55"/>
    </row>
    <row r="2004" spans="6:8" ht="15.75" customHeight="1">
      <c r="F2004" s="53"/>
      <c r="G2004" s="54"/>
      <c r="H2004" s="55"/>
    </row>
    <row r="2005" spans="6:8" ht="15.75" customHeight="1"/>
    <row r="2006" spans="6:8" ht="15.75" customHeight="1"/>
    <row r="2007" spans="6:8" ht="15" customHeight="1">
      <c r="G2007" s="54"/>
    </row>
    <row r="2008" spans="6:8" ht="15" customHeight="1">
      <c r="G2008" s="54"/>
    </row>
    <row r="2009" spans="6:8" ht="15" customHeight="1">
      <c r="G2009" s="54"/>
    </row>
    <row r="2010" spans="6:8" ht="15" customHeight="1">
      <c r="G2010" s="54"/>
    </row>
    <row r="2011" spans="6:8" ht="15" customHeight="1">
      <c r="G2011" s="54"/>
    </row>
    <row r="2012" spans="6:8" ht="15" customHeight="1">
      <c r="G2012" s="54"/>
    </row>
    <row r="2013" spans="6:8" ht="15" customHeight="1">
      <c r="G2013" s="54"/>
    </row>
    <row r="2014" spans="6:8" ht="15" customHeight="1">
      <c r="G2014" s="54"/>
    </row>
  </sheetData>
  <autoFilter ref="A1:H1056" xr:uid="{00000000-0009-0000-0000-000001000000}"/>
  <dataValidations count="2">
    <dataValidation type="list" allowBlank="1" showErrorMessage="1" sqref="E1021 E1027" xr:uid="{9FED5160-A5ED-4083-8DE0-93AAA9F86592}">
      <formula1>"SEDE BUENAVENTURA,SEDE PALMIRA,SEDE CANDELARIA,SEDE CERRITO,SEDE POPAYAN,SEDE BUGA RICAURTE"</formula1>
    </dataValidation>
    <dataValidation type="list" allowBlank="1" showErrorMessage="1" sqref="E977 E1028:E1031 E1036:E1041 E1043:E1053 E1055 E1057:E1058 E1062:E1063" xr:uid="{E6C73257-B339-451F-9680-94ECA7A57455}">
      <formula1>"SEDE BUENAVENTURA,SEDE PALMIRA,SEDE CANDELARIA,SEDE CERRITO,SEDE POPAYAN,SEDE BUGA RICAURTE,ARMENIA,PEREIRA"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ACTIVOS</vt:lpstr>
      <vt:lpstr>RETIRADOS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yesenia</dc:creator>
  <cp:lastModifiedBy>yesenia</cp:lastModifiedBy>
  <dcterms:created xsi:type="dcterms:W3CDTF">2026-08-03T16:37:52Z</dcterms:created>
  <dcterms:modified xsi:type="dcterms:W3CDTF">2026-08-03T16:41:12Z</dcterms:modified>
</cp:coreProperties>
</file>