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 Tracker" sheetId="1" state="visible" r:id="rId1"/>
    <sheet name="Instructions" sheetId="2" state="visible" r:id="rId2"/>
  </sheets>
  <definedNames>
    <definedName name="_xlnm.Print_Titles" localSheetId="0">'Registration Tracker'!$13:$13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F000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AF3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0" pivotButton="0" quotePrefix="0" xfId="0"/>
    <xf numFmtId="0" fontId="4" fillId="4" borderId="1" pivotButton="0" quotePrefix="0" xfId="0"/>
    <xf numFmtId="0" fontId="0" fillId="5" borderId="1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7145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gistrationTable" displayName="RegistrationTable" ref="A13:Q513" headerRowCount="1">
  <autoFilter ref="A13:Q513"/>
  <tableColumns count="17">
    <tableColumn id="1" name="registration_id"/>
    <tableColumn id="2" name="status"/>
    <tableColumn id="3" name="primary_contact"/>
    <tableColumn id="4" name="contact_method"/>
    <tableColumn id="5" name="attendee_count"/>
    <tableColumn id="6" name="sighthound_count"/>
    <tableColumn id="7" name="other_dog_count"/>
    <tableColumn id="8" name="volunteer_count"/>
    <tableColumn id="9" name="accessibility_follow_up"/>
    <tableColumn id="10" name="photo_preference"/>
    <tableColumn id="11" name="waiver_complete"/>
    <tableColumn id="12" name="confirmation_sent"/>
    <tableColumn id="13" name="checked_in_people"/>
    <tableColumn id="14" name="checked_in_sighthounds"/>
    <tableColumn id="15" name="cancellation_received"/>
    <tableColumn id="16" name="registration_date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24" customWidth="1" min="4" max="4"/>
    <col width="14" customWidth="1" min="5" max="5"/>
    <col width="16" customWidth="1" min="6" max="6"/>
    <col width="15" customWidth="1" min="7" max="7"/>
    <col width="15" customWidth="1" min="8" max="8"/>
    <col width="21" customWidth="1" min="9" max="9"/>
    <col width="18" customWidth="1" min="10" max="10"/>
    <col width="16" customWidth="1" min="11" max="11"/>
    <col width="17" customWidth="1" min="12" max="12"/>
    <col width="18" customWidth="1" min="13" max="13"/>
    <col width="22" customWidth="1" min="14" max="14"/>
    <col width="21" customWidth="1" min="15" max="15"/>
    <col width="17" customWidth="1" min="16" max="16"/>
    <col width="34" customWidth="1" min="17" max="17"/>
  </cols>
  <sheetData>
    <row r="1" ht="26" customHeight="1">
      <c r="A1" s="1" t="inlineStr">
        <is>
          <t>Houston Great Global Greyhound Walk 2026 Registration Tracker</t>
        </is>
      </c>
    </row>
    <row r="2">
      <c r="A2" s="2" t="inlineStr">
        <is>
          <t>Private working file — restrict access to authorized registration and event leads.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Confirmed attendees</t>
        </is>
      </c>
      <c r="B5" s="5">
        <f>SUMIF(B14:B513,"Confirmed",E14:E513)</f>
        <v/>
      </c>
    </row>
    <row r="6">
      <c r="A6" s="4" t="inlineStr">
        <is>
          <t>Confirmed volunteers</t>
        </is>
      </c>
      <c r="B6" s="5">
        <f>SUMIF(B14:B513,"Confirmed",H14:H513)</f>
        <v/>
      </c>
    </row>
    <row r="7">
      <c r="A7" s="4" t="inlineStr">
        <is>
          <t>Total confirmed onsite</t>
        </is>
      </c>
      <c r="B7" s="5">
        <f>B5+B6</f>
        <v/>
      </c>
    </row>
    <row r="8">
      <c r="A8" s="4" t="inlineStr">
        <is>
          <t>Remaining capacity</t>
        </is>
      </c>
      <c r="B8" s="5">
        <f>50-B7</f>
        <v/>
      </c>
    </row>
    <row r="9">
      <c r="A9" s="4" t="inlineStr">
        <is>
          <t>Confirmed sighthounds</t>
        </is>
      </c>
      <c r="B9" s="5">
        <f>SUMIF(B14:B513,"Confirmed",F14:F513)</f>
        <v/>
      </c>
    </row>
    <row r="10">
      <c r="A10" s="4" t="inlineStr">
        <is>
          <t>Waitlisted people</t>
        </is>
      </c>
      <c r="B10" s="5">
        <f>SUMIF(B14:B513,"Waitlisted",E14:E513)+SUMIF(B14:B513,"Waitlisted",H14:H513)</f>
        <v/>
      </c>
    </row>
    <row r="11">
      <c r="A11" s="4" t="inlineStr">
        <is>
          <t>Capacity check</t>
        </is>
      </c>
      <c r="B11" s="5">
        <f>IF(B7&gt;50,"OVER CAPACITY",IF(B7&gt;=45,"NEAR CAPACITY","OK"))</f>
        <v/>
      </c>
    </row>
    <row r="13" ht="34" customHeight="1">
      <c r="A13" s="6" t="inlineStr">
        <is>
          <t>registration_id</t>
        </is>
      </c>
      <c r="B13" s="6" t="inlineStr">
        <is>
          <t>status</t>
        </is>
      </c>
      <c r="C13" s="6" t="inlineStr">
        <is>
          <t>primary_contact</t>
        </is>
      </c>
      <c r="D13" s="6" t="inlineStr">
        <is>
          <t>contact_method</t>
        </is>
      </c>
      <c r="E13" s="6" t="inlineStr">
        <is>
          <t>attendee_count</t>
        </is>
      </c>
      <c r="F13" s="6" t="inlineStr">
        <is>
          <t>sighthound_count</t>
        </is>
      </c>
      <c r="G13" s="6" t="inlineStr">
        <is>
          <t>other_dog_count</t>
        </is>
      </c>
      <c r="H13" s="6" t="inlineStr">
        <is>
          <t>volunteer_count</t>
        </is>
      </c>
      <c r="I13" s="6" t="inlineStr">
        <is>
          <t>accessibility_follow_up</t>
        </is>
      </c>
      <c r="J13" s="6" t="inlineStr">
        <is>
          <t>photo_preference</t>
        </is>
      </c>
      <c r="K13" s="6" t="inlineStr">
        <is>
          <t>waiver_complete</t>
        </is>
      </c>
      <c r="L13" s="6" t="inlineStr">
        <is>
          <t>confirmation_sent</t>
        </is>
      </c>
      <c r="M13" s="6" t="inlineStr">
        <is>
          <t>checked_in_people</t>
        </is>
      </c>
      <c r="N13" s="6" t="inlineStr">
        <is>
          <t>checked_in_sighthounds</t>
        </is>
      </c>
      <c r="O13" s="6" t="inlineStr">
        <is>
          <t>cancellation_received</t>
        </is>
      </c>
      <c r="P13" s="6" t="inlineStr">
        <is>
          <t>registration_date</t>
        </is>
      </c>
      <c r="Q13" s="6" t="inlineStr">
        <is>
          <t>notes</t>
        </is>
      </c>
    </row>
    <row r="14">
      <c r="B14" t="inlineStr">
        <is>
          <t>Pending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</t>
        </is>
      </c>
      <c r="J14" t="inlineStr">
        <is>
          <t>Pending</t>
        </is>
      </c>
      <c r="K14" t="inlineStr">
        <is>
          <t>No</t>
        </is>
      </c>
      <c r="L14" t="inlineStr">
        <is>
          <t>No</t>
        </is>
      </c>
      <c r="M14" t="n">
        <v>0</v>
      </c>
      <c r="N14" t="n">
        <v>0</v>
      </c>
      <c r="O14" t="inlineStr">
        <is>
          <t>No</t>
        </is>
      </c>
      <c r="P14" s="7" t="n"/>
    </row>
    <row r="15">
      <c r="B15" t="inlineStr">
        <is>
          <t>Pending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No</t>
        </is>
      </c>
      <c r="J15" t="inlineStr">
        <is>
          <t>Pending</t>
        </is>
      </c>
      <c r="K15" t="inlineStr">
        <is>
          <t>No</t>
        </is>
      </c>
      <c r="L15" t="inlineStr">
        <is>
          <t>No</t>
        </is>
      </c>
      <c r="M15" t="n">
        <v>0</v>
      </c>
      <c r="N15" t="n">
        <v>0</v>
      </c>
      <c r="O15" t="inlineStr">
        <is>
          <t>No</t>
        </is>
      </c>
      <c r="P15" s="7" t="n"/>
    </row>
    <row r="16">
      <c r="B16" t="inlineStr">
        <is>
          <t>Pending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No</t>
        </is>
      </c>
      <c r="J16" t="inlineStr">
        <is>
          <t>Pending</t>
        </is>
      </c>
      <c r="K16" t="inlineStr">
        <is>
          <t>No</t>
        </is>
      </c>
      <c r="L16" t="inlineStr">
        <is>
          <t>No</t>
        </is>
      </c>
      <c r="M16" t="n">
        <v>0</v>
      </c>
      <c r="N16" t="n">
        <v>0</v>
      </c>
      <c r="O16" t="inlineStr">
        <is>
          <t>No</t>
        </is>
      </c>
      <c r="P16" s="7" t="n"/>
    </row>
    <row r="17">
      <c r="B17" t="inlineStr">
        <is>
          <t>Pending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No</t>
        </is>
      </c>
      <c r="J17" t="inlineStr">
        <is>
          <t>Pending</t>
        </is>
      </c>
      <c r="K17" t="inlineStr">
        <is>
          <t>No</t>
        </is>
      </c>
      <c r="L17" t="inlineStr">
        <is>
          <t>No</t>
        </is>
      </c>
      <c r="M17" t="n">
        <v>0</v>
      </c>
      <c r="N17" t="n">
        <v>0</v>
      </c>
      <c r="O17" t="inlineStr">
        <is>
          <t>No</t>
        </is>
      </c>
      <c r="P17" s="7" t="n"/>
    </row>
    <row r="18">
      <c r="B18" t="inlineStr">
        <is>
          <t>Pending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No</t>
        </is>
      </c>
      <c r="J18" t="inlineStr">
        <is>
          <t>Pending</t>
        </is>
      </c>
      <c r="K18" t="inlineStr">
        <is>
          <t>No</t>
        </is>
      </c>
      <c r="L18" t="inlineStr">
        <is>
          <t>No</t>
        </is>
      </c>
      <c r="M18" t="n">
        <v>0</v>
      </c>
      <c r="N18" t="n">
        <v>0</v>
      </c>
      <c r="O18" t="inlineStr">
        <is>
          <t>No</t>
        </is>
      </c>
      <c r="P18" s="7" t="n"/>
    </row>
    <row r="19">
      <c r="B19" t="inlineStr">
        <is>
          <t>Pending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No</t>
        </is>
      </c>
      <c r="J19" t="inlineStr">
        <is>
          <t>Pending</t>
        </is>
      </c>
      <c r="K19" t="inlineStr">
        <is>
          <t>No</t>
        </is>
      </c>
      <c r="L19" t="inlineStr">
        <is>
          <t>No</t>
        </is>
      </c>
      <c r="M19" t="n">
        <v>0</v>
      </c>
      <c r="N19" t="n">
        <v>0</v>
      </c>
      <c r="O19" t="inlineStr">
        <is>
          <t>No</t>
        </is>
      </c>
      <c r="P19" s="7" t="n"/>
    </row>
    <row r="20">
      <c r="B20" t="inlineStr">
        <is>
          <t>Pending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No</t>
        </is>
      </c>
      <c r="J20" t="inlineStr">
        <is>
          <t>Pending</t>
        </is>
      </c>
      <c r="K20" t="inlineStr">
        <is>
          <t>No</t>
        </is>
      </c>
      <c r="L20" t="inlineStr">
        <is>
          <t>No</t>
        </is>
      </c>
      <c r="M20" t="n">
        <v>0</v>
      </c>
      <c r="N20" t="n">
        <v>0</v>
      </c>
      <c r="O20" t="inlineStr">
        <is>
          <t>No</t>
        </is>
      </c>
      <c r="P20" s="7" t="n"/>
    </row>
    <row r="21">
      <c r="B21" t="inlineStr">
        <is>
          <t>Pending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No</t>
        </is>
      </c>
      <c r="J21" t="inlineStr">
        <is>
          <t>Pending</t>
        </is>
      </c>
      <c r="K21" t="inlineStr">
        <is>
          <t>No</t>
        </is>
      </c>
      <c r="L21" t="inlineStr">
        <is>
          <t>No</t>
        </is>
      </c>
      <c r="M21" t="n">
        <v>0</v>
      </c>
      <c r="N21" t="n">
        <v>0</v>
      </c>
      <c r="O21" t="inlineStr">
        <is>
          <t>No</t>
        </is>
      </c>
      <c r="P21" s="7" t="n"/>
    </row>
    <row r="22">
      <c r="B22" t="inlineStr">
        <is>
          <t>Pending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No</t>
        </is>
      </c>
      <c r="J22" t="inlineStr">
        <is>
          <t>Pending</t>
        </is>
      </c>
      <c r="K22" t="inlineStr">
        <is>
          <t>No</t>
        </is>
      </c>
      <c r="L22" t="inlineStr">
        <is>
          <t>No</t>
        </is>
      </c>
      <c r="M22" t="n">
        <v>0</v>
      </c>
      <c r="N22" t="n">
        <v>0</v>
      </c>
      <c r="O22" t="inlineStr">
        <is>
          <t>No</t>
        </is>
      </c>
      <c r="P22" s="7" t="n"/>
    </row>
    <row r="23">
      <c r="B23" t="inlineStr">
        <is>
          <t>Pending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No</t>
        </is>
      </c>
      <c r="J23" t="inlineStr">
        <is>
          <t>Pending</t>
        </is>
      </c>
      <c r="K23" t="inlineStr">
        <is>
          <t>No</t>
        </is>
      </c>
      <c r="L23" t="inlineStr">
        <is>
          <t>No</t>
        </is>
      </c>
      <c r="M23" t="n">
        <v>0</v>
      </c>
      <c r="N23" t="n">
        <v>0</v>
      </c>
      <c r="O23" t="inlineStr">
        <is>
          <t>No</t>
        </is>
      </c>
      <c r="P23" s="7" t="n"/>
    </row>
    <row r="24">
      <c r="B24" t="inlineStr">
        <is>
          <t>Pending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No</t>
        </is>
      </c>
      <c r="J24" t="inlineStr">
        <is>
          <t>Pending</t>
        </is>
      </c>
      <c r="K24" t="inlineStr">
        <is>
          <t>No</t>
        </is>
      </c>
      <c r="L24" t="inlineStr">
        <is>
          <t>No</t>
        </is>
      </c>
      <c r="M24" t="n">
        <v>0</v>
      </c>
      <c r="N24" t="n">
        <v>0</v>
      </c>
      <c r="O24" t="inlineStr">
        <is>
          <t>No</t>
        </is>
      </c>
      <c r="P24" s="7" t="n"/>
    </row>
    <row r="25">
      <c r="B25" t="inlineStr">
        <is>
          <t>Pending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No</t>
        </is>
      </c>
      <c r="J25" t="inlineStr">
        <is>
          <t>Pending</t>
        </is>
      </c>
      <c r="K25" t="inlineStr">
        <is>
          <t>No</t>
        </is>
      </c>
      <c r="L25" t="inlineStr">
        <is>
          <t>No</t>
        </is>
      </c>
      <c r="M25" t="n">
        <v>0</v>
      </c>
      <c r="N25" t="n">
        <v>0</v>
      </c>
      <c r="O25" t="inlineStr">
        <is>
          <t>No</t>
        </is>
      </c>
      <c r="P25" s="7" t="n"/>
    </row>
    <row r="26">
      <c r="B26" t="inlineStr">
        <is>
          <t>Pending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No</t>
        </is>
      </c>
      <c r="J26" t="inlineStr">
        <is>
          <t>Pending</t>
        </is>
      </c>
      <c r="K26" t="inlineStr">
        <is>
          <t>No</t>
        </is>
      </c>
      <c r="L26" t="inlineStr">
        <is>
          <t>No</t>
        </is>
      </c>
      <c r="M26" t="n">
        <v>0</v>
      </c>
      <c r="N26" t="n">
        <v>0</v>
      </c>
      <c r="O26" t="inlineStr">
        <is>
          <t>No</t>
        </is>
      </c>
      <c r="P26" s="7" t="n"/>
    </row>
    <row r="27">
      <c r="B27" t="inlineStr">
        <is>
          <t>Pending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No</t>
        </is>
      </c>
      <c r="J27" t="inlineStr">
        <is>
          <t>Pending</t>
        </is>
      </c>
      <c r="K27" t="inlineStr">
        <is>
          <t>No</t>
        </is>
      </c>
      <c r="L27" t="inlineStr">
        <is>
          <t>No</t>
        </is>
      </c>
      <c r="M27" t="n">
        <v>0</v>
      </c>
      <c r="N27" t="n">
        <v>0</v>
      </c>
      <c r="O27" t="inlineStr">
        <is>
          <t>No</t>
        </is>
      </c>
      <c r="P27" s="7" t="n"/>
    </row>
    <row r="28">
      <c r="B28" t="inlineStr">
        <is>
          <t>Pending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No</t>
        </is>
      </c>
      <c r="J28" t="inlineStr">
        <is>
          <t>Pending</t>
        </is>
      </c>
      <c r="K28" t="inlineStr">
        <is>
          <t>No</t>
        </is>
      </c>
      <c r="L28" t="inlineStr">
        <is>
          <t>No</t>
        </is>
      </c>
      <c r="M28" t="n">
        <v>0</v>
      </c>
      <c r="N28" t="n">
        <v>0</v>
      </c>
      <c r="O28" t="inlineStr">
        <is>
          <t>No</t>
        </is>
      </c>
      <c r="P28" s="7" t="n"/>
    </row>
    <row r="29">
      <c r="B29" t="inlineStr">
        <is>
          <t>Pending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No</t>
        </is>
      </c>
      <c r="J29" t="inlineStr">
        <is>
          <t>Pending</t>
        </is>
      </c>
      <c r="K29" t="inlineStr">
        <is>
          <t>No</t>
        </is>
      </c>
      <c r="L29" t="inlineStr">
        <is>
          <t>No</t>
        </is>
      </c>
      <c r="M29" t="n">
        <v>0</v>
      </c>
      <c r="N29" t="n">
        <v>0</v>
      </c>
      <c r="O29" t="inlineStr">
        <is>
          <t>No</t>
        </is>
      </c>
      <c r="P29" s="7" t="n"/>
    </row>
    <row r="30">
      <c r="B30" t="inlineStr">
        <is>
          <t>Pending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No</t>
        </is>
      </c>
      <c r="J30" t="inlineStr">
        <is>
          <t>Pending</t>
        </is>
      </c>
      <c r="K30" t="inlineStr">
        <is>
          <t>No</t>
        </is>
      </c>
      <c r="L30" t="inlineStr">
        <is>
          <t>No</t>
        </is>
      </c>
      <c r="M30" t="n">
        <v>0</v>
      </c>
      <c r="N30" t="n">
        <v>0</v>
      </c>
      <c r="O30" t="inlineStr">
        <is>
          <t>No</t>
        </is>
      </c>
      <c r="P30" s="7" t="n"/>
    </row>
    <row r="31">
      <c r="B31" t="inlineStr">
        <is>
          <t>Pending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No</t>
        </is>
      </c>
      <c r="J31" t="inlineStr">
        <is>
          <t>Pending</t>
        </is>
      </c>
      <c r="K31" t="inlineStr">
        <is>
          <t>No</t>
        </is>
      </c>
      <c r="L31" t="inlineStr">
        <is>
          <t>No</t>
        </is>
      </c>
      <c r="M31" t="n">
        <v>0</v>
      </c>
      <c r="N31" t="n">
        <v>0</v>
      </c>
      <c r="O31" t="inlineStr">
        <is>
          <t>No</t>
        </is>
      </c>
      <c r="P31" s="7" t="n"/>
    </row>
    <row r="32">
      <c r="B32" t="inlineStr">
        <is>
          <t>Pending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No</t>
        </is>
      </c>
      <c r="J32" t="inlineStr">
        <is>
          <t>Pending</t>
        </is>
      </c>
      <c r="K32" t="inlineStr">
        <is>
          <t>No</t>
        </is>
      </c>
      <c r="L32" t="inlineStr">
        <is>
          <t>No</t>
        </is>
      </c>
      <c r="M32" t="n">
        <v>0</v>
      </c>
      <c r="N32" t="n">
        <v>0</v>
      </c>
      <c r="O32" t="inlineStr">
        <is>
          <t>No</t>
        </is>
      </c>
      <c r="P32" s="7" t="n"/>
    </row>
    <row r="33">
      <c r="B33" t="inlineStr">
        <is>
          <t>Pending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No</t>
        </is>
      </c>
      <c r="J33" t="inlineStr">
        <is>
          <t>Pending</t>
        </is>
      </c>
      <c r="K33" t="inlineStr">
        <is>
          <t>No</t>
        </is>
      </c>
      <c r="L33" t="inlineStr">
        <is>
          <t>No</t>
        </is>
      </c>
      <c r="M33" t="n">
        <v>0</v>
      </c>
      <c r="N33" t="n">
        <v>0</v>
      </c>
      <c r="O33" t="inlineStr">
        <is>
          <t>No</t>
        </is>
      </c>
      <c r="P33" s="7" t="n"/>
    </row>
    <row r="34">
      <c r="B34" t="inlineStr">
        <is>
          <t>Pending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No</t>
        </is>
      </c>
      <c r="J34" t="inlineStr">
        <is>
          <t>Pending</t>
        </is>
      </c>
      <c r="K34" t="inlineStr">
        <is>
          <t>No</t>
        </is>
      </c>
      <c r="L34" t="inlineStr">
        <is>
          <t>No</t>
        </is>
      </c>
      <c r="M34" t="n">
        <v>0</v>
      </c>
      <c r="N34" t="n">
        <v>0</v>
      </c>
      <c r="O34" t="inlineStr">
        <is>
          <t>No</t>
        </is>
      </c>
      <c r="P34" s="7" t="n"/>
    </row>
    <row r="35">
      <c r="B35" t="inlineStr">
        <is>
          <t>Pending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No</t>
        </is>
      </c>
      <c r="J35" t="inlineStr">
        <is>
          <t>Pending</t>
        </is>
      </c>
      <c r="K35" t="inlineStr">
        <is>
          <t>No</t>
        </is>
      </c>
      <c r="L35" t="inlineStr">
        <is>
          <t>No</t>
        </is>
      </c>
      <c r="M35" t="n">
        <v>0</v>
      </c>
      <c r="N35" t="n">
        <v>0</v>
      </c>
      <c r="O35" t="inlineStr">
        <is>
          <t>No</t>
        </is>
      </c>
      <c r="P35" s="7" t="n"/>
    </row>
    <row r="36">
      <c r="B36" t="inlineStr">
        <is>
          <t>Pending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No</t>
        </is>
      </c>
      <c r="J36" t="inlineStr">
        <is>
          <t>Pending</t>
        </is>
      </c>
      <c r="K36" t="inlineStr">
        <is>
          <t>No</t>
        </is>
      </c>
      <c r="L36" t="inlineStr">
        <is>
          <t>No</t>
        </is>
      </c>
      <c r="M36" t="n">
        <v>0</v>
      </c>
      <c r="N36" t="n">
        <v>0</v>
      </c>
      <c r="O36" t="inlineStr">
        <is>
          <t>No</t>
        </is>
      </c>
      <c r="P36" s="7" t="n"/>
    </row>
    <row r="37">
      <c r="B37" t="inlineStr">
        <is>
          <t>Pending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No</t>
        </is>
      </c>
      <c r="J37" t="inlineStr">
        <is>
          <t>Pending</t>
        </is>
      </c>
      <c r="K37" t="inlineStr">
        <is>
          <t>No</t>
        </is>
      </c>
      <c r="L37" t="inlineStr">
        <is>
          <t>No</t>
        </is>
      </c>
      <c r="M37" t="n">
        <v>0</v>
      </c>
      <c r="N37" t="n">
        <v>0</v>
      </c>
      <c r="O37" t="inlineStr">
        <is>
          <t>No</t>
        </is>
      </c>
      <c r="P37" s="7" t="n"/>
    </row>
    <row r="38">
      <c r="B38" t="inlineStr">
        <is>
          <t>Pending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No</t>
        </is>
      </c>
      <c r="J38" t="inlineStr">
        <is>
          <t>Pending</t>
        </is>
      </c>
      <c r="K38" t="inlineStr">
        <is>
          <t>No</t>
        </is>
      </c>
      <c r="L38" t="inlineStr">
        <is>
          <t>No</t>
        </is>
      </c>
      <c r="M38" t="n">
        <v>0</v>
      </c>
      <c r="N38" t="n">
        <v>0</v>
      </c>
      <c r="O38" t="inlineStr">
        <is>
          <t>No</t>
        </is>
      </c>
      <c r="P38" s="7" t="n"/>
    </row>
    <row r="39">
      <c r="B39" t="inlineStr">
        <is>
          <t>Pending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No</t>
        </is>
      </c>
      <c r="J39" t="inlineStr">
        <is>
          <t>Pending</t>
        </is>
      </c>
      <c r="K39" t="inlineStr">
        <is>
          <t>No</t>
        </is>
      </c>
      <c r="L39" t="inlineStr">
        <is>
          <t>No</t>
        </is>
      </c>
      <c r="M39" t="n">
        <v>0</v>
      </c>
      <c r="N39" t="n">
        <v>0</v>
      </c>
      <c r="O39" t="inlineStr">
        <is>
          <t>No</t>
        </is>
      </c>
      <c r="P39" s="7" t="n"/>
    </row>
    <row r="40">
      <c r="B40" t="inlineStr">
        <is>
          <t>Pending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No</t>
        </is>
      </c>
      <c r="J40" t="inlineStr">
        <is>
          <t>Pending</t>
        </is>
      </c>
      <c r="K40" t="inlineStr">
        <is>
          <t>No</t>
        </is>
      </c>
      <c r="L40" t="inlineStr">
        <is>
          <t>No</t>
        </is>
      </c>
      <c r="M40" t="n">
        <v>0</v>
      </c>
      <c r="N40" t="n">
        <v>0</v>
      </c>
      <c r="O40" t="inlineStr">
        <is>
          <t>No</t>
        </is>
      </c>
      <c r="P40" s="7" t="n"/>
    </row>
    <row r="41">
      <c r="B41" t="inlineStr">
        <is>
          <t>Pending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No</t>
        </is>
      </c>
      <c r="J41" t="inlineStr">
        <is>
          <t>Pending</t>
        </is>
      </c>
      <c r="K41" t="inlineStr">
        <is>
          <t>No</t>
        </is>
      </c>
      <c r="L41" t="inlineStr">
        <is>
          <t>No</t>
        </is>
      </c>
      <c r="M41" t="n">
        <v>0</v>
      </c>
      <c r="N41" t="n">
        <v>0</v>
      </c>
      <c r="O41" t="inlineStr">
        <is>
          <t>No</t>
        </is>
      </c>
      <c r="P41" s="7" t="n"/>
    </row>
    <row r="42">
      <c r="B42" t="inlineStr">
        <is>
          <t>Pending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No</t>
        </is>
      </c>
      <c r="J42" t="inlineStr">
        <is>
          <t>Pending</t>
        </is>
      </c>
      <c r="K42" t="inlineStr">
        <is>
          <t>No</t>
        </is>
      </c>
      <c r="L42" t="inlineStr">
        <is>
          <t>No</t>
        </is>
      </c>
      <c r="M42" t="n">
        <v>0</v>
      </c>
      <c r="N42" t="n">
        <v>0</v>
      </c>
      <c r="O42" t="inlineStr">
        <is>
          <t>No</t>
        </is>
      </c>
      <c r="P42" s="7" t="n"/>
    </row>
    <row r="43">
      <c r="B43" t="inlineStr">
        <is>
          <t>Pending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No</t>
        </is>
      </c>
      <c r="J43" t="inlineStr">
        <is>
          <t>Pending</t>
        </is>
      </c>
      <c r="K43" t="inlineStr">
        <is>
          <t>No</t>
        </is>
      </c>
      <c r="L43" t="inlineStr">
        <is>
          <t>No</t>
        </is>
      </c>
      <c r="M43" t="n">
        <v>0</v>
      </c>
      <c r="N43" t="n">
        <v>0</v>
      </c>
      <c r="O43" t="inlineStr">
        <is>
          <t>No</t>
        </is>
      </c>
      <c r="P43" s="7" t="n"/>
    </row>
    <row r="44">
      <c r="B44" t="inlineStr">
        <is>
          <t>Pending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No</t>
        </is>
      </c>
      <c r="J44" t="inlineStr">
        <is>
          <t>Pending</t>
        </is>
      </c>
      <c r="K44" t="inlineStr">
        <is>
          <t>No</t>
        </is>
      </c>
      <c r="L44" t="inlineStr">
        <is>
          <t>No</t>
        </is>
      </c>
      <c r="M44" t="n">
        <v>0</v>
      </c>
      <c r="N44" t="n">
        <v>0</v>
      </c>
      <c r="O44" t="inlineStr">
        <is>
          <t>No</t>
        </is>
      </c>
      <c r="P44" s="7" t="n"/>
    </row>
    <row r="45">
      <c r="B45" t="inlineStr">
        <is>
          <t>Pending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No</t>
        </is>
      </c>
      <c r="J45" t="inlineStr">
        <is>
          <t>Pending</t>
        </is>
      </c>
      <c r="K45" t="inlineStr">
        <is>
          <t>No</t>
        </is>
      </c>
      <c r="L45" t="inlineStr">
        <is>
          <t>No</t>
        </is>
      </c>
      <c r="M45" t="n">
        <v>0</v>
      </c>
      <c r="N45" t="n">
        <v>0</v>
      </c>
      <c r="O45" t="inlineStr">
        <is>
          <t>No</t>
        </is>
      </c>
      <c r="P45" s="7" t="n"/>
    </row>
    <row r="46">
      <c r="B46" t="inlineStr">
        <is>
          <t>Pending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No</t>
        </is>
      </c>
      <c r="J46" t="inlineStr">
        <is>
          <t>Pending</t>
        </is>
      </c>
      <c r="K46" t="inlineStr">
        <is>
          <t>No</t>
        </is>
      </c>
      <c r="L46" t="inlineStr">
        <is>
          <t>No</t>
        </is>
      </c>
      <c r="M46" t="n">
        <v>0</v>
      </c>
      <c r="N46" t="n">
        <v>0</v>
      </c>
      <c r="O46" t="inlineStr">
        <is>
          <t>No</t>
        </is>
      </c>
      <c r="P46" s="7" t="n"/>
    </row>
    <row r="47">
      <c r="B47" t="inlineStr">
        <is>
          <t>Pending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No</t>
        </is>
      </c>
      <c r="J47" t="inlineStr">
        <is>
          <t>Pending</t>
        </is>
      </c>
      <c r="K47" t="inlineStr">
        <is>
          <t>No</t>
        </is>
      </c>
      <c r="L47" t="inlineStr">
        <is>
          <t>No</t>
        </is>
      </c>
      <c r="M47" t="n">
        <v>0</v>
      </c>
      <c r="N47" t="n">
        <v>0</v>
      </c>
      <c r="O47" t="inlineStr">
        <is>
          <t>No</t>
        </is>
      </c>
      <c r="P47" s="7" t="n"/>
    </row>
    <row r="48">
      <c r="B48" t="inlineStr">
        <is>
          <t>Pending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No</t>
        </is>
      </c>
      <c r="J48" t="inlineStr">
        <is>
          <t>Pending</t>
        </is>
      </c>
      <c r="K48" t="inlineStr">
        <is>
          <t>No</t>
        </is>
      </c>
      <c r="L48" t="inlineStr">
        <is>
          <t>No</t>
        </is>
      </c>
      <c r="M48" t="n">
        <v>0</v>
      </c>
      <c r="N48" t="n">
        <v>0</v>
      </c>
      <c r="O48" t="inlineStr">
        <is>
          <t>No</t>
        </is>
      </c>
      <c r="P48" s="7" t="n"/>
    </row>
    <row r="49">
      <c r="B49" t="inlineStr">
        <is>
          <t>Pending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No</t>
        </is>
      </c>
      <c r="J49" t="inlineStr">
        <is>
          <t>Pending</t>
        </is>
      </c>
      <c r="K49" t="inlineStr">
        <is>
          <t>No</t>
        </is>
      </c>
      <c r="L49" t="inlineStr">
        <is>
          <t>No</t>
        </is>
      </c>
      <c r="M49" t="n">
        <v>0</v>
      </c>
      <c r="N49" t="n">
        <v>0</v>
      </c>
      <c r="O49" t="inlineStr">
        <is>
          <t>No</t>
        </is>
      </c>
      <c r="P49" s="7" t="n"/>
    </row>
    <row r="50">
      <c r="B50" t="inlineStr">
        <is>
          <t>Pending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No</t>
        </is>
      </c>
      <c r="J50" t="inlineStr">
        <is>
          <t>Pending</t>
        </is>
      </c>
      <c r="K50" t="inlineStr">
        <is>
          <t>No</t>
        </is>
      </c>
      <c r="L50" t="inlineStr">
        <is>
          <t>No</t>
        </is>
      </c>
      <c r="M50" t="n">
        <v>0</v>
      </c>
      <c r="N50" t="n">
        <v>0</v>
      </c>
      <c r="O50" t="inlineStr">
        <is>
          <t>No</t>
        </is>
      </c>
      <c r="P50" s="7" t="n"/>
    </row>
    <row r="51">
      <c r="B51" t="inlineStr">
        <is>
          <t>Pending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No</t>
        </is>
      </c>
      <c r="J51" t="inlineStr">
        <is>
          <t>Pending</t>
        </is>
      </c>
      <c r="K51" t="inlineStr">
        <is>
          <t>No</t>
        </is>
      </c>
      <c r="L51" t="inlineStr">
        <is>
          <t>No</t>
        </is>
      </c>
      <c r="M51" t="n">
        <v>0</v>
      </c>
      <c r="N51" t="n">
        <v>0</v>
      </c>
      <c r="O51" t="inlineStr">
        <is>
          <t>No</t>
        </is>
      </c>
      <c r="P51" s="7" t="n"/>
    </row>
    <row r="52">
      <c r="B52" t="inlineStr">
        <is>
          <t>Pending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No</t>
        </is>
      </c>
      <c r="J52" t="inlineStr">
        <is>
          <t>Pending</t>
        </is>
      </c>
      <c r="K52" t="inlineStr">
        <is>
          <t>No</t>
        </is>
      </c>
      <c r="L52" t="inlineStr">
        <is>
          <t>No</t>
        </is>
      </c>
      <c r="M52" t="n">
        <v>0</v>
      </c>
      <c r="N52" t="n">
        <v>0</v>
      </c>
      <c r="O52" t="inlineStr">
        <is>
          <t>No</t>
        </is>
      </c>
      <c r="P52" s="7" t="n"/>
    </row>
    <row r="53">
      <c r="B53" t="inlineStr">
        <is>
          <t>Pending</t>
        </is>
      </c>
      <c r="E53" t="n">
        <v>0</v>
      </c>
      <c r="F53" t="n">
        <v>0</v>
      </c>
      <c r="G53" t="n">
        <v>0</v>
      </c>
      <c r="H53" t="n">
        <v>0</v>
      </c>
      <c r="I53" t="inlineStr">
        <is>
          <t>No</t>
        </is>
      </c>
      <c r="J53" t="inlineStr">
        <is>
          <t>Pending</t>
        </is>
      </c>
      <c r="K53" t="inlineStr">
        <is>
          <t>No</t>
        </is>
      </c>
      <c r="L53" t="inlineStr">
        <is>
          <t>No</t>
        </is>
      </c>
      <c r="M53" t="n">
        <v>0</v>
      </c>
      <c r="N53" t="n">
        <v>0</v>
      </c>
      <c r="O53" t="inlineStr">
        <is>
          <t>No</t>
        </is>
      </c>
      <c r="P53" s="7" t="n"/>
    </row>
    <row r="54">
      <c r="B54" t="inlineStr">
        <is>
          <t>Pending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No</t>
        </is>
      </c>
      <c r="J54" t="inlineStr">
        <is>
          <t>Pending</t>
        </is>
      </c>
      <c r="K54" t="inlineStr">
        <is>
          <t>No</t>
        </is>
      </c>
      <c r="L54" t="inlineStr">
        <is>
          <t>No</t>
        </is>
      </c>
      <c r="M54" t="n">
        <v>0</v>
      </c>
      <c r="N54" t="n">
        <v>0</v>
      </c>
      <c r="O54" t="inlineStr">
        <is>
          <t>No</t>
        </is>
      </c>
      <c r="P54" s="7" t="n"/>
    </row>
    <row r="55">
      <c r="B55" t="inlineStr">
        <is>
          <t>Pending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No</t>
        </is>
      </c>
      <c r="J55" t="inlineStr">
        <is>
          <t>Pending</t>
        </is>
      </c>
      <c r="K55" t="inlineStr">
        <is>
          <t>No</t>
        </is>
      </c>
      <c r="L55" t="inlineStr">
        <is>
          <t>No</t>
        </is>
      </c>
      <c r="M55" t="n">
        <v>0</v>
      </c>
      <c r="N55" t="n">
        <v>0</v>
      </c>
      <c r="O55" t="inlineStr">
        <is>
          <t>No</t>
        </is>
      </c>
      <c r="P55" s="7" t="n"/>
    </row>
    <row r="56">
      <c r="B56" t="inlineStr">
        <is>
          <t>Pending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No</t>
        </is>
      </c>
      <c r="J56" t="inlineStr">
        <is>
          <t>Pending</t>
        </is>
      </c>
      <c r="K56" t="inlineStr">
        <is>
          <t>No</t>
        </is>
      </c>
      <c r="L56" t="inlineStr">
        <is>
          <t>No</t>
        </is>
      </c>
      <c r="M56" t="n">
        <v>0</v>
      </c>
      <c r="N56" t="n">
        <v>0</v>
      </c>
      <c r="O56" t="inlineStr">
        <is>
          <t>No</t>
        </is>
      </c>
      <c r="P56" s="7" t="n"/>
    </row>
    <row r="57">
      <c r="B57" t="inlineStr">
        <is>
          <t>Pending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No</t>
        </is>
      </c>
      <c r="J57" t="inlineStr">
        <is>
          <t>Pending</t>
        </is>
      </c>
      <c r="K57" t="inlineStr">
        <is>
          <t>No</t>
        </is>
      </c>
      <c r="L57" t="inlineStr">
        <is>
          <t>No</t>
        </is>
      </c>
      <c r="M57" t="n">
        <v>0</v>
      </c>
      <c r="N57" t="n">
        <v>0</v>
      </c>
      <c r="O57" t="inlineStr">
        <is>
          <t>No</t>
        </is>
      </c>
      <c r="P57" s="7" t="n"/>
    </row>
    <row r="58">
      <c r="B58" t="inlineStr">
        <is>
          <t>Pending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No</t>
        </is>
      </c>
      <c r="J58" t="inlineStr">
        <is>
          <t>Pending</t>
        </is>
      </c>
      <c r="K58" t="inlineStr">
        <is>
          <t>No</t>
        </is>
      </c>
      <c r="L58" t="inlineStr">
        <is>
          <t>No</t>
        </is>
      </c>
      <c r="M58" t="n">
        <v>0</v>
      </c>
      <c r="N58" t="n">
        <v>0</v>
      </c>
      <c r="O58" t="inlineStr">
        <is>
          <t>No</t>
        </is>
      </c>
      <c r="P58" s="7" t="n"/>
    </row>
    <row r="59">
      <c r="B59" t="inlineStr">
        <is>
          <t>Pending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No</t>
        </is>
      </c>
      <c r="J59" t="inlineStr">
        <is>
          <t>Pending</t>
        </is>
      </c>
      <c r="K59" t="inlineStr">
        <is>
          <t>No</t>
        </is>
      </c>
      <c r="L59" t="inlineStr">
        <is>
          <t>No</t>
        </is>
      </c>
      <c r="M59" t="n">
        <v>0</v>
      </c>
      <c r="N59" t="n">
        <v>0</v>
      </c>
      <c r="O59" t="inlineStr">
        <is>
          <t>No</t>
        </is>
      </c>
      <c r="P59" s="7" t="n"/>
    </row>
    <row r="60">
      <c r="B60" t="inlineStr">
        <is>
          <t>Pending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No</t>
        </is>
      </c>
      <c r="J60" t="inlineStr">
        <is>
          <t>Pending</t>
        </is>
      </c>
      <c r="K60" t="inlineStr">
        <is>
          <t>No</t>
        </is>
      </c>
      <c r="L60" t="inlineStr">
        <is>
          <t>No</t>
        </is>
      </c>
      <c r="M60" t="n">
        <v>0</v>
      </c>
      <c r="N60" t="n">
        <v>0</v>
      </c>
      <c r="O60" t="inlineStr">
        <is>
          <t>No</t>
        </is>
      </c>
      <c r="P60" s="7" t="n"/>
    </row>
    <row r="61">
      <c r="B61" t="inlineStr">
        <is>
          <t>Pending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No</t>
        </is>
      </c>
      <c r="J61" t="inlineStr">
        <is>
          <t>Pending</t>
        </is>
      </c>
      <c r="K61" t="inlineStr">
        <is>
          <t>No</t>
        </is>
      </c>
      <c r="L61" t="inlineStr">
        <is>
          <t>No</t>
        </is>
      </c>
      <c r="M61" t="n">
        <v>0</v>
      </c>
      <c r="N61" t="n">
        <v>0</v>
      </c>
      <c r="O61" t="inlineStr">
        <is>
          <t>No</t>
        </is>
      </c>
      <c r="P61" s="7" t="n"/>
    </row>
    <row r="62">
      <c r="B62" t="inlineStr">
        <is>
          <t>Pending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No</t>
        </is>
      </c>
      <c r="J62" t="inlineStr">
        <is>
          <t>Pending</t>
        </is>
      </c>
      <c r="K62" t="inlineStr">
        <is>
          <t>No</t>
        </is>
      </c>
      <c r="L62" t="inlineStr">
        <is>
          <t>No</t>
        </is>
      </c>
      <c r="M62" t="n">
        <v>0</v>
      </c>
      <c r="N62" t="n">
        <v>0</v>
      </c>
      <c r="O62" t="inlineStr">
        <is>
          <t>No</t>
        </is>
      </c>
      <c r="P62" s="7" t="n"/>
    </row>
    <row r="63">
      <c r="B63" t="inlineStr">
        <is>
          <t>Pending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No</t>
        </is>
      </c>
      <c r="J63" t="inlineStr">
        <is>
          <t>Pending</t>
        </is>
      </c>
      <c r="K63" t="inlineStr">
        <is>
          <t>No</t>
        </is>
      </c>
      <c r="L63" t="inlineStr">
        <is>
          <t>No</t>
        </is>
      </c>
      <c r="M63" t="n">
        <v>0</v>
      </c>
      <c r="N63" t="n">
        <v>0</v>
      </c>
      <c r="O63" t="inlineStr">
        <is>
          <t>No</t>
        </is>
      </c>
      <c r="P63" s="7" t="n"/>
    </row>
    <row r="64">
      <c r="B64" t="inlineStr">
        <is>
          <t>Pending</t>
        </is>
      </c>
      <c r="E64" t="n">
        <v>0</v>
      </c>
      <c r="F64" t="n">
        <v>0</v>
      </c>
      <c r="G64" t="n">
        <v>0</v>
      </c>
      <c r="H64" t="n">
        <v>0</v>
      </c>
      <c r="I64" t="inlineStr">
        <is>
          <t>No</t>
        </is>
      </c>
      <c r="J64" t="inlineStr">
        <is>
          <t>Pending</t>
        </is>
      </c>
      <c r="K64" t="inlineStr">
        <is>
          <t>No</t>
        </is>
      </c>
      <c r="L64" t="inlineStr">
        <is>
          <t>No</t>
        </is>
      </c>
      <c r="M64" t="n">
        <v>0</v>
      </c>
      <c r="N64" t="n">
        <v>0</v>
      </c>
      <c r="O64" t="inlineStr">
        <is>
          <t>No</t>
        </is>
      </c>
      <c r="P64" s="7" t="n"/>
    </row>
    <row r="65">
      <c r="B65" t="inlineStr">
        <is>
          <t>Pending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No</t>
        </is>
      </c>
      <c r="J65" t="inlineStr">
        <is>
          <t>Pending</t>
        </is>
      </c>
      <c r="K65" t="inlineStr">
        <is>
          <t>No</t>
        </is>
      </c>
      <c r="L65" t="inlineStr">
        <is>
          <t>No</t>
        </is>
      </c>
      <c r="M65" t="n">
        <v>0</v>
      </c>
      <c r="N65" t="n">
        <v>0</v>
      </c>
      <c r="O65" t="inlineStr">
        <is>
          <t>No</t>
        </is>
      </c>
      <c r="P65" s="7" t="n"/>
    </row>
    <row r="66">
      <c r="B66" t="inlineStr">
        <is>
          <t>Pending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No</t>
        </is>
      </c>
      <c r="J66" t="inlineStr">
        <is>
          <t>Pending</t>
        </is>
      </c>
      <c r="K66" t="inlineStr">
        <is>
          <t>No</t>
        </is>
      </c>
      <c r="L66" t="inlineStr">
        <is>
          <t>No</t>
        </is>
      </c>
      <c r="M66" t="n">
        <v>0</v>
      </c>
      <c r="N66" t="n">
        <v>0</v>
      </c>
      <c r="O66" t="inlineStr">
        <is>
          <t>No</t>
        </is>
      </c>
      <c r="P66" s="7" t="n"/>
    </row>
    <row r="67">
      <c r="B67" t="inlineStr">
        <is>
          <t>Pending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No</t>
        </is>
      </c>
      <c r="J67" t="inlineStr">
        <is>
          <t>Pending</t>
        </is>
      </c>
      <c r="K67" t="inlineStr">
        <is>
          <t>No</t>
        </is>
      </c>
      <c r="L67" t="inlineStr">
        <is>
          <t>No</t>
        </is>
      </c>
      <c r="M67" t="n">
        <v>0</v>
      </c>
      <c r="N67" t="n">
        <v>0</v>
      </c>
      <c r="O67" t="inlineStr">
        <is>
          <t>No</t>
        </is>
      </c>
      <c r="P67" s="7" t="n"/>
    </row>
    <row r="68">
      <c r="B68" t="inlineStr">
        <is>
          <t>Pending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No</t>
        </is>
      </c>
      <c r="J68" t="inlineStr">
        <is>
          <t>Pending</t>
        </is>
      </c>
      <c r="K68" t="inlineStr">
        <is>
          <t>No</t>
        </is>
      </c>
      <c r="L68" t="inlineStr">
        <is>
          <t>No</t>
        </is>
      </c>
      <c r="M68" t="n">
        <v>0</v>
      </c>
      <c r="N68" t="n">
        <v>0</v>
      </c>
      <c r="O68" t="inlineStr">
        <is>
          <t>No</t>
        </is>
      </c>
      <c r="P68" s="7" t="n"/>
    </row>
    <row r="69">
      <c r="B69" t="inlineStr">
        <is>
          <t>Pending</t>
        </is>
      </c>
      <c r="E69" t="n">
        <v>0</v>
      </c>
      <c r="F69" t="n">
        <v>0</v>
      </c>
      <c r="G69" t="n">
        <v>0</v>
      </c>
      <c r="H69" t="n">
        <v>0</v>
      </c>
      <c r="I69" t="inlineStr">
        <is>
          <t>No</t>
        </is>
      </c>
      <c r="J69" t="inlineStr">
        <is>
          <t>Pending</t>
        </is>
      </c>
      <c r="K69" t="inlineStr">
        <is>
          <t>No</t>
        </is>
      </c>
      <c r="L69" t="inlineStr">
        <is>
          <t>No</t>
        </is>
      </c>
      <c r="M69" t="n">
        <v>0</v>
      </c>
      <c r="N69" t="n">
        <v>0</v>
      </c>
      <c r="O69" t="inlineStr">
        <is>
          <t>No</t>
        </is>
      </c>
      <c r="P69" s="7" t="n"/>
    </row>
    <row r="70">
      <c r="B70" t="inlineStr">
        <is>
          <t>Pending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No</t>
        </is>
      </c>
      <c r="J70" t="inlineStr">
        <is>
          <t>Pending</t>
        </is>
      </c>
      <c r="K70" t="inlineStr">
        <is>
          <t>No</t>
        </is>
      </c>
      <c r="L70" t="inlineStr">
        <is>
          <t>No</t>
        </is>
      </c>
      <c r="M70" t="n">
        <v>0</v>
      </c>
      <c r="N70" t="n">
        <v>0</v>
      </c>
      <c r="O70" t="inlineStr">
        <is>
          <t>No</t>
        </is>
      </c>
      <c r="P70" s="7" t="n"/>
    </row>
    <row r="71">
      <c r="B71" t="inlineStr">
        <is>
          <t>Pending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No</t>
        </is>
      </c>
      <c r="J71" t="inlineStr">
        <is>
          <t>Pending</t>
        </is>
      </c>
      <c r="K71" t="inlineStr">
        <is>
          <t>No</t>
        </is>
      </c>
      <c r="L71" t="inlineStr">
        <is>
          <t>No</t>
        </is>
      </c>
      <c r="M71" t="n">
        <v>0</v>
      </c>
      <c r="N71" t="n">
        <v>0</v>
      </c>
      <c r="O71" t="inlineStr">
        <is>
          <t>No</t>
        </is>
      </c>
      <c r="P71" s="7" t="n"/>
    </row>
    <row r="72">
      <c r="B72" t="inlineStr">
        <is>
          <t>Pending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No</t>
        </is>
      </c>
      <c r="J72" t="inlineStr">
        <is>
          <t>Pending</t>
        </is>
      </c>
      <c r="K72" t="inlineStr">
        <is>
          <t>No</t>
        </is>
      </c>
      <c r="L72" t="inlineStr">
        <is>
          <t>No</t>
        </is>
      </c>
      <c r="M72" t="n">
        <v>0</v>
      </c>
      <c r="N72" t="n">
        <v>0</v>
      </c>
      <c r="O72" t="inlineStr">
        <is>
          <t>No</t>
        </is>
      </c>
      <c r="P72" s="7" t="n"/>
    </row>
    <row r="73">
      <c r="B73" t="inlineStr">
        <is>
          <t>Pending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No</t>
        </is>
      </c>
      <c r="J73" t="inlineStr">
        <is>
          <t>Pending</t>
        </is>
      </c>
      <c r="K73" t="inlineStr">
        <is>
          <t>No</t>
        </is>
      </c>
      <c r="L73" t="inlineStr">
        <is>
          <t>No</t>
        </is>
      </c>
      <c r="M73" t="n">
        <v>0</v>
      </c>
      <c r="N73" t="n">
        <v>0</v>
      </c>
      <c r="O73" t="inlineStr">
        <is>
          <t>No</t>
        </is>
      </c>
      <c r="P73" s="7" t="n"/>
    </row>
    <row r="74">
      <c r="B74" t="inlineStr">
        <is>
          <t>Pending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No</t>
        </is>
      </c>
      <c r="J74" t="inlineStr">
        <is>
          <t>Pending</t>
        </is>
      </c>
      <c r="K74" t="inlineStr">
        <is>
          <t>No</t>
        </is>
      </c>
      <c r="L74" t="inlineStr">
        <is>
          <t>No</t>
        </is>
      </c>
      <c r="M74" t="n">
        <v>0</v>
      </c>
      <c r="N74" t="n">
        <v>0</v>
      </c>
      <c r="O74" t="inlineStr">
        <is>
          <t>No</t>
        </is>
      </c>
      <c r="P74" s="7" t="n"/>
    </row>
    <row r="75">
      <c r="B75" t="inlineStr">
        <is>
          <t>Pending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No</t>
        </is>
      </c>
      <c r="J75" t="inlineStr">
        <is>
          <t>Pending</t>
        </is>
      </c>
      <c r="K75" t="inlineStr">
        <is>
          <t>No</t>
        </is>
      </c>
      <c r="L75" t="inlineStr">
        <is>
          <t>No</t>
        </is>
      </c>
      <c r="M75" t="n">
        <v>0</v>
      </c>
      <c r="N75" t="n">
        <v>0</v>
      </c>
      <c r="O75" t="inlineStr">
        <is>
          <t>No</t>
        </is>
      </c>
      <c r="P75" s="7" t="n"/>
    </row>
    <row r="76">
      <c r="B76" t="inlineStr">
        <is>
          <t>Pending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No</t>
        </is>
      </c>
      <c r="J76" t="inlineStr">
        <is>
          <t>Pending</t>
        </is>
      </c>
      <c r="K76" t="inlineStr">
        <is>
          <t>No</t>
        </is>
      </c>
      <c r="L76" t="inlineStr">
        <is>
          <t>No</t>
        </is>
      </c>
      <c r="M76" t="n">
        <v>0</v>
      </c>
      <c r="N76" t="n">
        <v>0</v>
      </c>
      <c r="O76" t="inlineStr">
        <is>
          <t>No</t>
        </is>
      </c>
      <c r="P76" s="7" t="n"/>
    </row>
    <row r="77">
      <c r="B77" t="inlineStr">
        <is>
          <t>Pending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No</t>
        </is>
      </c>
      <c r="J77" t="inlineStr">
        <is>
          <t>Pending</t>
        </is>
      </c>
      <c r="K77" t="inlineStr">
        <is>
          <t>No</t>
        </is>
      </c>
      <c r="L77" t="inlineStr">
        <is>
          <t>No</t>
        </is>
      </c>
      <c r="M77" t="n">
        <v>0</v>
      </c>
      <c r="N77" t="n">
        <v>0</v>
      </c>
      <c r="O77" t="inlineStr">
        <is>
          <t>No</t>
        </is>
      </c>
      <c r="P77" s="7" t="n"/>
    </row>
    <row r="78">
      <c r="B78" t="inlineStr">
        <is>
          <t>Pending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No</t>
        </is>
      </c>
      <c r="J78" t="inlineStr">
        <is>
          <t>Pending</t>
        </is>
      </c>
      <c r="K78" t="inlineStr">
        <is>
          <t>No</t>
        </is>
      </c>
      <c r="L78" t="inlineStr">
        <is>
          <t>No</t>
        </is>
      </c>
      <c r="M78" t="n">
        <v>0</v>
      </c>
      <c r="N78" t="n">
        <v>0</v>
      </c>
      <c r="O78" t="inlineStr">
        <is>
          <t>No</t>
        </is>
      </c>
      <c r="P78" s="7" t="n"/>
    </row>
    <row r="79">
      <c r="B79" t="inlineStr">
        <is>
          <t>Pending</t>
        </is>
      </c>
      <c r="E79" t="n">
        <v>0</v>
      </c>
      <c r="F79" t="n">
        <v>0</v>
      </c>
      <c r="G79" t="n">
        <v>0</v>
      </c>
      <c r="H79" t="n">
        <v>0</v>
      </c>
      <c r="I79" t="inlineStr">
        <is>
          <t>No</t>
        </is>
      </c>
      <c r="J79" t="inlineStr">
        <is>
          <t>Pending</t>
        </is>
      </c>
      <c r="K79" t="inlineStr">
        <is>
          <t>No</t>
        </is>
      </c>
      <c r="L79" t="inlineStr">
        <is>
          <t>No</t>
        </is>
      </c>
      <c r="M79" t="n">
        <v>0</v>
      </c>
      <c r="N79" t="n">
        <v>0</v>
      </c>
      <c r="O79" t="inlineStr">
        <is>
          <t>No</t>
        </is>
      </c>
      <c r="P79" s="7" t="n"/>
    </row>
    <row r="80">
      <c r="B80" t="inlineStr">
        <is>
          <t>Pending</t>
        </is>
      </c>
      <c r="E80" t="n">
        <v>0</v>
      </c>
      <c r="F80" t="n">
        <v>0</v>
      </c>
      <c r="G80" t="n">
        <v>0</v>
      </c>
      <c r="H80" t="n">
        <v>0</v>
      </c>
      <c r="I80" t="inlineStr">
        <is>
          <t>No</t>
        </is>
      </c>
      <c r="J80" t="inlineStr">
        <is>
          <t>Pending</t>
        </is>
      </c>
      <c r="K80" t="inlineStr">
        <is>
          <t>No</t>
        </is>
      </c>
      <c r="L80" t="inlineStr">
        <is>
          <t>No</t>
        </is>
      </c>
      <c r="M80" t="n">
        <v>0</v>
      </c>
      <c r="N80" t="n">
        <v>0</v>
      </c>
      <c r="O80" t="inlineStr">
        <is>
          <t>No</t>
        </is>
      </c>
      <c r="P80" s="7" t="n"/>
    </row>
    <row r="81">
      <c r="B81" t="inlineStr">
        <is>
          <t>Pending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No</t>
        </is>
      </c>
      <c r="J81" t="inlineStr">
        <is>
          <t>Pending</t>
        </is>
      </c>
      <c r="K81" t="inlineStr">
        <is>
          <t>No</t>
        </is>
      </c>
      <c r="L81" t="inlineStr">
        <is>
          <t>No</t>
        </is>
      </c>
      <c r="M81" t="n">
        <v>0</v>
      </c>
      <c r="N81" t="n">
        <v>0</v>
      </c>
      <c r="O81" t="inlineStr">
        <is>
          <t>No</t>
        </is>
      </c>
      <c r="P81" s="7" t="n"/>
    </row>
    <row r="82">
      <c r="B82" t="inlineStr">
        <is>
          <t>Pending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No</t>
        </is>
      </c>
      <c r="J82" t="inlineStr">
        <is>
          <t>Pending</t>
        </is>
      </c>
      <c r="K82" t="inlineStr">
        <is>
          <t>No</t>
        </is>
      </c>
      <c r="L82" t="inlineStr">
        <is>
          <t>No</t>
        </is>
      </c>
      <c r="M82" t="n">
        <v>0</v>
      </c>
      <c r="N82" t="n">
        <v>0</v>
      </c>
      <c r="O82" t="inlineStr">
        <is>
          <t>No</t>
        </is>
      </c>
      <c r="P82" s="7" t="n"/>
    </row>
    <row r="83">
      <c r="B83" t="inlineStr">
        <is>
          <t>Pending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No</t>
        </is>
      </c>
      <c r="J83" t="inlineStr">
        <is>
          <t>Pending</t>
        </is>
      </c>
      <c r="K83" t="inlineStr">
        <is>
          <t>No</t>
        </is>
      </c>
      <c r="L83" t="inlineStr">
        <is>
          <t>No</t>
        </is>
      </c>
      <c r="M83" t="n">
        <v>0</v>
      </c>
      <c r="N83" t="n">
        <v>0</v>
      </c>
      <c r="O83" t="inlineStr">
        <is>
          <t>No</t>
        </is>
      </c>
      <c r="P83" s="7" t="n"/>
    </row>
    <row r="84">
      <c r="B84" t="inlineStr">
        <is>
          <t>Pending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No</t>
        </is>
      </c>
      <c r="J84" t="inlineStr">
        <is>
          <t>Pending</t>
        </is>
      </c>
      <c r="K84" t="inlineStr">
        <is>
          <t>No</t>
        </is>
      </c>
      <c r="L84" t="inlineStr">
        <is>
          <t>No</t>
        </is>
      </c>
      <c r="M84" t="n">
        <v>0</v>
      </c>
      <c r="N84" t="n">
        <v>0</v>
      </c>
      <c r="O84" t="inlineStr">
        <is>
          <t>No</t>
        </is>
      </c>
      <c r="P84" s="7" t="n"/>
    </row>
    <row r="85">
      <c r="B85" t="inlineStr">
        <is>
          <t>Pending</t>
        </is>
      </c>
      <c r="E85" t="n">
        <v>0</v>
      </c>
      <c r="F85" t="n">
        <v>0</v>
      </c>
      <c r="G85" t="n">
        <v>0</v>
      </c>
      <c r="H85" t="n">
        <v>0</v>
      </c>
      <c r="I85" t="inlineStr">
        <is>
          <t>No</t>
        </is>
      </c>
      <c r="J85" t="inlineStr">
        <is>
          <t>Pending</t>
        </is>
      </c>
      <c r="K85" t="inlineStr">
        <is>
          <t>No</t>
        </is>
      </c>
      <c r="L85" t="inlineStr">
        <is>
          <t>No</t>
        </is>
      </c>
      <c r="M85" t="n">
        <v>0</v>
      </c>
      <c r="N85" t="n">
        <v>0</v>
      </c>
      <c r="O85" t="inlineStr">
        <is>
          <t>No</t>
        </is>
      </c>
      <c r="P85" s="7" t="n"/>
    </row>
    <row r="86">
      <c r="B86" t="inlineStr">
        <is>
          <t>Pending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No</t>
        </is>
      </c>
      <c r="J86" t="inlineStr">
        <is>
          <t>Pending</t>
        </is>
      </c>
      <c r="K86" t="inlineStr">
        <is>
          <t>No</t>
        </is>
      </c>
      <c r="L86" t="inlineStr">
        <is>
          <t>No</t>
        </is>
      </c>
      <c r="M86" t="n">
        <v>0</v>
      </c>
      <c r="N86" t="n">
        <v>0</v>
      </c>
      <c r="O86" t="inlineStr">
        <is>
          <t>No</t>
        </is>
      </c>
      <c r="P86" s="7" t="n"/>
    </row>
    <row r="87">
      <c r="B87" t="inlineStr">
        <is>
          <t>Pending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No</t>
        </is>
      </c>
      <c r="J87" t="inlineStr">
        <is>
          <t>Pending</t>
        </is>
      </c>
      <c r="K87" t="inlineStr">
        <is>
          <t>No</t>
        </is>
      </c>
      <c r="L87" t="inlineStr">
        <is>
          <t>No</t>
        </is>
      </c>
      <c r="M87" t="n">
        <v>0</v>
      </c>
      <c r="N87" t="n">
        <v>0</v>
      </c>
      <c r="O87" t="inlineStr">
        <is>
          <t>No</t>
        </is>
      </c>
      <c r="P87" s="7" t="n"/>
    </row>
    <row r="88">
      <c r="B88" t="inlineStr">
        <is>
          <t>Pending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No</t>
        </is>
      </c>
      <c r="J88" t="inlineStr">
        <is>
          <t>Pending</t>
        </is>
      </c>
      <c r="K88" t="inlineStr">
        <is>
          <t>No</t>
        </is>
      </c>
      <c r="L88" t="inlineStr">
        <is>
          <t>No</t>
        </is>
      </c>
      <c r="M88" t="n">
        <v>0</v>
      </c>
      <c r="N88" t="n">
        <v>0</v>
      </c>
      <c r="O88" t="inlineStr">
        <is>
          <t>No</t>
        </is>
      </c>
      <c r="P88" s="7" t="n"/>
    </row>
    <row r="89">
      <c r="B89" t="inlineStr">
        <is>
          <t>Pending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No</t>
        </is>
      </c>
      <c r="J89" t="inlineStr">
        <is>
          <t>Pending</t>
        </is>
      </c>
      <c r="K89" t="inlineStr">
        <is>
          <t>No</t>
        </is>
      </c>
      <c r="L89" t="inlineStr">
        <is>
          <t>No</t>
        </is>
      </c>
      <c r="M89" t="n">
        <v>0</v>
      </c>
      <c r="N89" t="n">
        <v>0</v>
      </c>
      <c r="O89" t="inlineStr">
        <is>
          <t>No</t>
        </is>
      </c>
      <c r="P89" s="7" t="n"/>
    </row>
    <row r="90">
      <c r="B90" t="inlineStr">
        <is>
          <t>Pending</t>
        </is>
      </c>
      <c r="E90" t="n">
        <v>0</v>
      </c>
      <c r="F90" t="n">
        <v>0</v>
      </c>
      <c r="G90" t="n">
        <v>0</v>
      </c>
      <c r="H90" t="n">
        <v>0</v>
      </c>
      <c r="I90" t="inlineStr">
        <is>
          <t>No</t>
        </is>
      </c>
      <c r="J90" t="inlineStr">
        <is>
          <t>Pending</t>
        </is>
      </c>
      <c r="K90" t="inlineStr">
        <is>
          <t>No</t>
        </is>
      </c>
      <c r="L90" t="inlineStr">
        <is>
          <t>No</t>
        </is>
      </c>
      <c r="M90" t="n">
        <v>0</v>
      </c>
      <c r="N90" t="n">
        <v>0</v>
      </c>
      <c r="O90" t="inlineStr">
        <is>
          <t>No</t>
        </is>
      </c>
      <c r="P90" s="7" t="n"/>
    </row>
    <row r="91">
      <c r="B91" t="inlineStr">
        <is>
          <t>Pending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No</t>
        </is>
      </c>
      <c r="J91" t="inlineStr">
        <is>
          <t>Pending</t>
        </is>
      </c>
      <c r="K91" t="inlineStr">
        <is>
          <t>No</t>
        </is>
      </c>
      <c r="L91" t="inlineStr">
        <is>
          <t>No</t>
        </is>
      </c>
      <c r="M91" t="n">
        <v>0</v>
      </c>
      <c r="N91" t="n">
        <v>0</v>
      </c>
      <c r="O91" t="inlineStr">
        <is>
          <t>No</t>
        </is>
      </c>
      <c r="P91" s="7" t="n"/>
    </row>
    <row r="92">
      <c r="B92" t="inlineStr">
        <is>
          <t>Pending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No</t>
        </is>
      </c>
      <c r="J92" t="inlineStr">
        <is>
          <t>Pending</t>
        </is>
      </c>
      <c r="K92" t="inlineStr">
        <is>
          <t>No</t>
        </is>
      </c>
      <c r="L92" t="inlineStr">
        <is>
          <t>No</t>
        </is>
      </c>
      <c r="M92" t="n">
        <v>0</v>
      </c>
      <c r="N92" t="n">
        <v>0</v>
      </c>
      <c r="O92" t="inlineStr">
        <is>
          <t>No</t>
        </is>
      </c>
      <c r="P92" s="7" t="n"/>
    </row>
    <row r="93">
      <c r="B93" t="inlineStr">
        <is>
          <t>Pending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No</t>
        </is>
      </c>
      <c r="J93" t="inlineStr">
        <is>
          <t>Pending</t>
        </is>
      </c>
      <c r="K93" t="inlineStr">
        <is>
          <t>No</t>
        </is>
      </c>
      <c r="L93" t="inlineStr">
        <is>
          <t>No</t>
        </is>
      </c>
      <c r="M93" t="n">
        <v>0</v>
      </c>
      <c r="N93" t="n">
        <v>0</v>
      </c>
      <c r="O93" t="inlineStr">
        <is>
          <t>No</t>
        </is>
      </c>
      <c r="P93" s="7" t="n"/>
    </row>
    <row r="94">
      <c r="B94" t="inlineStr">
        <is>
          <t>Pending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No</t>
        </is>
      </c>
      <c r="J94" t="inlineStr">
        <is>
          <t>Pending</t>
        </is>
      </c>
      <c r="K94" t="inlineStr">
        <is>
          <t>No</t>
        </is>
      </c>
      <c r="L94" t="inlineStr">
        <is>
          <t>No</t>
        </is>
      </c>
      <c r="M94" t="n">
        <v>0</v>
      </c>
      <c r="N94" t="n">
        <v>0</v>
      </c>
      <c r="O94" t="inlineStr">
        <is>
          <t>No</t>
        </is>
      </c>
      <c r="P94" s="7" t="n"/>
    </row>
    <row r="95">
      <c r="B95" t="inlineStr">
        <is>
          <t>Pending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No</t>
        </is>
      </c>
      <c r="J95" t="inlineStr">
        <is>
          <t>Pending</t>
        </is>
      </c>
      <c r="K95" t="inlineStr">
        <is>
          <t>No</t>
        </is>
      </c>
      <c r="L95" t="inlineStr">
        <is>
          <t>No</t>
        </is>
      </c>
      <c r="M95" t="n">
        <v>0</v>
      </c>
      <c r="N95" t="n">
        <v>0</v>
      </c>
      <c r="O95" t="inlineStr">
        <is>
          <t>No</t>
        </is>
      </c>
      <c r="P95" s="7" t="n"/>
    </row>
    <row r="96">
      <c r="B96" t="inlineStr">
        <is>
          <t>Pending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No</t>
        </is>
      </c>
      <c r="J96" t="inlineStr">
        <is>
          <t>Pending</t>
        </is>
      </c>
      <c r="K96" t="inlineStr">
        <is>
          <t>No</t>
        </is>
      </c>
      <c r="L96" t="inlineStr">
        <is>
          <t>No</t>
        </is>
      </c>
      <c r="M96" t="n">
        <v>0</v>
      </c>
      <c r="N96" t="n">
        <v>0</v>
      </c>
      <c r="O96" t="inlineStr">
        <is>
          <t>No</t>
        </is>
      </c>
      <c r="P96" s="7" t="n"/>
    </row>
    <row r="97">
      <c r="B97" t="inlineStr">
        <is>
          <t>Pending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No</t>
        </is>
      </c>
      <c r="J97" t="inlineStr">
        <is>
          <t>Pending</t>
        </is>
      </c>
      <c r="K97" t="inlineStr">
        <is>
          <t>No</t>
        </is>
      </c>
      <c r="L97" t="inlineStr">
        <is>
          <t>No</t>
        </is>
      </c>
      <c r="M97" t="n">
        <v>0</v>
      </c>
      <c r="N97" t="n">
        <v>0</v>
      </c>
      <c r="O97" t="inlineStr">
        <is>
          <t>No</t>
        </is>
      </c>
      <c r="P97" s="7" t="n"/>
    </row>
    <row r="98">
      <c r="B98" t="inlineStr">
        <is>
          <t>Pending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No</t>
        </is>
      </c>
      <c r="J98" t="inlineStr">
        <is>
          <t>Pending</t>
        </is>
      </c>
      <c r="K98" t="inlineStr">
        <is>
          <t>No</t>
        </is>
      </c>
      <c r="L98" t="inlineStr">
        <is>
          <t>No</t>
        </is>
      </c>
      <c r="M98" t="n">
        <v>0</v>
      </c>
      <c r="N98" t="n">
        <v>0</v>
      </c>
      <c r="O98" t="inlineStr">
        <is>
          <t>No</t>
        </is>
      </c>
      <c r="P98" s="7" t="n"/>
    </row>
    <row r="99">
      <c r="B99" t="inlineStr">
        <is>
          <t>Pending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No</t>
        </is>
      </c>
      <c r="J99" t="inlineStr">
        <is>
          <t>Pending</t>
        </is>
      </c>
      <c r="K99" t="inlineStr">
        <is>
          <t>No</t>
        </is>
      </c>
      <c r="L99" t="inlineStr">
        <is>
          <t>No</t>
        </is>
      </c>
      <c r="M99" t="n">
        <v>0</v>
      </c>
      <c r="N99" t="n">
        <v>0</v>
      </c>
      <c r="O99" t="inlineStr">
        <is>
          <t>No</t>
        </is>
      </c>
      <c r="P99" s="7" t="n"/>
    </row>
    <row r="100">
      <c r="B100" t="inlineStr">
        <is>
          <t>Pending</t>
        </is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No</t>
        </is>
      </c>
      <c r="J100" t="inlineStr">
        <is>
          <t>Pending</t>
        </is>
      </c>
      <c r="K100" t="inlineStr">
        <is>
          <t>No</t>
        </is>
      </c>
      <c r="L100" t="inlineStr">
        <is>
          <t>No</t>
        </is>
      </c>
      <c r="M100" t="n">
        <v>0</v>
      </c>
      <c r="N100" t="n">
        <v>0</v>
      </c>
      <c r="O100" t="inlineStr">
        <is>
          <t>No</t>
        </is>
      </c>
      <c r="P100" s="7" t="n"/>
    </row>
    <row r="101">
      <c r="B101" t="inlineStr">
        <is>
          <t>Pending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No</t>
        </is>
      </c>
      <c r="J101" t="inlineStr">
        <is>
          <t>Pending</t>
        </is>
      </c>
      <c r="K101" t="inlineStr">
        <is>
          <t>No</t>
        </is>
      </c>
      <c r="L101" t="inlineStr">
        <is>
          <t>No</t>
        </is>
      </c>
      <c r="M101" t="n">
        <v>0</v>
      </c>
      <c r="N101" t="n">
        <v>0</v>
      </c>
      <c r="O101" t="inlineStr">
        <is>
          <t>No</t>
        </is>
      </c>
      <c r="P101" s="7" t="n"/>
    </row>
    <row r="102">
      <c r="B102" t="inlineStr">
        <is>
          <t>Pending</t>
        </is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No</t>
        </is>
      </c>
      <c r="J102" t="inlineStr">
        <is>
          <t>Pending</t>
        </is>
      </c>
      <c r="K102" t="inlineStr">
        <is>
          <t>No</t>
        </is>
      </c>
      <c r="L102" t="inlineStr">
        <is>
          <t>No</t>
        </is>
      </c>
      <c r="M102" t="n">
        <v>0</v>
      </c>
      <c r="N102" t="n">
        <v>0</v>
      </c>
      <c r="O102" t="inlineStr">
        <is>
          <t>No</t>
        </is>
      </c>
      <c r="P102" s="7" t="n"/>
    </row>
    <row r="103">
      <c r="B103" t="inlineStr">
        <is>
          <t>Pending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No</t>
        </is>
      </c>
      <c r="J103" t="inlineStr">
        <is>
          <t>Pending</t>
        </is>
      </c>
      <c r="K103" t="inlineStr">
        <is>
          <t>No</t>
        </is>
      </c>
      <c r="L103" t="inlineStr">
        <is>
          <t>No</t>
        </is>
      </c>
      <c r="M103" t="n">
        <v>0</v>
      </c>
      <c r="N103" t="n">
        <v>0</v>
      </c>
      <c r="O103" t="inlineStr">
        <is>
          <t>No</t>
        </is>
      </c>
      <c r="P103" s="7" t="n"/>
    </row>
    <row r="104">
      <c r="B104" t="inlineStr">
        <is>
          <t>Pending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No</t>
        </is>
      </c>
      <c r="J104" t="inlineStr">
        <is>
          <t>Pending</t>
        </is>
      </c>
      <c r="K104" t="inlineStr">
        <is>
          <t>No</t>
        </is>
      </c>
      <c r="L104" t="inlineStr">
        <is>
          <t>No</t>
        </is>
      </c>
      <c r="M104" t="n">
        <v>0</v>
      </c>
      <c r="N104" t="n">
        <v>0</v>
      </c>
      <c r="O104" t="inlineStr">
        <is>
          <t>No</t>
        </is>
      </c>
      <c r="P104" s="7" t="n"/>
    </row>
    <row r="105">
      <c r="B105" t="inlineStr">
        <is>
          <t>Pending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No</t>
        </is>
      </c>
      <c r="J105" t="inlineStr">
        <is>
          <t>Pending</t>
        </is>
      </c>
      <c r="K105" t="inlineStr">
        <is>
          <t>No</t>
        </is>
      </c>
      <c r="L105" t="inlineStr">
        <is>
          <t>No</t>
        </is>
      </c>
      <c r="M105" t="n">
        <v>0</v>
      </c>
      <c r="N105" t="n">
        <v>0</v>
      </c>
      <c r="O105" t="inlineStr">
        <is>
          <t>No</t>
        </is>
      </c>
      <c r="P105" s="7" t="n"/>
    </row>
    <row r="106">
      <c r="B106" t="inlineStr">
        <is>
          <t>Pending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No</t>
        </is>
      </c>
      <c r="J106" t="inlineStr">
        <is>
          <t>Pending</t>
        </is>
      </c>
      <c r="K106" t="inlineStr">
        <is>
          <t>No</t>
        </is>
      </c>
      <c r="L106" t="inlineStr">
        <is>
          <t>No</t>
        </is>
      </c>
      <c r="M106" t="n">
        <v>0</v>
      </c>
      <c r="N106" t="n">
        <v>0</v>
      </c>
      <c r="O106" t="inlineStr">
        <is>
          <t>No</t>
        </is>
      </c>
      <c r="P106" s="7" t="n"/>
    </row>
    <row r="107">
      <c r="B107" t="inlineStr">
        <is>
          <t>Pending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No</t>
        </is>
      </c>
      <c r="J107" t="inlineStr">
        <is>
          <t>Pending</t>
        </is>
      </c>
      <c r="K107" t="inlineStr">
        <is>
          <t>No</t>
        </is>
      </c>
      <c r="L107" t="inlineStr">
        <is>
          <t>No</t>
        </is>
      </c>
      <c r="M107" t="n">
        <v>0</v>
      </c>
      <c r="N107" t="n">
        <v>0</v>
      </c>
      <c r="O107" t="inlineStr">
        <is>
          <t>No</t>
        </is>
      </c>
      <c r="P107" s="7" t="n"/>
    </row>
    <row r="108">
      <c r="B108" t="inlineStr">
        <is>
          <t>Pending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No</t>
        </is>
      </c>
      <c r="J108" t="inlineStr">
        <is>
          <t>Pending</t>
        </is>
      </c>
      <c r="K108" t="inlineStr">
        <is>
          <t>No</t>
        </is>
      </c>
      <c r="L108" t="inlineStr">
        <is>
          <t>No</t>
        </is>
      </c>
      <c r="M108" t="n">
        <v>0</v>
      </c>
      <c r="N108" t="n">
        <v>0</v>
      </c>
      <c r="O108" t="inlineStr">
        <is>
          <t>No</t>
        </is>
      </c>
      <c r="P108" s="7" t="n"/>
    </row>
    <row r="109">
      <c r="B109" t="inlineStr">
        <is>
          <t>Pending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No</t>
        </is>
      </c>
      <c r="J109" t="inlineStr">
        <is>
          <t>Pending</t>
        </is>
      </c>
      <c r="K109" t="inlineStr">
        <is>
          <t>No</t>
        </is>
      </c>
      <c r="L109" t="inlineStr">
        <is>
          <t>No</t>
        </is>
      </c>
      <c r="M109" t="n">
        <v>0</v>
      </c>
      <c r="N109" t="n">
        <v>0</v>
      </c>
      <c r="O109" t="inlineStr">
        <is>
          <t>No</t>
        </is>
      </c>
      <c r="P109" s="7" t="n"/>
    </row>
    <row r="110">
      <c r="B110" t="inlineStr">
        <is>
          <t>Pending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No</t>
        </is>
      </c>
      <c r="J110" t="inlineStr">
        <is>
          <t>Pending</t>
        </is>
      </c>
      <c r="K110" t="inlineStr">
        <is>
          <t>No</t>
        </is>
      </c>
      <c r="L110" t="inlineStr">
        <is>
          <t>No</t>
        </is>
      </c>
      <c r="M110" t="n">
        <v>0</v>
      </c>
      <c r="N110" t="n">
        <v>0</v>
      </c>
      <c r="O110" t="inlineStr">
        <is>
          <t>No</t>
        </is>
      </c>
      <c r="P110" s="7" t="n"/>
    </row>
    <row r="111">
      <c r="B111" t="inlineStr">
        <is>
          <t>Pending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No</t>
        </is>
      </c>
      <c r="J111" t="inlineStr">
        <is>
          <t>Pending</t>
        </is>
      </c>
      <c r="K111" t="inlineStr">
        <is>
          <t>No</t>
        </is>
      </c>
      <c r="L111" t="inlineStr">
        <is>
          <t>No</t>
        </is>
      </c>
      <c r="M111" t="n">
        <v>0</v>
      </c>
      <c r="N111" t="n">
        <v>0</v>
      </c>
      <c r="O111" t="inlineStr">
        <is>
          <t>No</t>
        </is>
      </c>
      <c r="P111" s="7" t="n"/>
    </row>
    <row r="112">
      <c r="B112" t="inlineStr">
        <is>
          <t>Pending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No</t>
        </is>
      </c>
      <c r="J112" t="inlineStr">
        <is>
          <t>Pending</t>
        </is>
      </c>
      <c r="K112" t="inlineStr">
        <is>
          <t>No</t>
        </is>
      </c>
      <c r="L112" t="inlineStr">
        <is>
          <t>No</t>
        </is>
      </c>
      <c r="M112" t="n">
        <v>0</v>
      </c>
      <c r="N112" t="n">
        <v>0</v>
      </c>
      <c r="O112" t="inlineStr">
        <is>
          <t>No</t>
        </is>
      </c>
      <c r="P112" s="7" t="n"/>
    </row>
    <row r="113">
      <c r="B113" t="inlineStr">
        <is>
          <t>Pending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No</t>
        </is>
      </c>
      <c r="J113" t="inlineStr">
        <is>
          <t>Pending</t>
        </is>
      </c>
      <c r="K113" t="inlineStr">
        <is>
          <t>No</t>
        </is>
      </c>
      <c r="L113" t="inlineStr">
        <is>
          <t>No</t>
        </is>
      </c>
      <c r="M113" t="n">
        <v>0</v>
      </c>
      <c r="N113" t="n">
        <v>0</v>
      </c>
      <c r="O113" t="inlineStr">
        <is>
          <t>No</t>
        </is>
      </c>
      <c r="P113" s="7" t="n"/>
    </row>
    <row r="114">
      <c r="B114" t="inlineStr">
        <is>
          <t>Pending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No</t>
        </is>
      </c>
      <c r="J114" t="inlineStr">
        <is>
          <t>Pending</t>
        </is>
      </c>
      <c r="K114" t="inlineStr">
        <is>
          <t>No</t>
        </is>
      </c>
      <c r="L114" t="inlineStr">
        <is>
          <t>No</t>
        </is>
      </c>
      <c r="M114" t="n">
        <v>0</v>
      </c>
      <c r="N114" t="n">
        <v>0</v>
      </c>
      <c r="O114" t="inlineStr">
        <is>
          <t>No</t>
        </is>
      </c>
      <c r="P114" s="7" t="n"/>
    </row>
    <row r="115">
      <c r="B115" t="inlineStr">
        <is>
          <t>Pending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No</t>
        </is>
      </c>
      <c r="J115" t="inlineStr">
        <is>
          <t>Pending</t>
        </is>
      </c>
      <c r="K115" t="inlineStr">
        <is>
          <t>No</t>
        </is>
      </c>
      <c r="L115" t="inlineStr">
        <is>
          <t>No</t>
        </is>
      </c>
      <c r="M115" t="n">
        <v>0</v>
      </c>
      <c r="N115" t="n">
        <v>0</v>
      </c>
      <c r="O115" t="inlineStr">
        <is>
          <t>No</t>
        </is>
      </c>
      <c r="P115" s="7" t="n"/>
    </row>
    <row r="116">
      <c r="B116" t="inlineStr">
        <is>
          <t>Pending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No</t>
        </is>
      </c>
      <c r="J116" t="inlineStr">
        <is>
          <t>Pending</t>
        </is>
      </c>
      <c r="K116" t="inlineStr">
        <is>
          <t>No</t>
        </is>
      </c>
      <c r="L116" t="inlineStr">
        <is>
          <t>No</t>
        </is>
      </c>
      <c r="M116" t="n">
        <v>0</v>
      </c>
      <c r="N116" t="n">
        <v>0</v>
      </c>
      <c r="O116" t="inlineStr">
        <is>
          <t>No</t>
        </is>
      </c>
      <c r="P116" s="7" t="n"/>
    </row>
    <row r="117">
      <c r="B117" t="inlineStr">
        <is>
          <t>Pending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No</t>
        </is>
      </c>
      <c r="J117" t="inlineStr">
        <is>
          <t>Pending</t>
        </is>
      </c>
      <c r="K117" t="inlineStr">
        <is>
          <t>No</t>
        </is>
      </c>
      <c r="L117" t="inlineStr">
        <is>
          <t>No</t>
        </is>
      </c>
      <c r="M117" t="n">
        <v>0</v>
      </c>
      <c r="N117" t="n">
        <v>0</v>
      </c>
      <c r="O117" t="inlineStr">
        <is>
          <t>No</t>
        </is>
      </c>
      <c r="P117" s="7" t="n"/>
    </row>
    <row r="118">
      <c r="B118" t="inlineStr">
        <is>
          <t>Pending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No</t>
        </is>
      </c>
      <c r="J118" t="inlineStr">
        <is>
          <t>Pending</t>
        </is>
      </c>
      <c r="K118" t="inlineStr">
        <is>
          <t>No</t>
        </is>
      </c>
      <c r="L118" t="inlineStr">
        <is>
          <t>No</t>
        </is>
      </c>
      <c r="M118" t="n">
        <v>0</v>
      </c>
      <c r="N118" t="n">
        <v>0</v>
      </c>
      <c r="O118" t="inlineStr">
        <is>
          <t>No</t>
        </is>
      </c>
      <c r="P118" s="7" t="n"/>
    </row>
    <row r="119">
      <c r="B119" t="inlineStr">
        <is>
          <t>Pending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No</t>
        </is>
      </c>
      <c r="J119" t="inlineStr">
        <is>
          <t>Pending</t>
        </is>
      </c>
      <c r="K119" t="inlineStr">
        <is>
          <t>No</t>
        </is>
      </c>
      <c r="L119" t="inlineStr">
        <is>
          <t>No</t>
        </is>
      </c>
      <c r="M119" t="n">
        <v>0</v>
      </c>
      <c r="N119" t="n">
        <v>0</v>
      </c>
      <c r="O119" t="inlineStr">
        <is>
          <t>No</t>
        </is>
      </c>
      <c r="P119" s="7" t="n"/>
    </row>
    <row r="120">
      <c r="B120" t="inlineStr">
        <is>
          <t>Pending</t>
        </is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No</t>
        </is>
      </c>
      <c r="J120" t="inlineStr">
        <is>
          <t>Pending</t>
        </is>
      </c>
      <c r="K120" t="inlineStr">
        <is>
          <t>No</t>
        </is>
      </c>
      <c r="L120" t="inlineStr">
        <is>
          <t>No</t>
        </is>
      </c>
      <c r="M120" t="n">
        <v>0</v>
      </c>
      <c r="N120" t="n">
        <v>0</v>
      </c>
      <c r="O120" t="inlineStr">
        <is>
          <t>No</t>
        </is>
      </c>
      <c r="P120" s="7" t="n"/>
    </row>
    <row r="121">
      <c r="B121" t="inlineStr">
        <is>
          <t>Pending</t>
        </is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No</t>
        </is>
      </c>
      <c r="J121" t="inlineStr">
        <is>
          <t>Pending</t>
        </is>
      </c>
      <c r="K121" t="inlineStr">
        <is>
          <t>No</t>
        </is>
      </c>
      <c r="L121" t="inlineStr">
        <is>
          <t>No</t>
        </is>
      </c>
      <c r="M121" t="n">
        <v>0</v>
      </c>
      <c r="N121" t="n">
        <v>0</v>
      </c>
      <c r="O121" t="inlineStr">
        <is>
          <t>No</t>
        </is>
      </c>
      <c r="P121" s="7" t="n"/>
    </row>
    <row r="122">
      <c r="B122" t="inlineStr">
        <is>
          <t>Pending</t>
        </is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No</t>
        </is>
      </c>
      <c r="J122" t="inlineStr">
        <is>
          <t>Pending</t>
        </is>
      </c>
      <c r="K122" t="inlineStr">
        <is>
          <t>No</t>
        </is>
      </c>
      <c r="L122" t="inlineStr">
        <is>
          <t>No</t>
        </is>
      </c>
      <c r="M122" t="n">
        <v>0</v>
      </c>
      <c r="N122" t="n">
        <v>0</v>
      </c>
      <c r="O122" t="inlineStr">
        <is>
          <t>No</t>
        </is>
      </c>
      <c r="P122" s="7" t="n"/>
    </row>
    <row r="123">
      <c r="B123" t="inlineStr">
        <is>
          <t>Pending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No</t>
        </is>
      </c>
      <c r="J123" t="inlineStr">
        <is>
          <t>Pending</t>
        </is>
      </c>
      <c r="K123" t="inlineStr">
        <is>
          <t>No</t>
        </is>
      </c>
      <c r="L123" t="inlineStr">
        <is>
          <t>No</t>
        </is>
      </c>
      <c r="M123" t="n">
        <v>0</v>
      </c>
      <c r="N123" t="n">
        <v>0</v>
      </c>
      <c r="O123" t="inlineStr">
        <is>
          <t>No</t>
        </is>
      </c>
      <c r="P123" s="7" t="n"/>
    </row>
    <row r="124">
      <c r="B124" t="inlineStr">
        <is>
          <t>Pending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No</t>
        </is>
      </c>
      <c r="J124" t="inlineStr">
        <is>
          <t>Pending</t>
        </is>
      </c>
      <c r="K124" t="inlineStr">
        <is>
          <t>No</t>
        </is>
      </c>
      <c r="L124" t="inlineStr">
        <is>
          <t>No</t>
        </is>
      </c>
      <c r="M124" t="n">
        <v>0</v>
      </c>
      <c r="N124" t="n">
        <v>0</v>
      </c>
      <c r="O124" t="inlineStr">
        <is>
          <t>No</t>
        </is>
      </c>
      <c r="P124" s="7" t="n"/>
    </row>
    <row r="125">
      <c r="B125" t="inlineStr">
        <is>
          <t>Pending</t>
        </is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No</t>
        </is>
      </c>
      <c r="J125" t="inlineStr">
        <is>
          <t>Pending</t>
        </is>
      </c>
      <c r="K125" t="inlineStr">
        <is>
          <t>No</t>
        </is>
      </c>
      <c r="L125" t="inlineStr">
        <is>
          <t>No</t>
        </is>
      </c>
      <c r="M125" t="n">
        <v>0</v>
      </c>
      <c r="N125" t="n">
        <v>0</v>
      </c>
      <c r="O125" t="inlineStr">
        <is>
          <t>No</t>
        </is>
      </c>
      <c r="P125" s="7" t="n"/>
    </row>
    <row r="126">
      <c r="B126" t="inlineStr">
        <is>
          <t>Pending</t>
        </is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No</t>
        </is>
      </c>
      <c r="J126" t="inlineStr">
        <is>
          <t>Pending</t>
        </is>
      </c>
      <c r="K126" t="inlineStr">
        <is>
          <t>No</t>
        </is>
      </c>
      <c r="L126" t="inlineStr">
        <is>
          <t>No</t>
        </is>
      </c>
      <c r="M126" t="n">
        <v>0</v>
      </c>
      <c r="N126" t="n">
        <v>0</v>
      </c>
      <c r="O126" t="inlineStr">
        <is>
          <t>No</t>
        </is>
      </c>
      <c r="P126" s="7" t="n"/>
    </row>
    <row r="127">
      <c r="B127" t="inlineStr">
        <is>
          <t>Pending</t>
        </is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No</t>
        </is>
      </c>
      <c r="J127" t="inlineStr">
        <is>
          <t>Pending</t>
        </is>
      </c>
      <c r="K127" t="inlineStr">
        <is>
          <t>No</t>
        </is>
      </c>
      <c r="L127" t="inlineStr">
        <is>
          <t>No</t>
        </is>
      </c>
      <c r="M127" t="n">
        <v>0</v>
      </c>
      <c r="N127" t="n">
        <v>0</v>
      </c>
      <c r="O127" t="inlineStr">
        <is>
          <t>No</t>
        </is>
      </c>
      <c r="P127" s="7" t="n"/>
    </row>
    <row r="128">
      <c r="B128" t="inlineStr">
        <is>
          <t>Pending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No</t>
        </is>
      </c>
      <c r="J128" t="inlineStr">
        <is>
          <t>Pending</t>
        </is>
      </c>
      <c r="K128" t="inlineStr">
        <is>
          <t>No</t>
        </is>
      </c>
      <c r="L128" t="inlineStr">
        <is>
          <t>No</t>
        </is>
      </c>
      <c r="M128" t="n">
        <v>0</v>
      </c>
      <c r="N128" t="n">
        <v>0</v>
      </c>
      <c r="O128" t="inlineStr">
        <is>
          <t>No</t>
        </is>
      </c>
      <c r="P128" s="7" t="n"/>
    </row>
    <row r="129">
      <c r="B129" t="inlineStr">
        <is>
          <t>Pending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No</t>
        </is>
      </c>
      <c r="J129" t="inlineStr">
        <is>
          <t>Pending</t>
        </is>
      </c>
      <c r="K129" t="inlineStr">
        <is>
          <t>No</t>
        </is>
      </c>
      <c r="L129" t="inlineStr">
        <is>
          <t>No</t>
        </is>
      </c>
      <c r="M129" t="n">
        <v>0</v>
      </c>
      <c r="N129" t="n">
        <v>0</v>
      </c>
      <c r="O129" t="inlineStr">
        <is>
          <t>No</t>
        </is>
      </c>
      <c r="P129" s="7" t="n"/>
    </row>
    <row r="130">
      <c r="B130" t="inlineStr">
        <is>
          <t>Pending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No</t>
        </is>
      </c>
      <c r="J130" t="inlineStr">
        <is>
          <t>Pending</t>
        </is>
      </c>
      <c r="K130" t="inlineStr">
        <is>
          <t>No</t>
        </is>
      </c>
      <c r="L130" t="inlineStr">
        <is>
          <t>No</t>
        </is>
      </c>
      <c r="M130" t="n">
        <v>0</v>
      </c>
      <c r="N130" t="n">
        <v>0</v>
      </c>
      <c r="O130" t="inlineStr">
        <is>
          <t>No</t>
        </is>
      </c>
      <c r="P130" s="7" t="n"/>
    </row>
    <row r="131">
      <c r="B131" t="inlineStr">
        <is>
          <t>Pending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No</t>
        </is>
      </c>
      <c r="J131" t="inlineStr">
        <is>
          <t>Pending</t>
        </is>
      </c>
      <c r="K131" t="inlineStr">
        <is>
          <t>No</t>
        </is>
      </c>
      <c r="L131" t="inlineStr">
        <is>
          <t>No</t>
        </is>
      </c>
      <c r="M131" t="n">
        <v>0</v>
      </c>
      <c r="N131" t="n">
        <v>0</v>
      </c>
      <c r="O131" t="inlineStr">
        <is>
          <t>No</t>
        </is>
      </c>
      <c r="P131" s="7" t="n"/>
    </row>
    <row r="132">
      <c r="B132" t="inlineStr">
        <is>
          <t>Pending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No</t>
        </is>
      </c>
      <c r="J132" t="inlineStr">
        <is>
          <t>Pending</t>
        </is>
      </c>
      <c r="K132" t="inlineStr">
        <is>
          <t>No</t>
        </is>
      </c>
      <c r="L132" t="inlineStr">
        <is>
          <t>No</t>
        </is>
      </c>
      <c r="M132" t="n">
        <v>0</v>
      </c>
      <c r="N132" t="n">
        <v>0</v>
      </c>
      <c r="O132" t="inlineStr">
        <is>
          <t>No</t>
        </is>
      </c>
      <c r="P132" s="7" t="n"/>
    </row>
    <row r="133">
      <c r="B133" t="inlineStr">
        <is>
          <t>Pending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No</t>
        </is>
      </c>
      <c r="J133" t="inlineStr">
        <is>
          <t>Pending</t>
        </is>
      </c>
      <c r="K133" t="inlineStr">
        <is>
          <t>No</t>
        </is>
      </c>
      <c r="L133" t="inlineStr">
        <is>
          <t>No</t>
        </is>
      </c>
      <c r="M133" t="n">
        <v>0</v>
      </c>
      <c r="N133" t="n">
        <v>0</v>
      </c>
      <c r="O133" t="inlineStr">
        <is>
          <t>No</t>
        </is>
      </c>
      <c r="P133" s="7" t="n"/>
    </row>
    <row r="134">
      <c r="B134" t="inlineStr">
        <is>
          <t>Pending</t>
        </is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No</t>
        </is>
      </c>
      <c r="J134" t="inlineStr">
        <is>
          <t>Pending</t>
        </is>
      </c>
      <c r="K134" t="inlineStr">
        <is>
          <t>No</t>
        </is>
      </c>
      <c r="L134" t="inlineStr">
        <is>
          <t>No</t>
        </is>
      </c>
      <c r="M134" t="n">
        <v>0</v>
      </c>
      <c r="N134" t="n">
        <v>0</v>
      </c>
      <c r="O134" t="inlineStr">
        <is>
          <t>No</t>
        </is>
      </c>
      <c r="P134" s="7" t="n"/>
    </row>
    <row r="135">
      <c r="B135" t="inlineStr">
        <is>
          <t>Pending</t>
        </is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No</t>
        </is>
      </c>
      <c r="J135" t="inlineStr">
        <is>
          <t>Pending</t>
        </is>
      </c>
      <c r="K135" t="inlineStr">
        <is>
          <t>No</t>
        </is>
      </c>
      <c r="L135" t="inlineStr">
        <is>
          <t>No</t>
        </is>
      </c>
      <c r="M135" t="n">
        <v>0</v>
      </c>
      <c r="N135" t="n">
        <v>0</v>
      </c>
      <c r="O135" t="inlineStr">
        <is>
          <t>No</t>
        </is>
      </c>
      <c r="P135" s="7" t="n"/>
    </row>
    <row r="136">
      <c r="B136" t="inlineStr">
        <is>
          <t>Pending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No</t>
        </is>
      </c>
      <c r="J136" t="inlineStr">
        <is>
          <t>Pending</t>
        </is>
      </c>
      <c r="K136" t="inlineStr">
        <is>
          <t>No</t>
        </is>
      </c>
      <c r="L136" t="inlineStr">
        <is>
          <t>No</t>
        </is>
      </c>
      <c r="M136" t="n">
        <v>0</v>
      </c>
      <c r="N136" t="n">
        <v>0</v>
      </c>
      <c r="O136" t="inlineStr">
        <is>
          <t>No</t>
        </is>
      </c>
      <c r="P136" s="7" t="n"/>
    </row>
    <row r="137">
      <c r="B137" t="inlineStr">
        <is>
          <t>Pending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No</t>
        </is>
      </c>
      <c r="J137" t="inlineStr">
        <is>
          <t>Pending</t>
        </is>
      </c>
      <c r="K137" t="inlineStr">
        <is>
          <t>No</t>
        </is>
      </c>
      <c r="L137" t="inlineStr">
        <is>
          <t>No</t>
        </is>
      </c>
      <c r="M137" t="n">
        <v>0</v>
      </c>
      <c r="N137" t="n">
        <v>0</v>
      </c>
      <c r="O137" t="inlineStr">
        <is>
          <t>No</t>
        </is>
      </c>
      <c r="P137" s="7" t="n"/>
    </row>
    <row r="138">
      <c r="B138" t="inlineStr">
        <is>
          <t>Pending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No</t>
        </is>
      </c>
      <c r="J138" t="inlineStr">
        <is>
          <t>Pending</t>
        </is>
      </c>
      <c r="K138" t="inlineStr">
        <is>
          <t>No</t>
        </is>
      </c>
      <c r="L138" t="inlineStr">
        <is>
          <t>No</t>
        </is>
      </c>
      <c r="M138" t="n">
        <v>0</v>
      </c>
      <c r="N138" t="n">
        <v>0</v>
      </c>
      <c r="O138" t="inlineStr">
        <is>
          <t>No</t>
        </is>
      </c>
      <c r="P138" s="7" t="n"/>
    </row>
    <row r="139">
      <c r="B139" t="inlineStr">
        <is>
          <t>Pending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No</t>
        </is>
      </c>
      <c r="J139" t="inlineStr">
        <is>
          <t>Pending</t>
        </is>
      </c>
      <c r="K139" t="inlineStr">
        <is>
          <t>No</t>
        </is>
      </c>
      <c r="L139" t="inlineStr">
        <is>
          <t>No</t>
        </is>
      </c>
      <c r="M139" t="n">
        <v>0</v>
      </c>
      <c r="N139" t="n">
        <v>0</v>
      </c>
      <c r="O139" t="inlineStr">
        <is>
          <t>No</t>
        </is>
      </c>
      <c r="P139" s="7" t="n"/>
    </row>
    <row r="140">
      <c r="B140" t="inlineStr">
        <is>
          <t>Pending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No</t>
        </is>
      </c>
      <c r="J140" t="inlineStr">
        <is>
          <t>Pending</t>
        </is>
      </c>
      <c r="K140" t="inlineStr">
        <is>
          <t>No</t>
        </is>
      </c>
      <c r="L140" t="inlineStr">
        <is>
          <t>No</t>
        </is>
      </c>
      <c r="M140" t="n">
        <v>0</v>
      </c>
      <c r="N140" t="n">
        <v>0</v>
      </c>
      <c r="O140" t="inlineStr">
        <is>
          <t>No</t>
        </is>
      </c>
      <c r="P140" s="7" t="n"/>
    </row>
    <row r="141">
      <c r="B141" t="inlineStr">
        <is>
          <t>Pending</t>
        </is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No</t>
        </is>
      </c>
      <c r="J141" t="inlineStr">
        <is>
          <t>Pending</t>
        </is>
      </c>
      <c r="K141" t="inlineStr">
        <is>
          <t>No</t>
        </is>
      </c>
      <c r="L141" t="inlineStr">
        <is>
          <t>No</t>
        </is>
      </c>
      <c r="M141" t="n">
        <v>0</v>
      </c>
      <c r="N141" t="n">
        <v>0</v>
      </c>
      <c r="O141" t="inlineStr">
        <is>
          <t>No</t>
        </is>
      </c>
      <c r="P141" s="7" t="n"/>
    </row>
    <row r="142">
      <c r="B142" t="inlineStr">
        <is>
          <t>Pending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No</t>
        </is>
      </c>
      <c r="J142" t="inlineStr">
        <is>
          <t>Pending</t>
        </is>
      </c>
      <c r="K142" t="inlineStr">
        <is>
          <t>No</t>
        </is>
      </c>
      <c r="L142" t="inlineStr">
        <is>
          <t>No</t>
        </is>
      </c>
      <c r="M142" t="n">
        <v>0</v>
      </c>
      <c r="N142" t="n">
        <v>0</v>
      </c>
      <c r="O142" t="inlineStr">
        <is>
          <t>No</t>
        </is>
      </c>
      <c r="P142" s="7" t="n"/>
    </row>
    <row r="143">
      <c r="B143" t="inlineStr">
        <is>
          <t>Pending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No</t>
        </is>
      </c>
      <c r="J143" t="inlineStr">
        <is>
          <t>Pending</t>
        </is>
      </c>
      <c r="K143" t="inlineStr">
        <is>
          <t>No</t>
        </is>
      </c>
      <c r="L143" t="inlineStr">
        <is>
          <t>No</t>
        </is>
      </c>
      <c r="M143" t="n">
        <v>0</v>
      </c>
      <c r="N143" t="n">
        <v>0</v>
      </c>
      <c r="O143" t="inlineStr">
        <is>
          <t>No</t>
        </is>
      </c>
      <c r="P143" s="7" t="n"/>
    </row>
    <row r="144">
      <c r="B144" t="inlineStr">
        <is>
          <t>Pending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No</t>
        </is>
      </c>
      <c r="J144" t="inlineStr">
        <is>
          <t>Pending</t>
        </is>
      </c>
      <c r="K144" t="inlineStr">
        <is>
          <t>No</t>
        </is>
      </c>
      <c r="L144" t="inlineStr">
        <is>
          <t>No</t>
        </is>
      </c>
      <c r="M144" t="n">
        <v>0</v>
      </c>
      <c r="N144" t="n">
        <v>0</v>
      </c>
      <c r="O144" t="inlineStr">
        <is>
          <t>No</t>
        </is>
      </c>
      <c r="P144" s="7" t="n"/>
    </row>
    <row r="145">
      <c r="B145" t="inlineStr">
        <is>
          <t>Pending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No</t>
        </is>
      </c>
      <c r="J145" t="inlineStr">
        <is>
          <t>Pending</t>
        </is>
      </c>
      <c r="K145" t="inlineStr">
        <is>
          <t>No</t>
        </is>
      </c>
      <c r="L145" t="inlineStr">
        <is>
          <t>No</t>
        </is>
      </c>
      <c r="M145" t="n">
        <v>0</v>
      </c>
      <c r="N145" t="n">
        <v>0</v>
      </c>
      <c r="O145" t="inlineStr">
        <is>
          <t>No</t>
        </is>
      </c>
      <c r="P145" s="7" t="n"/>
    </row>
    <row r="146">
      <c r="B146" t="inlineStr">
        <is>
          <t>Pending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No</t>
        </is>
      </c>
      <c r="J146" t="inlineStr">
        <is>
          <t>Pending</t>
        </is>
      </c>
      <c r="K146" t="inlineStr">
        <is>
          <t>No</t>
        </is>
      </c>
      <c r="L146" t="inlineStr">
        <is>
          <t>No</t>
        </is>
      </c>
      <c r="M146" t="n">
        <v>0</v>
      </c>
      <c r="N146" t="n">
        <v>0</v>
      </c>
      <c r="O146" t="inlineStr">
        <is>
          <t>No</t>
        </is>
      </c>
      <c r="P146" s="7" t="n"/>
    </row>
    <row r="147">
      <c r="B147" t="inlineStr">
        <is>
          <t>Pending</t>
        </is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No</t>
        </is>
      </c>
      <c r="J147" t="inlineStr">
        <is>
          <t>Pending</t>
        </is>
      </c>
      <c r="K147" t="inlineStr">
        <is>
          <t>No</t>
        </is>
      </c>
      <c r="L147" t="inlineStr">
        <is>
          <t>No</t>
        </is>
      </c>
      <c r="M147" t="n">
        <v>0</v>
      </c>
      <c r="N147" t="n">
        <v>0</v>
      </c>
      <c r="O147" t="inlineStr">
        <is>
          <t>No</t>
        </is>
      </c>
      <c r="P147" s="7" t="n"/>
    </row>
    <row r="148">
      <c r="B148" t="inlineStr">
        <is>
          <t>Pending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No</t>
        </is>
      </c>
      <c r="J148" t="inlineStr">
        <is>
          <t>Pending</t>
        </is>
      </c>
      <c r="K148" t="inlineStr">
        <is>
          <t>No</t>
        </is>
      </c>
      <c r="L148" t="inlineStr">
        <is>
          <t>No</t>
        </is>
      </c>
      <c r="M148" t="n">
        <v>0</v>
      </c>
      <c r="N148" t="n">
        <v>0</v>
      </c>
      <c r="O148" t="inlineStr">
        <is>
          <t>No</t>
        </is>
      </c>
      <c r="P148" s="7" t="n"/>
    </row>
    <row r="149">
      <c r="B149" t="inlineStr">
        <is>
          <t>Pending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No</t>
        </is>
      </c>
      <c r="J149" t="inlineStr">
        <is>
          <t>Pending</t>
        </is>
      </c>
      <c r="K149" t="inlineStr">
        <is>
          <t>No</t>
        </is>
      </c>
      <c r="L149" t="inlineStr">
        <is>
          <t>No</t>
        </is>
      </c>
      <c r="M149" t="n">
        <v>0</v>
      </c>
      <c r="N149" t="n">
        <v>0</v>
      </c>
      <c r="O149" t="inlineStr">
        <is>
          <t>No</t>
        </is>
      </c>
      <c r="P149" s="7" t="n"/>
    </row>
    <row r="150">
      <c r="B150" t="inlineStr">
        <is>
          <t>Pending</t>
        </is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No</t>
        </is>
      </c>
      <c r="J150" t="inlineStr">
        <is>
          <t>Pending</t>
        </is>
      </c>
      <c r="K150" t="inlineStr">
        <is>
          <t>No</t>
        </is>
      </c>
      <c r="L150" t="inlineStr">
        <is>
          <t>No</t>
        </is>
      </c>
      <c r="M150" t="n">
        <v>0</v>
      </c>
      <c r="N150" t="n">
        <v>0</v>
      </c>
      <c r="O150" t="inlineStr">
        <is>
          <t>No</t>
        </is>
      </c>
      <c r="P150" s="7" t="n"/>
    </row>
    <row r="151">
      <c r="B151" t="inlineStr">
        <is>
          <t>Pending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No</t>
        </is>
      </c>
      <c r="J151" t="inlineStr">
        <is>
          <t>Pending</t>
        </is>
      </c>
      <c r="K151" t="inlineStr">
        <is>
          <t>No</t>
        </is>
      </c>
      <c r="L151" t="inlineStr">
        <is>
          <t>No</t>
        </is>
      </c>
      <c r="M151" t="n">
        <v>0</v>
      </c>
      <c r="N151" t="n">
        <v>0</v>
      </c>
      <c r="O151" t="inlineStr">
        <is>
          <t>No</t>
        </is>
      </c>
      <c r="P151" s="7" t="n"/>
    </row>
    <row r="152">
      <c r="B152" t="inlineStr">
        <is>
          <t>Pending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No</t>
        </is>
      </c>
      <c r="J152" t="inlineStr">
        <is>
          <t>Pending</t>
        </is>
      </c>
      <c r="K152" t="inlineStr">
        <is>
          <t>No</t>
        </is>
      </c>
      <c r="L152" t="inlineStr">
        <is>
          <t>No</t>
        </is>
      </c>
      <c r="M152" t="n">
        <v>0</v>
      </c>
      <c r="N152" t="n">
        <v>0</v>
      </c>
      <c r="O152" t="inlineStr">
        <is>
          <t>No</t>
        </is>
      </c>
      <c r="P152" s="7" t="n"/>
    </row>
    <row r="153">
      <c r="B153" t="inlineStr">
        <is>
          <t>Pending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No</t>
        </is>
      </c>
      <c r="J153" t="inlineStr">
        <is>
          <t>Pending</t>
        </is>
      </c>
      <c r="K153" t="inlineStr">
        <is>
          <t>No</t>
        </is>
      </c>
      <c r="L153" t="inlineStr">
        <is>
          <t>No</t>
        </is>
      </c>
      <c r="M153" t="n">
        <v>0</v>
      </c>
      <c r="N153" t="n">
        <v>0</v>
      </c>
      <c r="O153" t="inlineStr">
        <is>
          <t>No</t>
        </is>
      </c>
      <c r="P153" s="7" t="n"/>
    </row>
    <row r="154">
      <c r="B154" t="inlineStr">
        <is>
          <t>Pending</t>
        </is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No</t>
        </is>
      </c>
      <c r="J154" t="inlineStr">
        <is>
          <t>Pending</t>
        </is>
      </c>
      <c r="K154" t="inlineStr">
        <is>
          <t>No</t>
        </is>
      </c>
      <c r="L154" t="inlineStr">
        <is>
          <t>No</t>
        </is>
      </c>
      <c r="M154" t="n">
        <v>0</v>
      </c>
      <c r="N154" t="n">
        <v>0</v>
      </c>
      <c r="O154" t="inlineStr">
        <is>
          <t>No</t>
        </is>
      </c>
      <c r="P154" s="7" t="n"/>
    </row>
    <row r="155">
      <c r="B155" t="inlineStr">
        <is>
          <t>Pending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No</t>
        </is>
      </c>
      <c r="J155" t="inlineStr">
        <is>
          <t>Pending</t>
        </is>
      </c>
      <c r="K155" t="inlineStr">
        <is>
          <t>No</t>
        </is>
      </c>
      <c r="L155" t="inlineStr">
        <is>
          <t>No</t>
        </is>
      </c>
      <c r="M155" t="n">
        <v>0</v>
      </c>
      <c r="N155" t="n">
        <v>0</v>
      </c>
      <c r="O155" t="inlineStr">
        <is>
          <t>No</t>
        </is>
      </c>
      <c r="P155" s="7" t="n"/>
    </row>
    <row r="156">
      <c r="B156" t="inlineStr">
        <is>
          <t>Pending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No</t>
        </is>
      </c>
      <c r="J156" t="inlineStr">
        <is>
          <t>Pending</t>
        </is>
      </c>
      <c r="K156" t="inlineStr">
        <is>
          <t>No</t>
        </is>
      </c>
      <c r="L156" t="inlineStr">
        <is>
          <t>No</t>
        </is>
      </c>
      <c r="M156" t="n">
        <v>0</v>
      </c>
      <c r="N156" t="n">
        <v>0</v>
      </c>
      <c r="O156" t="inlineStr">
        <is>
          <t>No</t>
        </is>
      </c>
      <c r="P156" s="7" t="n"/>
    </row>
    <row r="157">
      <c r="B157" t="inlineStr">
        <is>
          <t>Pending</t>
        </is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No</t>
        </is>
      </c>
      <c r="J157" t="inlineStr">
        <is>
          <t>Pending</t>
        </is>
      </c>
      <c r="K157" t="inlineStr">
        <is>
          <t>No</t>
        </is>
      </c>
      <c r="L157" t="inlineStr">
        <is>
          <t>No</t>
        </is>
      </c>
      <c r="M157" t="n">
        <v>0</v>
      </c>
      <c r="N157" t="n">
        <v>0</v>
      </c>
      <c r="O157" t="inlineStr">
        <is>
          <t>No</t>
        </is>
      </c>
      <c r="P157" s="7" t="n"/>
    </row>
    <row r="158">
      <c r="B158" t="inlineStr">
        <is>
          <t>Pending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No</t>
        </is>
      </c>
      <c r="J158" t="inlineStr">
        <is>
          <t>Pending</t>
        </is>
      </c>
      <c r="K158" t="inlineStr">
        <is>
          <t>No</t>
        </is>
      </c>
      <c r="L158" t="inlineStr">
        <is>
          <t>No</t>
        </is>
      </c>
      <c r="M158" t="n">
        <v>0</v>
      </c>
      <c r="N158" t="n">
        <v>0</v>
      </c>
      <c r="O158" t="inlineStr">
        <is>
          <t>No</t>
        </is>
      </c>
      <c r="P158" s="7" t="n"/>
    </row>
    <row r="159">
      <c r="B159" t="inlineStr">
        <is>
          <t>Pending</t>
        </is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No</t>
        </is>
      </c>
      <c r="J159" t="inlineStr">
        <is>
          <t>Pending</t>
        </is>
      </c>
      <c r="K159" t="inlineStr">
        <is>
          <t>No</t>
        </is>
      </c>
      <c r="L159" t="inlineStr">
        <is>
          <t>No</t>
        </is>
      </c>
      <c r="M159" t="n">
        <v>0</v>
      </c>
      <c r="N159" t="n">
        <v>0</v>
      </c>
      <c r="O159" t="inlineStr">
        <is>
          <t>No</t>
        </is>
      </c>
      <c r="P159" s="7" t="n"/>
    </row>
    <row r="160">
      <c r="B160" t="inlineStr">
        <is>
          <t>Pending</t>
        </is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No</t>
        </is>
      </c>
      <c r="J160" t="inlineStr">
        <is>
          <t>Pending</t>
        </is>
      </c>
      <c r="K160" t="inlineStr">
        <is>
          <t>No</t>
        </is>
      </c>
      <c r="L160" t="inlineStr">
        <is>
          <t>No</t>
        </is>
      </c>
      <c r="M160" t="n">
        <v>0</v>
      </c>
      <c r="N160" t="n">
        <v>0</v>
      </c>
      <c r="O160" t="inlineStr">
        <is>
          <t>No</t>
        </is>
      </c>
      <c r="P160" s="7" t="n"/>
    </row>
    <row r="161">
      <c r="B161" t="inlineStr">
        <is>
          <t>Pending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No</t>
        </is>
      </c>
      <c r="J161" t="inlineStr">
        <is>
          <t>Pending</t>
        </is>
      </c>
      <c r="K161" t="inlineStr">
        <is>
          <t>No</t>
        </is>
      </c>
      <c r="L161" t="inlineStr">
        <is>
          <t>No</t>
        </is>
      </c>
      <c r="M161" t="n">
        <v>0</v>
      </c>
      <c r="N161" t="n">
        <v>0</v>
      </c>
      <c r="O161" t="inlineStr">
        <is>
          <t>No</t>
        </is>
      </c>
      <c r="P161" s="7" t="n"/>
    </row>
    <row r="162">
      <c r="B162" t="inlineStr">
        <is>
          <t>Pending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No</t>
        </is>
      </c>
      <c r="J162" t="inlineStr">
        <is>
          <t>Pending</t>
        </is>
      </c>
      <c r="K162" t="inlineStr">
        <is>
          <t>No</t>
        </is>
      </c>
      <c r="L162" t="inlineStr">
        <is>
          <t>No</t>
        </is>
      </c>
      <c r="M162" t="n">
        <v>0</v>
      </c>
      <c r="N162" t="n">
        <v>0</v>
      </c>
      <c r="O162" t="inlineStr">
        <is>
          <t>No</t>
        </is>
      </c>
      <c r="P162" s="7" t="n"/>
    </row>
    <row r="163">
      <c r="B163" t="inlineStr">
        <is>
          <t>Pending</t>
        </is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No</t>
        </is>
      </c>
      <c r="J163" t="inlineStr">
        <is>
          <t>Pending</t>
        </is>
      </c>
      <c r="K163" t="inlineStr">
        <is>
          <t>No</t>
        </is>
      </c>
      <c r="L163" t="inlineStr">
        <is>
          <t>No</t>
        </is>
      </c>
      <c r="M163" t="n">
        <v>0</v>
      </c>
      <c r="N163" t="n">
        <v>0</v>
      </c>
      <c r="O163" t="inlineStr">
        <is>
          <t>No</t>
        </is>
      </c>
      <c r="P163" s="7" t="n"/>
    </row>
    <row r="164">
      <c r="B164" t="inlineStr">
        <is>
          <t>Pending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No</t>
        </is>
      </c>
      <c r="J164" t="inlineStr">
        <is>
          <t>Pending</t>
        </is>
      </c>
      <c r="K164" t="inlineStr">
        <is>
          <t>No</t>
        </is>
      </c>
      <c r="L164" t="inlineStr">
        <is>
          <t>No</t>
        </is>
      </c>
      <c r="M164" t="n">
        <v>0</v>
      </c>
      <c r="N164" t="n">
        <v>0</v>
      </c>
      <c r="O164" t="inlineStr">
        <is>
          <t>No</t>
        </is>
      </c>
      <c r="P164" s="7" t="n"/>
    </row>
    <row r="165">
      <c r="B165" t="inlineStr">
        <is>
          <t>Pending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No</t>
        </is>
      </c>
      <c r="J165" t="inlineStr">
        <is>
          <t>Pending</t>
        </is>
      </c>
      <c r="K165" t="inlineStr">
        <is>
          <t>No</t>
        </is>
      </c>
      <c r="L165" t="inlineStr">
        <is>
          <t>No</t>
        </is>
      </c>
      <c r="M165" t="n">
        <v>0</v>
      </c>
      <c r="N165" t="n">
        <v>0</v>
      </c>
      <c r="O165" t="inlineStr">
        <is>
          <t>No</t>
        </is>
      </c>
      <c r="P165" s="7" t="n"/>
    </row>
    <row r="166">
      <c r="B166" t="inlineStr">
        <is>
          <t>Pending</t>
        </is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No</t>
        </is>
      </c>
      <c r="J166" t="inlineStr">
        <is>
          <t>Pending</t>
        </is>
      </c>
      <c r="K166" t="inlineStr">
        <is>
          <t>No</t>
        </is>
      </c>
      <c r="L166" t="inlineStr">
        <is>
          <t>No</t>
        </is>
      </c>
      <c r="M166" t="n">
        <v>0</v>
      </c>
      <c r="N166" t="n">
        <v>0</v>
      </c>
      <c r="O166" t="inlineStr">
        <is>
          <t>No</t>
        </is>
      </c>
      <c r="P166" s="7" t="n"/>
    </row>
    <row r="167">
      <c r="B167" t="inlineStr">
        <is>
          <t>Pending</t>
        </is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No</t>
        </is>
      </c>
      <c r="J167" t="inlineStr">
        <is>
          <t>Pending</t>
        </is>
      </c>
      <c r="K167" t="inlineStr">
        <is>
          <t>No</t>
        </is>
      </c>
      <c r="L167" t="inlineStr">
        <is>
          <t>No</t>
        </is>
      </c>
      <c r="M167" t="n">
        <v>0</v>
      </c>
      <c r="N167" t="n">
        <v>0</v>
      </c>
      <c r="O167" t="inlineStr">
        <is>
          <t>No</t>
        </is>
      </c>
      <c r="P167" s="7" t="n"/>
    </row>
    <row r="168">
      <c r="B168" t="inlineStr">
        <is>
          <t>Pending</t>
        </is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No</t>
        </is>
      </c>
      <c r="J168" t="inlineStr">
        <is>
          <t>Pending</t>
        </is>
      </c>
      <c r="K168" t="inlineStr">
        <is>
          <t>No</t>
        </is>
      </c>
      <c r="L168" t="inlineStr">
        <is>
          <t>No</t>
        </is>
      </c>
      <c r="M168" t="n">
        <v>0</v>
      </c>
      <c r="N168" t="n">
        <v>0</v>
      </c>
      <c r="O168" t="inlineStr">
        <is>
          <t>No</t>
        </is>
      </c>
      <c r="P168" s="7" t="n"/>
    </row>
    <row r="169">
      <c r="B169" t="inlineStr">
        <is>
          <t>Pending</t>
        </is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No</t>
        </is>
      </c>
      <c r="J169" t="inlineStr">
        <is>
          <t>Pending</t>
        </is>
      </c>
      <c r="K169" t="inlineStr">
        <is>
          <t>No</t>
        </is>
      </c>
      <c r="L169" t="inlineStr">
        <is>
          <t>No</t>
        </is>
      </c>
      <c r="M169" t="n">
        <v>0</v>
      </c>
      <c r="N169" t="n">
        <v>0</v>
      </c>
      <c r="O169" t="inlineStr">
        <is>
          <t>No</t>
        </is>
      </c>
      <c r="P169" s="7" t="n"/>
    </row>
    <row r="170">
      <c r="B170" t="inlineStr">
        <is>
          <t>Pending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No</t>
        </is>
      </c>
      <c r="J170" t="inlineStr">
        <is>
          <t>Pending</t>
        </is>
      </c>
      <c r="K170" t="inlineStr">
        <is>
          <t>No</t>
        </is>
      </c>
      <c r="L170" t="inlineStr">
        <is>
          <t>No</t>
        </is>
      </c>
      <c r="M170" t="n">
        <v>0</v>
      </c>
      <c r="N170" t="n">
        <v>0</v>
      </c>
      <c r="O170" t="inlineStr">
        <is>
          <t>No</t>
        </is>
      </c>
      <c r="P170" s="7" t="n"/>
    </row>
    <row r="171">
      <c r="B171" t="inlineStr">
        <is>
          <t>Pending</t>
        </is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No</t>
        </is>
      </c>
      <c r="J171" t="inlineStr">
        <is>
          <t>Pending</t>
        </is>
      </c>
      <c r="K171" t="inlineStr">
        <is>
          <t>No</t>
        </is>
      </c>
      <c r="L171" t="inlineStr">
        <is>
          <t>No</t>
        </is>
      </c>
      <c r="M171" t="n">
        <v>0</v>
      </c>
      <c r="N171" t="n">
        <v>0</v>
      </c>
      <c r="O171" t="inlineStr">
        <is>
          <t>No</t>
        </is>
      </c>
      <c r="P171" s="7" t="n"/>
    </row>
    <row r="172">
      <c r="B172" t="inlineStr">
        <is>
          <t>Pending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No</t>
        </is>
      </c>
      <c r="J172" t="inlineStr">
        <is>
          <t>Pending</t>
        </is>
      </c>
      <c r="K172" t="inlineStr">
        <is>
          <t>No</t>
        </is>
      </c>
      <c r="L172" t="inlineStr">
        <is>
          <t>No</t>
        </is>
      </c>
      <c r="M172" t="n">
        <v>0</v>
      </c>
      <c r="N172" t="n">
        <v>0</v>
      </c>
      <c r="O172" t="inlineStr">
        <is>
          <t>No</t>
        </is>
      </c>
      <c r="P172" s="7" t="n"/>
    </row>
    <row r="173">
      <c r="B173" t="inlineStr">
        <is>
          <t>Pending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No</t>
        </is>
      </c>
      <c r="J173" t="inlineStr">
        <is>
          <t>Pending</t>
        </is>
      </c>
      <c r="K173" t="inlineStr">
        <is>
          <t>No</t>
        </is>
      </c>
      <c r="L173" t="inlineStr">
        <is>
          <t>No</t>
        </is>
      </c>
      <c r="M173" t="n">
        <v>0</v>
      </c>
      <c r="N173" t="n">
        <v>0</v>
      </c>
      <c r="O173" t="inlineStr">
        <is>
          <t>No</t>
        </is>
      </c>
      <c r="P173" s="7" t="n"/>
    </row>
    <row r="174">
      <c r="B174" t="inlineStr">
        <is>
          <t>Pending</t>
        </is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No</t>
        </is>
      </c>
      <c r="J174" t="inlineStr">
        <is>
          <t>Pending</t>
        </is>
      </c>
      <c r="K174" t="inlineStr">
        <is>
          <t>No</t>
        </is>
      </c>
      <c r="L174" t="inlineStr">
        <is>
          <t>No</t>
        </is>
      </c>
      <c r="M174" t="n">
        <v>0</v>
      </c>
      <c r="N174" t="n">
        <v>0</v>
      </c>
      <c r="O174" t="inlineStr">
        <is>
          <t>No</t>
        </is>
      </c>
      <c r="P174" s="7" t="n"/>
    </row>
    <row r="175">
      <c r="B175" t="inlineStr">
        <is>
          <t>Pending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No</t>
        </is>
      </c>
      <c r="J175" t="inlineStr">
        <is>
          <t>Pending</t>
        </is>
      </c>
      <c r="K175" t="inlineStr">
        <is>
          <t>No</t>
        </is>
      </c>
      <c r="L175" t="inlineStr">
        <is>
          <t>No</t>
        </is>
      </c>
      <c r="M175" t="n">
        <v>0</v>
      </c>
      <c r="N175" t="n">
        <v>0</v>
      </c>
      <c r="O175" t="inlineStr">
        <is>
          <t>No</t>
        </is>
      </c>
      <c r="P175" s="7" t="n"/>
    </row>
    <row r="176">
      <c r="B176" t="inlineStr">
        <is>
          <t>Pending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No</t>
        </is>
      </c>
      <c r="J176" t="inlineStr">
        <is>
          <t>Pending</t>
        </is>
      </c>
      <c r="K176" t="inlineStr">
        <is>
          <t>No</t>
        </is>
      </c>
      <c r="L176" t="inlineStr">
        <is>
          <t>No</t>
        </is>
      </c>
      <c r="M176" t="n">
        <v>0</v>
      </c>
      <c r="N176" t="n">
        <v>0</v>
      </c>
      <c r="O176" t="inlineStr">
        <is>
          <t>No</t>
        </is>
      </c>
      <c r="P176" s="7" t="n"/>
    </row>
    <row r="177">
      <c r="B177" t="inlineStr">
        <is>
          <t>Pending</t>
        </is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No</t>
        </is>
      </c>
      <c r="J177" t="inlineStr">
        <is>
          <t>Pending</t>
        </is>
      </c>
      <c r="K177" t="inlineStr">
        <is>
          <t>No</t>
        </is>
      </c>
      <c r="L177" t="inlineStr">
        <is>
          <t>No</t>
        </is>
      </c>
      <c r="M177" t="n">
        <v>0</v>
      </c>
      <c r="N177" t="n">
        <v>0</v>
      </c>
      <c r="O177" t="inlineStr">
        <is>
          <t>No</t>
        </is>
      </c>
      <c r="P177" s="7" t="n"/>
    </row>
    <row r="178">
      <c r="B178" t="inlineStr">
        <is>
          <t>Pending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No</t>
        </is>
      </c>
      <c r="J178" t="inlineStr">
        <is>
          <t>Pending</t>
        </is>
      </c>
      <c r="K178" t="inlineStr">
        <is>
          <t>No</t>
        </is>
      </c>
      <c r="L178" t="inlineStr">
        <is>
          <t>No</t>
        </is>
      </c>
      <c r="M178" t="n">
        <v>0</v>
      </c>
      <c r="N178" t="n">
        <v>0</v>
      </c>
      <c r="O178" t="inlineStr">
        <is>
          <t>No</t>
        </is>
      </c>
      <c r="P178" s="7" t="n"/>
    </row>
    <row r="179">
      <c r="B179" t="inlineStr">
        <is>
          <t>Pending</t>
        </is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No</t>
        </is>
      </c>
      <c r="J179" t="inlineStr">
        <is>
          <t>Pending</t>
        </is>
      </c>
      <c r="K179" t="inlineStr">
        <is>
          <t>No</t>
        </is>
      </c>
      <c r="L179" t="inlineStr">
        <is>
          <t>No</t>
        </is>
      </c>
      <c r="M179" t="n">
        <v>0</v>
      </c>
      <c r="N179" t="n">
        <v>0</v>
      </c>
      <c r="O179" t="inlineStr">
        <is>
          <t>No</t>
        </is>
      </c>
      <c r="P179" s="7" t="n"/>
    </row>
    <row r="180">
      <c r="B180" t="inlineStr">
        <is>
          <t>Pending</t>
        </is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No</t>
        </is>
      </c>
      <c r="J180" t="inlineStr">
        <is>
          <t>Pending</t>
        </is>
      </c>
      <c r="K180" t="inlineStr">
        <is>
          <t>No</t>
        </is>
      </c>
      <c r="L180" t="inlineStr">
        <is>
          <t>No</t>
        </is>
      </c>
      <c r="M180" t="n">
        <v>0</v>
      </c>
      <c r="N180" t="n">
        <v>0</v>
      </c>
      <c r="O180" t="inlineStr">
        <is>
          <t>No</t>
        </is>
      </c>
      <c r="P180" s="7" t="n"/>
    </row>
    <row r="181">
      <c r="B181" t="inlineStr">
        <is>
          <t>Pending</t>
        </is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No</t>
        </is>
      </c>
      <c r="J181" t="inlineStr">
        <is>
          <t>Pending</t>
        </is>
      </c>
      <c r="K181" t="inlineStr">
        <is>
          <t>No</t>
        </is>
      </c>
      <c r="L181" t="inlineStr">
        <is>
          <t>No</t>
        </is>
      </c>
      <c r="M181" t="n">
        <v>0</v>
      </c>
      <c r="N181" t="n">
        <v>0</v>
      </c>
      <c r="O181" t="inlineStr">
        <is>
          <t>No</t>
        </is>
      </c>
      <c r="P181" s="7" t="n"/>
    </row>
    <row r="182">
      <c r="B182" t="inlineStr">
        <is>
          <t>Pending</t>
        </is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No</t>
        </is>
      </c>
      <c r="J182" t="inlineStr">
        <is>
          <t>Pending</t>
        </is>
      </c>
      <c r="K182" t="inlineStr">
        <is>
          <t>No</t>
        </is>
      </c>
      <c r="L182" t="inlineStr">
        <is>
          <t>No</t>
        </is>
      </c>
      <c r="M182" t="n">
        <v>0</v>
      </c>
      <c r="N182" t="n">
        <v>0</v>
      </c>
      <c r="O182" t="inlineStr">
        <is>
          <t>No</t>
        </is>
      </c>
      <c r="P182" s="7" t="n"/>
    </row>
    <row r="183">
      <c r="B183" t="inlineStr">
        <is>
          <t>Pending</t>
        </is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No</t>
        </is>
      </c>
      <c r="J183" t="inlineStr">
        <is>
          <t>Pending</t>
        </is>
      </c>
      <c r="K183" t="inlineStr">
        <is>
          <t>No</t>
        </is>
      </c>
      <c r="L183" t="inlineStr">
        <is>
          <t>No</t>
        </is>
      </c>
      <c r="M183" t="n">
        <v>0</v>
      </c>
      <c r="N183" t="n">
        <v>0</v>
      </c>
      <c r="O183" t="inlineStr">
        <is>
          <t>No</t>
        </is>
      </c>
      <c r="P183" s="7" t="n"/>
    </row>
    <row r="184">
      <c r="B184" t="inlineStr">
        <is>
          <t>Pending</t>
        </is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No</t>
        </is>
      </c>
      <c r="J184" t="inlineStr">
        <is>
          <t>Pending</t>
        </is>
      </c>
      <c r="K184" t="inlineStr">
        <is>
          <t>No</t>
        </is>
      </c>
      <c r="L184" t="inlineStr">
        <is>
          <t>No</t>
        </is>
      </c>
      <c r="M184" t="n">
        <v>0</v>
      </c>
      <c r="N184" t="n">
        <v>0</v>
      </c>
      <c r="O184" t="inlineStr">
        <is>
          <t>No</t>
        </is>
      </c>
      <c r="P184" s="7" t="n"/>
    </row>
    <row r="185">
      <c r="B185" t="inlineStr">
        <is>
          <t>Pending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No</t>
        </is>
      </c>
      <c r="J185" t="inlineStr">
        <is>
          <t>Pending</t>
        </is>
      </c>
      <c r="K185" t="inlineStr">
        <is>
          <t>No</t>
        </is>
      </c>
      <c r="L185" t="inlineStr">
        <is>
          <t>No</t>
        </is>
      </c>
      <c r="M185" t="n">
        <v>0</v>
      </c>
      <c r="N185" t="n">
        <v>0</v>
      </c>
      <c r="O185" t="inlineStr">
        <is>
          <t>No</t>
        </is>
      </c>
      <c r="P185" s="7" t="n"/>
    </row>
    <row r="186">
      <c r="B186" t="inlineStr">
        <is>
          <t>Pending</t>
        </is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No</t>
        </is>
      </c>
      <c r="J186" t="inlineStr">
        <is>
          <t>Pending</t>
        </is>
      </c>
      <c r="K186" t="inlineStr">
        <is>
          <t>No</t>
        </is>
      </c>
      <c r="L186" t="inlineStr">
        <is>
          <t>No</t>
        </is>
      </c>
      <c r="M186" t="n">
        <v>0</v>
      </c>
      <c r="N186" t="n">
        <v>0</v>
      </c>
      <c r="O186" t="inlineStr">
        <is>
          <t>No</t>
        </is>
      </c>
      <c r="P186" s="7" t="n"/>
    </row>
    <row r="187">
      <c r="B187" t="inlineStr">
        <is>
          <t>Pending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No</t>
        </is>
      </c>
      <c r="J187" t="inlineStr">
        <is>
          <t>Pending</t>
        </is>
      </c>
      <c r="K187" t="inlineStr">
        <is>
          <t>No</t>
        </is>
      </c>
      <c r="L187" t="inlineStr">
        <is>
          <t>No</t>
        </is>
      </c>
      <c r="M187" t="n">
        <v>0</v>
      </c>
      <c r="N187" t="n">
        <v>0</v>
      </c>
      <c r="O187" t="inlineStr">
        <is>
          <t>No</t>
        </is>
      </c>
      <c r="P187" s="7" t="n"/>
    </row>
    <row r="188">
      <c r="B188" t="inlineStr">
        <is>
          <t>Pending</t>
        </is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No</t>
        </is>
      </c>
      <c r="J188" t="inlineStr">
        <is>
          <t>Pending</t>
        </is>
      </c>
      <c r="K188" t="inlineStr">
        <is>
          <t>No</t>
        </is>
      </c>
      <c r="L188" t="inlineStr">
        <is>
          <t>No</t>
        </is>
      </c>
      <c r="M188" t="n">
        <v>0</v>
      </c>
      <c r="N188" t="n">
        <v>0</v>
      </c>
      <c r="O188" t="inlineStr">
        <is>
          <t>No</t>
        </is>
      </c>
      <c r="P188" s="7" t="n"/>
    </row>
    <row r="189">
      <c r="B189" t="inlineStr">
        <is>
          <t>Pending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No</t>
        </is>
      </c>
      <c r="J189" t="inlineStr">
        <is>
          <t>Pending</t>
        </is>
      </c>
      <c r="K189" t="inlineStr">
        <is>
          <t>No</t>
        </is>
      </c>
      <c r="L189" t="inlineStr">
        <is>
          <t>No</t>
        </is>
      </c>
      <c r="M189" t="n">
        <v>0</v>
      </c>
      <c r="N189" t="n">
        <v>0</v>
      </c>
      <c r="O189" t="inlineStr">
        <is>
          <t>No</t>
        </is>
      </c>
      <c r="P189" s="7" t="n"/>
    </row>
    <row r="190">
      <c r="B190" t="inlineStr">
        <is>
          <t>Pending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No</t>
        </is>
      </c>
      <c r="J190" t="inlineStr">
        <is>
          <t>Pending</t>
        </is>
      </c>
      <c r="K190" t="inlineStr">
        <is>
          <t>No</t>
        </is>
      </c>
      <c r="L190" t="inlineStr">
        <is>
          <t>No</t>
        </is>
      </c>
      <c r="M190" t="n">
        <v>0</v>
      </c>
      <c r="N190" t="n">
        <v>0</v>
      </c>
      <c r="O190" t="inlineStr">
        <is>
          <t>No</t>
        </is>
      </c>
      <c r="P190" s="7" t="n"/>
    </row>
    <row r="191">
      <c r="B191" t="inlineStr">
        <is>
          <t>Pending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No</t>
        </is>
      </c>
      <c r="J191" t="inlineStr">
        <is>
          <t>Pending</t>
        </is>
      </c>
      <c r="K191" t="inlineStr">
        <is>
          <t>No</t>
        </is>
      </c>
      <c r="L191" t="inlineStr">
        <is>
          <t>No</t>
        </is>
      </c>
      <c r="M191" t="n">
        <v>0</v>
      </c>
      <c r="N191" t="n">
        <v>0</v>
      </c>
      <c r="O191" t="inlineStr">
        <is>
          <t>No</t>
        </is>
      </c>
      <c r="P191" s="7" t="n"/>
    </row>
    <row r="192">
      <c r="B192" t="inlineStr">
        <is>
          <t>Pending</t>
        </is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No</t>
        </is>
      </c>
      <c r="J192" t="inlineStr">
        <is>
          <t>Pending</t>
        </is>
      </c>
      <c r="K192" t="inlineStr">
        <is>
          <t>No</t>
        </is>
      </c>
      <c r="L192" t="inlineStr">
        <is>
          <t>No</t>
        </is>
      </c>
      <c r="M192" t="n">
        <v>0</v>
      </c>
      <c r="N192" t="n">
        <v>0</v>
      </c>
      <c r="O192" t="inlineStr">
        <is>
          <t>No</t>
        </is>
      </c>
      <c r="P192" s="7" t="n"/>
    </row>
    <row r="193">
      <c r="B193" t="inlineStr">
        <is>
          <t>Pending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No</t>
        </is>
      </c>
      <c r="J193" t="inlineStr">
        <is>
          <t>Pending</t>
        </is>
      </c>
      <c r="K193" t="inlineStr">
        <is>
          <t>No</t>
        </is>
      </c>
      <c r="L193" t="inlineStr">
        <is>
          <t>No</t>
        </is>
      </c>
      <c r="M193" t="n">
        <v>0</v>
      </c>
      <c r="N193" t="n">
        <v>0</v>
      </c>
      <c r="O193" t="inlineStr">
        <is>
          <t>No</t>
        </is>
      </c>
      <c r="P193" s="7" t="n"/>
    </row>
    <row r="194">
      <c r="B194" t="inlineStr">
        <is>
          <t>Pending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No</t>
        </is>
      </c>
      <c r="J194" t="inlineStr">
        <is>
          <t>Pending</t>
        </is>
      </c>
      <c r="K194" t="inlineStr">
        <is>
          <t>No</t>
        </is>
      </c>
      <c r="L194" t="inlineStr">
        <is>
          <t>No</t>
        </is>
      </c>
      <c r="M194" t="n">
        <v>0</v>
      </c>
      <c r="N194" t="n">
        <v>0</v>
      </c>
      <c r="O194" t="inlineStr">
        <is>
          <t>No</t>
        </is>
      </c>
      <c r="P194" s="7" t="n"/>
    </row>
    <row r="195">
      <c r="B195" t="inlineStr">
        <is>
          <t>Pending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No</t>
        </is>
      </c>
      <c r="J195" t="inlineStr">
        <is>
          <t>Pending</t>
        </is>
      </c>
      <c r="K195" t="inlineStr">
        <is>
          <t>No</t>
        </is>
      </c>
      <c r="L195" t="inlineStr">
        <is>
          <t>No</t>
        </is>
      </c>
      <c r="M195" t="n">
        <v>0</v>
      </c>
      <c r="N195" t="n">
        <v>0</v>
      </c>
      <c r="O195" t="inlineStr">
        <is>
          <t>No</t>
        </is>
      </c>
      <c r="P195" s="7" t="n"/>
    </row>
    <row r="196">
      <c r="B196" t="inlineStr">
        <is>
          <t>Pending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No</t>
        </is>
      </c>
      <c r="J196" t="inlineStr">
        <is>
          <t>Pending</t>
        </is>
      </c>
      <c r="K196" t="inlineStr">
        <is>
          <t>No</t>
        </is>
      </c>
      <c r="L196" t="inlineStr">
        <is>
          <t>No</t>
        </is>
      </c>
      <c r="M196" t="n">
        <v>0</v>
      </c>
      <c r="N196" t="n">
        <v>0</v>
      </c>
      <c r="O196" t="inlineStr">
        <is>
          <t>No</t>
        </is>
      </c>
      <c r="P196" s="7" t="n"/>
    </row>
    <row r="197">
      <c r="B197" t="inlineStr">
        <is>
          <t>Pending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No</t>
        </is>
      </c>
      <c r="J197" t="inlineStr">
        <is>
          <t>Pending</t>
        </is>
      </c>
      <c r="K197" t="inlineStr">
        <is>
          <t>No</t>
        </is>
      </c>
      <c r="L197" t="inlineStr">
        <is>
          <t>No</t>
        </is>
      </c>
      <c r="M197" t="n">
        <v>0</v>
      </c>
      <c r="N197" t="n">
        <v>0</v>
      </c>
      <c r="O197" t="inlineStr">
        <is>
          <t>No</t>
        </is>
      </c>
      <c r="P197" s="7" t="n"/>
    </row>
    <row r="198">
      <c r="B198" t="inlineStr">
        <is>
          <t>Pending</t>
        </is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No</t>
        </is>
      </c>
      <c r="J198" t="inlineStr">
        <is>
          <t>Pending</t>
        </is>
      </c>
      <c r="K198" t="inlineStr">
        <is>
          <t>No</t>
        </is>
      </c>
      <c r="L198" t="inlineStr">
        <is>
          <t>No</t>
        </is>
      </c>
      <c r="M198" t="n">
        <v>0</v>
      </c>
      <c r="N198" t="n">
        <v>0</v>
      </c>
      <c r="O198" t="inlineStr">
        <is>
          <t>No</t>
        </is>
      </c>
      <c r="P198" s="7" t="n"/>
    </row>
    <row r="199">
      <c r="B199" t="inlineStr">
        <is>
          <t>Pending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No</t>
        </is>
      </c>
      <c r="J199" t="inlineStr">
        <is>
          <t>Pending</t>
        </is>
      </c>
      <c r="K199" t="inlineStr">
        <is>
          <t>No</t>
        </is>
      </c>
      <c r="L199" t="inlineStr">
        <is>
          <t>No</t>
        </is>
      </c>
      <c r="M199" t="n">
        <v>0</v>
      </c>
      <c r="N199" t="n">
        <v>0</v>
      </c>
      <c r="O199" t="inlineStr">
        <is>
          <t>No</t>
        </is>
      </c>
      <c r="P199" s="7" t="n"/>
    </row>
    <row r="200">
      <c r="B200" t="inlineStr">
        <is>
          <t>Pending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No</t>
        </is>
      </c>
      <c r="J200" t="inlineStr">
        <is>
          <t>Pending</t>
        </is>
      </c>
      <c r="K200" t="inlineStr">
        <is>
          <t>No</t>
        </is>
      </c>
      <c r="L200" t="inlineStr">
        <is>
          <t>No</t>
        </is>
      </c>
      <c r="M200" t="n">
        <v>0</v>
      </c>
      <c r="N200" t="n">
        <v>0</v>
      </c>
      <c r="O200" t="inlineStr">
        <is>
          <t>No</t>
        </is>
      </c>
      <c r="P200" s="7" t="n"/>
    </row>
    <row r="201">
      <c r="B201" t="inlineStr">
        <is>
          <t>Pending</t>
        </is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No</t>
        </is>
      </c>
      <c r="J201" t="inlineStr">
        <is>
          <t>Pending</t>
        </is>
      </c>
      <c r="K201" t="inlineStr">
        <is>
          <t>No</t>
        </is>
      </c>
      <c r="L201" t="inlineStr">
        <is>
          <t>No</t>
        </is>
      </c>
      <c r="M201" t="n">
        <v>0</v>
      </c>
      <c r="N201" t="n">
        <v>0</v>
      </c>
      <c r="O201" t="inlineStr">
        <is>
          <t>No</t>
        </is>
      </c>
      <c r="P201" s="7" t="n"/>
    </row>
    <row r="202">
      <c r="B202" t="inlineStr">
        <is>
          <t>Pending</t>
        </is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No</t>
        </is>
      </c>
      <c r="J202" t="inlineStr">
        <is>
          <t>Pending</t>
        </is>
      </c>
      <c r="K202" t="inlineStr">
        <is>
          <t>No</t>
        </is>
      </c>
      <c r="L202" t="inlineStr">
        <is>
          <t>No</t>
        </is>
      </c>
      <c r="M202" t="n">
        <v>0</v>
      </c>
      <c r="N202" t="n">
        <v>0</v>
      </c>
      <c r="O202" t="inlineStr">
        <is>
          <t>No</t>
        </is>
      </c>
      <c r="P202" s="7" t="n"/>
    </row>
    <row r="203">
      <c r="B203" t="inlineStr">
        <is>
          <t>Pending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No</t>
        </is>
      </c>
      <c r="J203" t="inlineStr">
        <is>
          <t>Pending</t>
        </is>
      </c>
      <c r="K203" t="inlineStr">
        <is>
          <t>No</t>
        </is>
      </c>
      <c r="L203" t="inlineStr">
        <is>
          <t>No</t>
        </is>
      </c>
      <c r="M203" t="n">
        <v>0</v>
      </c>
      <c r="N203" t="n">
        <v>0</v>
      </c>
      <c r="O203" t="inlineStr">
        <is>
          <t>No</t>
        </is>
      </c>
      <c r="P203" s="7" t="n"/>
    </row>
    <row r="204">
      <c r="B204" t="inlineStr">
        <is>
          <t>Pending</t>
        </is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No</t>
        </is>
      </c>
      <c r="J204" t="inlineStr">
        <is>
          <t>Pending</t>
        </is>
      </c>
      <c r="K204" t="inlineStr">
        <is>
          <t>No</t>
        </is>
      </c>
      <c r="L204" t="inlineStr">
        <is>
          <t>No</t>
        </is>
      </c>
      <c r="M204" t="n">
        <v>0</v>
      </c>
      <c r="N204" t="n">
        <v>0</v>
      </c>
      <c r="O204" t="inlineStr">
        <is>
          <t>No</t>
        </is>
      </c>
      <c r="P204" s="7" t="n"/>
    </row>
    <row r="205">
      <c r="B205" t="inlineStr">
        <is>
          <t>Pending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No</t>
        </is>
      </c>
      <c r="J205" t="inlineStr">
        <is>
          <t>Pending</t>
        </is>
      </c>
      <c r="K205" t="inlineStr">
        <is>
          <t>No</t>
        </is>
      </c>
      <c r="L205" t="inlineStr">
        <is>
          <t>No</t>
        </is>
      </c>
      <c r="M205" t="n">
        <v>0</v>
      </c>
      <c r="N205" t="n">
        <v>0</v>
      </c>
      <c r="O205" t="inlineStr">
        <is>
          <t>No</t>
        </is>
      </c>
      <c r="P205" s="7" t="n"/>
    </row>
    <row r="206">
      <c r="B206" t="inlineStr">
        <is>
          <t>Pending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No</t>
        </is>
      </c>
      <c r="J206" t="inlineStr">
        <is>
          <t>Pending</t>
        </is>
      </c>
      <c r="K206" t="inlineStr">
        <is>
          <t>No</t>
        </is>
      </c>
      <c r="L206" t="inlineStr">
        <is>
          <t>No</t>
        </is>
      </c>
      <c r="M206" t="n">
        <v>0</v>
      </c>
      <c r="N206" t="n">
        <v>0</v>
      </c>
      <c r="O206" t="inlineStr">
        <is>
          <t>No</t>
        </is>
      </c>
      <c r="P206" s="7" t="n"/>
    </row>
    <row r="207">
      <c r="B207" t="inlineStr">
        <is>
          <t>Pending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No</t>
        </is>
      </c>
      <c r="J207" t="inlineStr">
        <is>
          <t>Pending</t>
        </is>
      </c>
      <c r="K207" t="inlineStr">
        <is>
          <t>No</t>
        </is>
      </c>
      <c r="L207" t="inlineStr">
        <is>
          <t>No</t>
        </is>
      </c>
      <c r="M207" t="n">
        <v>0</v>
      </c>
      <c r="N207" t="n">
        <v>0</v>
      </c>
      <c r="O207" t="inlineStr">
        <is>
          <t>No</t>
        </is>
      </c>
      <c r="P207" s="7" t="n"/>
    </row>
    <row r="208">
      <c r="B208" t="inlineStr">
        <is>
          <t>Pending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No</t>
        </is>
      </c>
      <c r="J208" t="inlineStr">
        <is>
          <t>Pending</t>
        </is>
      </c>
      <c r="K208" t="inlineStr">
        <is>
          <t>No</t>
        </is>
      </c>
      <c r="L208" t="inlineStr">
        <is>
          <t>No</t>
        </is>
      </c>
      <c r="M208" t="n">
        <v>0</v>
      </c>
      <c r="N208" t="n">
        <v>0</v>
      </c>
      <c r="O208" t="inlineStr">
        <is>
          <t>No</t>
        </is>
      </c>
      <c r="P208" s="7" t="n"/>
    </row>
    <row r="209">
      <c r="B209" t="inlineStr">
        <is>
          <t>Pending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No</t>
        </is>
      </c>
      <c r="J209" t="inlineStr">
        <is>
          <t>Pending</t>
        </is>
      </c>
      <c r="K209" t="inlineStr">
        <is>
          <t>No</t>
        </is>
      </c>
      <c r="L209" t="inlineStr">
        <is>
          <t>No</t>
        </is>
      </c>
      <c r="M209" t="n">
        <v>0</v>
      </c>
      <c r="N209" t="n">
        <v>0</v>
      </c>
      <c r="O209" t="inlineStr">
        <is>
          <t>No</t>
        </is>
      </c>
      <c r="P209" s="7" t="n"/>
    </row>
    <row r="210">
      <c r="B210" t="inlineStr">
        <is>
          <t>Pending</t>
        </is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No</t>
        </is>
      </c>
      <c r="J210" t="inlineStr">
        <is>
          <t>Pending</t>
        </is>
      </c>
      <c r="K210" t="inlineStr">
        <is>
          <t>No</t>
        </is>
      </c>
      <c r="L210" t="inlineStr">
        <is>
          <t>No</t>
        </is>
      </c>
      <c r="M210" t="n">
        <v>0</v>
      </c>
      <c r="N210" t="n">
        <v>0</v>
      </c>
      <c r="O210" t="inlineStr">
        <is>
          <t>No</t>
        </is>
      </c>
      <c r="P210" s="7" t="n"/>
    </row>
    <row r="211">
      <c r="B211" t="inlineStr">
        <is>
          <t>Pending</t>
        </is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No</t>
        </is>
      </c>
      <c r="J211" t="inlineStr">
        <is>
          <t>Pending</t>
        </is>
      </c>
      <c r="K211" t="inlineStr">
        <is>
          <t>No</t>
        </is>
      </c>
      <c r="L211" t="inlineStr">
        <is>
          <t>No</t>
        </is>
      </c>
      <c r="M211" t="n">
        <v>0</v>
      </c>
      <c r="N211" t="n">
        <v>0</v>
      </c>
      <c r="O211" t="inlineStr">
        <is>
          <t>No</t>
        </is>
      </c>
      <c r="P211" s="7" t="n"/>
    </row>
    <row r="212">
      <c r="B212" t="inlineStr">
        <is>
          <t>Pending</t>
        </is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No</t>
        </is>
      </c>
      <c r="J212" t="inlineStr">
        <is>
          <t>Pending</t>
        </is>
      </c>
      <c r="K212" t="inlineStr">
        <is>
          <t>No</t>
        </is>
      </c>
      <c r="L212" t="inlineStr">
        <is>
          <t>No</t>
        </is>
      </c>
      <c r="M212" t="n">
        <v>0</v>
      </c>
      <c r="N212" t="n">
        <v>0</v>
      </c>
      <c r="O212" t="inlineStr">
        <is>
          <t>No</t>
        </is>
      </c>
      <c r="P212" s="7" t="n"/>
    </row>
    <row r="213">
      <c r="B213" t="inlineStr">
        <is>
          <t>Pending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No</t>
        </is>
      </c>
      <c r="J213" t="inlineStr">
        <is>
          <t>Pending</t>
        </is>
      </c>
      <c r="K213" t="inlineStr">
        <is>
          <t>No</t>
        </is>
      </c>
      <c r="L213" t="inlineStr">
        <is>
          <t>No</t>
        </is>
      </c>
      <c r="M213" t="n">
        <v>0</v>
      </c>
      <c r="N213" t="n">
        <v>0</v>
      </c>
      <c r="O213" t="inlineStr">
        <is>
          <t>No</t>
        </is>
      </c>
      <c r="P213" s="7" t="n"/>
    </row>
    <row r="214">
      <c r="B214" t="inlineStr">
        <is>
          <t>Pending</t>
        </is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No</t>
        </is>
      </c>
      <c r="J214" t="inlineStr">
        <is>
          <t>Pending</t>
        </is>
      </c>
      <c r="K214" t="inlineStr">
        <is>
          <t>No</t>
        </is>
      </c>
      <c r="L214" t="inlineStr">
        <is>
          <t>No</t>
        </is>
      </c>
      <c r="M214" t="n">
        <v>0</v>
      </c>
      <c r="N214" t="n">
        <v>0</v>
      </c>
      <c r="O214" t="inlineStr">
        <is>
          <t>No</t>
        </is>
      </c>
      <c r="P214" s="7" t="n"/>
    </row>
    <row r="215">
      <c r="B215" t="inlineStr">
        <is>
          <t>Pending</t>
        </is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No</t>
        </is>
      </c>
      <c r="J215" t="inlineStr">
        <is>
          <t>Pending</t>
        </is>
      </c>
      <c r="K215" t="inlineStr">
        <is>
          <t>No</t>
        </is>
      </c>
      <c r="L215" t="inlineStr">
        <is>
          <t>No</t>
        </is>
      </c>
      <c r="M215" t="n">
        <v>0</v>
      </c>
      <c r="N215" t="n">
        <v>0</v>
      </c>
      <c r="O215" t="inlineStr">
        <is>
          <t>No</t>
        </is>
      </c>
      <c r="P215" s="7" t="n"/>
    </row>
    <row r="216">
      <c r="B216" t="inlineStr">
        <is>
          <t>Pending</t>
        </is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No</t>
        </is>
      </c>
      <c r="J216" t="inlineStr">
        <is>
          <t>Pending</t>
        </is>
      </c>
      <c r="K216" t="inlineStr">
        <is>
          <t>No</t>
        </is>
      </c>
      <c r="L216" t="inlineStr">
        <is>
          <t>No</t>
        </is>
      </c>
      <c r="M216" t="n">
        <v>0</v>
      </c>
      <c r="N216" t="n">
        <v>0</v>
      </c>
      <c r="O216" t="inlineStr">
        <is>
          <t>No</t>
        </is>
      </c>
      <c r="P216" s="7" t="n"/>
    </row>
    <row r="217">
      <c r="B217" t="inlineStr">
        <is>
          <t>Pending</t>
        </is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No</t>
        </is>
      </c>
      <c r="J217" t="inlineStr">
        <is>
          <t>Pending</t>
        </is>
      </c>
      <c r="K217" t="inlineStr">
        <is>
          <t>No</t>
        </is>
      </c>
      <c r="L217" t="inlineStr">
        <is>
          <t>No</t>
        </is>
      </c>
      <c r="M217" t="n">
        <v>0</v>
      </c>
      <c r="N217" t="n">
        <v>0</v>
      </c>
      <c r="O217" t="inlineStr">
        <is>
          <t>No</t>
        </is>
      </c>
      <c r="P217" s="7" t="n"/>
    </row>
    <row r="218">
      <c r="B218" t="inlineStr">
        <is>
          <t>Pending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No</t>
        </is>
      </c>
      <c r="J218" t="inlineStr">
        <is>
          <t>Pending</t>
        </is>
      </c>
      <c r="K218" t="inlineStr">
        <is>
          <t>No</t>
        </is>
      </c>
      <c r="L218" t="inlineStr">
        <is>
          <t>No</t>
        </is>
      </c>
      <c r="M218" t="n">
        <v>0</v>
      </c>
      <c r="N218" t="n">
        <v>0</v>
      </c>
      <c r="O218" t="inlineStr">
        <is>
          <t>No</t>
        </is>
      </c>
      <c r="P218" s="7" t="n"/>
    </row>
    <row r="219">
      <c r="B219" t="inlineStr">
        <is>
          <t>Pending</t>
        </is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No</t>
        </is>
      </c>
      <c r="J219" t="inlineStr">
        <is>
          <t>Pending</t>
        </is>
      </c>
      <c r="K219" t="inlineStr">
        <is>
          <t>No</t>
        </is>
      </c>
      <c r="L219" t="inlineStr">
        <is>
          <t>No</t>
        </is>
      </c>
      <c r="M219" t="n">
        <v>0</v>
      </c>
      <c r="N219" t="n">
        <v>0</v>
      </c>
      <c r="O219" t="inlineStr">
        <is>
          <t>No</t>
        </is>
      </c>
      <c r="P219" s="7" t="n"/>
    </row>
    <row r="220">
      <c r="B220" t="inlineStr">
        <is>
          <t>Pending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No</t>
        </is>
      </c>
      <c r="J220" t="inlineStr">
        <is>
          <t>Pending</t>
        </is>
      </c>
      <c r="K220" t="inlineStr">
        <is>
          <t>No</t>
        </is>
      </c>
      <c r="L220" t="inlineStr">
        <is>
          <t>No</t>
        </is>
      </c>
      <c r="M220" t="n">
        <v>0</v>
      </c>
      <c r="N220" t="n">
        <v>0</v>
      </c>
      <c r="O220" t="inlineStr">
        <is>
          <t>No</t>
        </is>
      </c>
      <c r="P220" s="7" t="n"/>
    </row>
    <row r="221">
      <c r="B221" t="inlineStr">
        <is>
          <t>Pending</t>
        </is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No</t>
        </is>
      </c>
      <c r="J221" t="inlineStr">
        <is>
          <t>Pending</t>
        </is>
      </c>
      <c r="K221" t="inlineStr">
        <is>
          <t>No</t>
        </is>
      </c>
      <c r="L221" t="inlineStr">
        <is>
          <t>No</t>
        </is>
      </c>
      <c r="M221" t="n">
        <v>0</v>
      </c>
      <c r="N221" t="n">
        <v>0</v>
      </c>
      <c r="O221" t="inlineStr">
        <is>
          <t>No</t>
        </is>
      </c>
      <c r="P221" s="7" t="n"/>
    </row>
    <row r="222">
      <c r="B222" t="inlineStr">
        <is>
          <t>Pending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No</t>
        </is>
      </c>
      <c r="J222" t="inlineStr">
        <is>
          <t>Pending</t>
        </is>
      </c>
      <c r="K222" t="inlineStr">
        <is>
          <t>No</t>
        </is>
      </c>
      <c r="L222" t="inlineStr">
        <is>
          <t>No</t>
        </is>
      </c>
      <c r="M222" t="n">
        <v>0</v>
      </c>
      <c r="N222" t="n">
        <v>0</v>
      </c>
      <c r="O222" t="inlineStr">
        <is>
          <t>No</t>
        </is>
      </c>
      <c r="P222" s="7" t="n"/>
    </row>
    <row r="223">
      <c r="B223" t="inlineStr">
        <is>
          <t>Pending</t>
        </is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No</t>
        </is>
      </c>
      <c r="J223" t="inlineStr">
        <is>
          <t>Pending</t>
        </is>
      </c>
      <c r="K223" t="inlineStr">
        <is>
          <t>No</t>
        </is>
      </c>
      <c r="L223" t="inlineStr">
        <is>
          <t>No</t>
        </is>
      </c>
      <c r="M223" t="n">
        <v>0</v>
      </c>
      <c r="N223" t="n">
        <v>0</v>
      </c>
      <c r="O223" t="inlineStr">
        <is>
          <t>No</t>
        </is>
      </c>
      <c r="P223" s="7" t="n"/>
    </row>
    <row r="224">
      <c r="B224" t="inlineStr">
        <is>
          <t>Pending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No</t>
        </is>
      </c>
      <c r="J224" t="inlineStr">
        <is>
          <t>Pending</t>
        </is>
      </c>
      <c r="K224" t="inlineStr">
        <is>
          <t>No</t>
        </is>
      </c>
      <c r="L224" t="inlineStr">
        <is>
          <t>No</t>
        </is>
      </c>
      <c r="M224" t="n">
        <v>0</v>
      </c>
      <c r="N224" t="n">
        <v>0</v>
      </c>
      <c r="O224" t="inlineStr">
        <is>
          <t>No</t>
        </is>
      </c>
      <c r="P224" s="7" t="n"/>
    </row>
    <row r="225">
      <c r="B225" t="inlineStr">
        <is>
          <t>Pending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No</t>
        </is>
      </c>
      <c r="J225" t="inlineStr">
        <is>
          <t>Pending</t>
        </is>
      </c>
      <c r="K225" t="inlineStr">
        <is>
          <t>No</t>
        </is>
      </c>
      <c r="L225" t="inlineStr">
        <is>
          <t>No</t>
        </is>
      </c>
      <c r="M225" t="n">
        <v>0</v>
      </c>
      <c r="N225" t="n">
        <v>0</v>
      </c>
      <c r="O225" t="inlineStr">
        <is>
          <t>No</t>
        </is>
      </c>
      <c r="P225" s="7" t="n"/>
    </row>
    <row r="226">
      <c r="B226" t="inlineStr">
        <is>
          <t>Pending</t>
        </is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No</t>
        </is>
      </c>
      <c r="J226" t="inlineStr">
        <is>
          <t>Pending</t>
        </is>
      </c>
      <c r="K226" t="inlineStr">
        <is>
          <t>No</t>
        </is>
      </c>
      <c r="L226" t="inlineStr">
        <is>
          <t>No</t>
        </is>
      </c>
      <c r="M226" t="n">
        <v>0</v>
      </c>
      <c r="N226" t="n">
        <v>0</v>
      </c>
      <c r="O226" t="inlineStr">
        <is>
          <t>No</t>
        </is>
      </c>
      <c r="P226" s="7" t="n"/>
    </row>
    <row r="227">
      <c r="B227" t="inlineStr">
        <is>
          <t>Pending</t>
        </is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No</t>
        </is>
      </c>
      <c r="J227" t="inlineStr">
        <is>
          <t>Pending</t>
        </is>
      </c>
      <c r="K227" t="inlineStr">
        <is>
          <t>No</t>
        </is>
      </c>
      <c r="L227" t="inlineStr">
        <is>
          <t>No</t>
        </is>
      </c>
      <c r="M227" t="n">
        <v>0</v>
      </c>
      <c r="N227" t="n">
        <v>0</v>
      </c>
      <c r="O227" t="inlineStr">
        <is>
          <t>No</t>
        </is>
      </c>
      <c r="P227" s="7" t="n"/>
    </row>
    <row r="228">
      <c r="B228" t="inlineStr">
        <is>
          <t>Pending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No</t>
        </is>
      </c>
      <c r="J228" t="inlineStr">
        <is>
          <t>Pending</t>
        </is>
      </c>
      <c r="K228" t="inlineStr">
        <is>
          <t>No</t>
        </is>
      </c>
      <c r="L228" t="inlineStr">
        <is>
          <t>No</t>
        </is>
      </c>
      <c r="M228" t="n">
        <v>0</v>
      </c>
      <c r="N228" t="n">
        <v>0</v>
      </c>
      <c r="O228" t="inlineStr">
        <is>
          <t>No</t>
        </is>
      </c>
      <c r="P228" s="7" t="n"/>
    </row>
    <row r="229">
      <c r="B229" t="inlineStr">
        <is>
          <t>Pending</t>
        </is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No</t>
        </is>
      </c>
      <c r="J229" t="inlineStr">
        <is>
          <t>Pending</t>
        </is>
      </c>
      <c r="K229" t="inlineStr">
        <is>
          <t>No</t>
        </is>
      </c>
      <c r="L229" t="inlineStr">
        <is>
          <t>No</t>
        </is>
      </c>
      <c r="M229" t="n">
        <v>0</v>
      </c>
      <c r="N229" t="n">
        <v>0</v>
      </c>
      <c r="O229" t="inlineStr">
        <is>
          <t>No</t>
        </is>
      </c>
      <c r="P229" s="7" t="n"/>
    </row>
    <row r="230">
      <c r="B230" t="inlineStr">
        <is>
          <t>Pending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No</t>
        </is>
      </c>
      <c r="J230" t="inlineStr">
        <is>
          <t>Pending</t>
        </is>
      </c>
      <c r="K230" t="inlineStr">
        <is>
          <t>No</t>
        </is>
      </c>
      <c r="L230" t="inlineStr">
        <is>
          <t>No</t>
        </is>
      </c>
      <c r="M230" t="n">
        <v>0</v>
      </c>
      <c r="N230" t="n">
        <v>0</v>
      </c>
      <c r="O230" t="inlineStr">
        <is>
          <t>No</t>
        </is>
      </c>
      <c r="P230" s="7" t="n"/>
    </row>
    <row r="231">
      <c r="B231" t="inlineStr">
        <is>
          <t>Pending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No</t>
        </is>
      </c>
      <c r="J231" t="inlineStr">
        <is>
          <t>Pending</t>
        </is>
      </c>
      <c r="K231" t="inlineStr">
        <is>
          <t>No</t>
        </is>
      </c>
      <c r="L231" t="inlineStr">
        <is>
          <t>No</t>
        </is>
      </c>
      <c r="M231" t="n">
        <v>0</v>
      </c>
      <c r="N231" t="n">
        <v>0</v>
      </c>
      <c r="O231" t="inlineStr">
        <is>
          <t>No</t>
        </is>
      </c>
      <c r="P231" s="7" t="n"/>
    </row>
    <row r="232">
      <c r="B232" t="inlineStr">
        <is>
          <t>Pending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No</t>
        </is>
      </c>
      <c r="J232" t="inlineStr">
        <is>
          <t>Pending</t>
        </is>
      </c>
      <c r="K232" t="inlineStr">
        <is>
          <t>No</t>
        </is>
      </c>
      <c r="L232" t="inlineStr">
        <is>
          <t>No</t>
        </is>
      </c>
      <c r="M232" t="n">
        <v>0</v>
      </c>
      <c r="N232" t="n">
        <v>0</v>
      </c>
      <c r="O232" t="inlineStr">
        <is>
          <t>No</t>
        </is>
      </c>
      <c r="P232" s="7" t="n"/>
    </row>
    <row r="233">
      <c r="B233" t="inlineStr">
        <is>
          <t>Pending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No</t>
        </is>
      </c>
      <c r="J233" t="inlineStr">
        <is>
          <t>Pending</t>
        </is>
      </c>
      <c r="K233" t="inlineStr">
        <is>
          <t>No</t>
        </is>
      </c>
      <c r="L233" t="inlineStr">
        <is>
          <t>No</t>
        </is>
      </c>
      <c r="M233" t="n">
        <v>0</v>
      </c>
      <c r="N233" t="n">
        <v>0</v>
      </c>
      <c r="O233" t="inlineStr">
        <is>
          <t>No</t>
        </is>
      </c>
      <c r="P233" s="7" t="n"/>
    </row>
    <row r="234">
      <c r="B234" t="inlineStr">
        <is>
          <t>Pending</t>
        </is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No</t>
        </is>
      </c>
      <c r="J234" t="inlineStr">
        <is>
          <t>Pending</t>
        </is>
      </c>
      <c r="K234" t="inlineStr">
        <is>
          <t>No</t>
        </is>
      </c>
      <c r="L234" t="inlineStr">
        <is>
          <t>No</t>
        </is>
      </c>
      <c r="M234" t="n">
        <v>0</v>
      </c>
      <c r="N234" t="n">
        <v>0</v>
      </c>
      <c r="O234" t="inlineStr">
        <is>
          <t>No</t>
        </is>
      </c>
      <c r="P234" s="7" t="n"/>
    </row>
    <row r="235">
      <c r="B235" t="inlineStr">
        <is>
          <t>Pending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No</t>
        </is>
      </c>
      <c r="J235" t="inlineStr">
        <is>
          <t>Pending</t>
        </is>
      </c>
      <c r="K235" t="inlineStr">
        <is>
          <t>No</t>
        </is>
      </c>
      <c r="L235" t="inlineStr">
        <is>
          <t>No</t>
        </is>
      </c>
      <c r="M235" t="n">
        <v>0</v>
      </c>
      <c r="N235" t="n">
        <v>0</v>
      </c>
      <c r="O235" t="inlineStr">
        <is>
          <t>No</t>
        </is>
      </c>
      <c r="P235" s="7" t="n"/>
    </row>
    <row r="236">
      <c r="B236" t="inlineStr">
        <is>
          <t>Pending</t>
        </is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No</t>
        </is>
      </c>
      <c r="J236" t="inlineStr">
        <is>
          <t>Pending</t>
        </is>
      </c>
      <c r="K236" t="inlineStr">
        <is>
          <t>No</t>
        </is>
      </c>
      <c r="L236" t="inlineStr">
        <is>
          <t>No</t>
        </is>
      </c>
      <c r="M236" t="n">
        <v>0</v>
      </c>
      <c r="N236" t="n">
        <v>0</v>
      </c>
      <c r="O236" t="inlineStr">
        <is>
          <t>No</t>
        </is>
      </c>
      <c r="P236" s="7" t="n"/>
    </row>
    <row r="237">
      <c r="B237" t="inlineStr">
        <is>
          <t>Pending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No</t>
        </is>
      </c>
      <c r="J237" t="inlineStr">
        <is>
          <t>Pending</t>
        </is>
      </c>
      <c r="K237" t="inlineStr">
        <is>
          <t>No</t>
        </is>
      </c>
      <c r="L237" t="inlineStr">
        <is>
          <t>No</t>
        </is>
      </c>
      <c r="M237" t="n">
        <v>0</v>
      </c>
      <c r="N237" t="n">
        <v>0</v>
      </c>
      <c r="O237" t="inlineStr">
        <is>
          <t>No</t>
        </is>
      </c>
      <c r="P237" s="7" t="n"/>
    </row>
    <row r="238">
      <c r="B238" t="inlineStr">
        <is>
          <t>Pending</t>
        </is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No</t>
        </is>
      </c>
      <c r="J238" t="inlineStr">
        <is>
          <t>Pending</t>
        </is>
      </c>
      <c r="K238" t="inlineStr">
        <is>
          <t>No</t>
        </is>
      </c>
      <c r="L238" t="inlineStr">
        <is>
          <t>No</t>
        </is>
      </c>
      <c r="M238" t="n">
        <v>0</v>
      </c>
      <c r="N238" t="n">
        <v>0</v>
      </c>
      <c r="O238" t="inlineStr">
        <is>
          <t>No</t>
        </is>
      </c>
      <c r="P238" s="7" t="n"/>
    </row>
    <row r="239">
      <c r="B239" t="inlineStr">
        <is>
          <t>Pending</t>
        </is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No</t>
        </is>
      </c>
      <c r="J239" t="inlineStr">
        <is>
          <t>Pending</t>
        </is>
      </c>
      <c r="K239" t="inlineStr">
        <is>
          <t>No</t>
        </is>
      </c>
      <c r="L239" t="inlineStr">
        <is>
          <t>No</t>
        </is>
      </c>
      <c r="M239" t="n">
        <v>0</v>
      </c>
      <c r="N239" t="n">
        <v>0</v>
      </c>
      <c r="O239" t="inlineStr">
        <is>
          <t>No</t>
        </is>
      </c>
      <c r="P239" s="7" t="n"/>
    </row>
    <row r="240">
      <c r="B240" t="inlineStr">
        <is>
          <t>Pending</t>
        </is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No</t>
        </is>
      </c>
      <c r="J240" t="inlineStr">
        <is>
          <t>Pending</t>
        </is>
      </c>
      <c r="K240" t="inlineStr">
        <is>
          <t>No</t>
        </is>
      </c>
      <c r="L240" t="inlineStr">
        <is>
          <t>No</t>
        </is>
      </c>
      <c r="M240" t="n">
        <v>0</v>
      </c>
      <c r="N240" t="n">
        <v>0</v>
      </c>
      <c r="O240" t="inlineStr">
        <is>
          <t>No</t>
        </is>
      </c>
      <c r="P240" s="7" t="n"/>
    </row>
    <row r="241">
      <c r="B241" t="inlineStr">
        <is>
          <t>Pending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No</t>
        </is>
      </c>
      <c r="J241" t="inlineStr">
        <is>
          <t>Pending</t>
        </is>
      </c>
      <c r="K241" t="inlineStr">
        <is>
          <t>No</t>
        </is>
      </c>
      <c r="L241" t="inlineStr">
        <is>
          <t>No</t>
        </is>
      </c>
      <c r="M241" t="n">
        <v>0</v>
      </c>
      <c r="N241" t="n">
        <v>0</v>
      </c>
      <c r="O241" t="inlineStr">
        <is>
          <t>No</t>
        </is>
      </c>
      <c r="P241" s="7" t="n"/>
    </row>
    <row r="242">
      <c r="B242" t="inlineStr">
        <is>
          <t>Pending</t>
        </is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No</t>
        </is>
      </c>
      <c r="J242" t="inlineStr">
        <is>
          <t>Pending</t>
        </is>
      </c>
      <c r="K242" t="inlineStr">
        <is>
          <t>No</t>
        </is>
      </c>
      <c r="L242" t="inlineStr">
        <is>
          <t>No</t>
        </is>
      </c>
      <c r="M242" t="n">
        <v>0</v>
      </c>
      <c r="N242" t="n">
        <v>0</v>
      </c>
      <c r="O242" t="inlineStr">
        <is>
          <t>No</t>
        </is>
      </c>
      <c r="P242" s="7" t="n"/>
    </row>
    <row r="243">
      <c r="B243" t="inlineStr">
        <is>
          <t>Pending</t>
        </is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No</t>
        </is>
      </c>
      <c r="J243" t="inlineStr">
        <is>
          <t>Pending</t>
        </is>
      </c>
      <c r="K243" t="inlineStr">
        <is>
          <t>No</t>
        </is>
      </c>
      <c r="L243" t="inlineStr">
        <is>
          <t>No</t>
        </is>
      </c>
      <c r="M243" t="n">
        <v>0</v>
      </c>
      <c r="N243" t="n">
        <v>0</v>
      </c>
      <c r="O243" t="inlineStr">
        <is>
          <t>No</t>
        </is>
      </c>
      <c r="P243" s="7" t="n"/>
    </row>
    <row r="244">
      <c r="B244" t="inlineStr">
        <is>
          <t>Pending</t>
        </is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No</t>
        </is>
      </c>
      <c r="J244" t="inlineStr">
        <is>
          <t>Pending</t>
        </is>
      </c>
      <c r="K244" t="inlineStr">
        <is>
          <t>No</t>
        </is>
      </c>
      <c r="L244" t="inlineStr">
        <is>
          <t>No</t>
        </is>
      </c>
      <c r="M244" t="n">
        <v>0</v>
      </c>
      <c r="N244" t="n">
        <v>0</v>
      </c>
      <c r="O244" t="inlineStr">
        <is>
          <t>No</t>
        </is>
      </c>
      <c r="P244" s="7" t="n"/>
    </row>
    <row r="245">
      <c r="B245" t="inlineStr">
        <is>
          <t>Pending</t>
        </is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No</t>
        </is>
      </c>
      <c r="J245" t="inlineStr">
        <is>
          <t>Pending</t>
        </is>
      </c>
      <c r="K245" t="inlineStr">
        <is>
          <t>No</t>
        </is>
      </c>
      <c r="L245" t="inlineStr">
        <is>
          <t>No</t>
        </is>
      </c>
      <c r="M245" t="n">
        <v>0</v>
      </c>
      <c r="N245" t="n">
        <v>0</v>
      </c>
      <c r="O245" t="inlineStr">
        <is>
          <t>No</t>
        </is>
      </c>
      <c r="P245" s="7" t="n"/>
    </row>
    <row r="246">
      <c r="B246" t="inlineStr">
        <is>
          <t>Pending</t>
        </is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No</t>
        </is>
      </c>
      <c r="J246" t="inlineStr">
        <is>
          <t>Pending</t>
        </is>
      </c>
      <c r="K246" t="inlineStr">
        <is>
          <t>No</t>
        </is>
      </c>
      <c r="L246" t="inlineStr">
        <is>
          <t>No</t>
        </is>
      </c>
      <c r="M246" t="n">
        <v>0</v>
      </c>
      <c r="N246" t="n">
        <v>0</v>
      </c>
      <c r="O246" t="inlineStr">
        <is>
          <t>No</t>
        </is>
      </c>
      <c r="P246" s="7" t="n"/>
    </row>
    <row r="247">
      <c r="B247" t="inlineStr">
        <is>
          <t>Pending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No</t>
        </is>
      </c>
      <c r="J247" t="inlineStr">
        <is>
          <t>Pending</t>
        </is>
      </c>
      <c r="K247" t="inlineStr">
        <is>
          <t>No</t>
        </is>
      </c>
      <c r="L247" t="inlineStr">
        <is>
          <t>No</t>
        </is>
      </c>
      <c r="M247" t="n">
        <v>0</v>
      </c>
      <c r="N247" t="n">
        <v>0</v>
      </c>
      <c r="O247" t="inlineStr">
        <is>
          <t>No</t>
        </is>
      </c>
      <c r="P247" s="7" t="n"/>
    </row>
    <row r="248">
      <c r="B248" t="inlineStr">
        <is>
          <t>Pending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No</t>
        </is>
      </c>
      <c r="J248" t="inlineStr">
        <is>
          <t>Pending</t>
        </is>
      </c>
      <c r="K248" t="inlineStr">
        <is>
          <t>No</t>
        </is>
      </c>
      <c r="L248" t="inlineStr">
        <is>
          <t>No</t>
        </is>
      </c>
      <c r="M248" t="n">
        <v>0</v>
      </c>
      <c r="N248" t="n">
        <v>0</v>
      </c>
      <c r="O248" t="inlineStr">
        <is>
          <t>No</t>
        </is>
      </c>
      <c r="P248" s="7" t="n"/>
    </row>
    <row r="249">
      <c r="B249" t="inlineStr">
        <is>
          <t>Pending</t>
        </is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No</t>
        </is>
      </c>
      <c r="J249" t="inlineStr">
        <is>
          <t>Pending</t>
        </is>
      </c>
      <c r="K249" t="inlineStr">
        <is>
          <t>No</t>
        </is>
      </c>
      <c r="L249" t="inlineStr">
        <is>
          <t>No</t>
        </is>
      </c>
      <c r="M249" t="n">
        <v>0</v>
      </c>
      <c r="N249" t="n">
        <v>0</v>
      </c>
      <c r="O249" t="inlineStr">
        <is>
          <t>No</t>
        </is>
      </c>
      <c r="P249" s="7" t="n"/>
    </row>
    <row r="250">
      <c r="B250" t="inlineStr">
        <is>
          <t>Pending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No</t>
        </is>
      </c>
      <c r="J250" t="inlineStr">
        <is>
          <t>Pending</t>
        </is>
      </c>
      <c r="K250" t="inlineStr">
        <is>
          <t>No</t>
        </is>
      </c>
      <c r="L250" t="inlineStr">
        <is>
          <t>No</t>
        </is>
      </c>
      <c r="M250" t="n">
        <v>0</v>
      </c>
      <c r="N250" t="n">
        <v>0</v>
      </c>
      <c r="O250" t="inlineStr">
        <is>
          <t>No</t>
        </is>
      </c>
      <c r="P250" s="7" t="n"/>
    </row>
    <row r="251">
      <c r="B251" t="inlineStr">
        <is>
          <t>Pending</t>
        </is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No</t>
        </is>
      </c>
      <c r="J251" t="inlineStr">
        <is>
          <t>Pending</t>
        </is>
      </c>
      <c r="K251" t="inlineStr">
        <is>
          <t>No</t>
        </is>
      </c>
      <c r="L251" t="inlineStr">
        <is>
          <t>No</t>
        </is>
      </c>
      <c r="M251" t="n">
        <v>0</v>
      </c>
      <c r="N251" t="n">
        <v>0</v>
      </c>
      <c r="O251" t="inlineStr">
        <is>
          <t>No</t>
        </is>
      </c>
      <c r="P251" s="7" t="n"/>
    </row>
    <row r="252">
      <c r="B252" t="inlineStr">
        <is>
          <t>Pending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No</t>
        </is>
      </c>
      <c r="J252" t="inlineStr">
        <is>
          <t>Pending</t>
        </is>
      </c>
      <c r="K252" t="inlineStr">
        <is>
          <t>No</t>
        </is>
      </c>
      <c r="L252" t="inlineStr">
        <is>
          <t>No</t>
        </is>
      </c>
      <c r="M252" t="n">
        <v>0</v>
      </c>
      <c r="N252" t="n">
        <v>0</v>
      </c>
      <c r="O252" t="inlineStr">
        <is>
          <t>No</t>
        </is>
      </c>
      <c r="P252" s="7" t="n"/>
    </row>
    <row r="253">
      <c r="B253" t="inlineStr">
        <is>
          <t>Pending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No</t>
        </is>
      </c>
      <c r="J253" t="inlineStr">
        <is>
          <t>Pending</t>
        </is>
      </c>
      <c r="K253" t="inlineStr">
        <is>
          <t>No</t>
        </is>
      </c>
      <c r="L253" t="inlineStr">
        <is>
          <t>No</t>
        </is>
      </c>
      <c r="M253" t="n">
        <v>0</v>
      </c>
      <c r="N253" t="n">
        <v>0</v>
      </c>
      <c r="O253" t="inlineStr">
        <is>
          <t>No</t>
        </is>
      </c>
      <c r="P253" s="7" t="n"/>
    </row>
    <row r="254">
      <c r="B254" t="inlineStr">
        <is>
          <t>Pending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No</t>
        </is>
      </c>
      <c r="J254" t="inlineStr">
        <is>
          <t>Pending</t>
        </is>
      </c>
      <c r="K254" t="inlineStr">
        <is>
          <t>No</t>
        </is>
      </c>
      <c r="L254" t="inlineStr">
        <is>
          <t>No</t>
        </is>
      </c>
      <c r="M254" t="n">
        <v>0</v>
      </c>
      <c r="N254" t="n">
        <v>0</v>
      </c>
      <c r="O254" t="inlineStr">
        <is>
          <t>No</t>
        </is>
      </c>
      <c r="P254" s="7" t="n"/>
    </row>
    <row r="255">
      <c r="B255" t="inlineStr">
        <is>
          <t>Pending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No</t>
        </is>
      </c>
      <c r="J255" t="inlineStr">
        <is>
          <t>Pending</t>
        </is>
      </c>
      <c r="K255" t="inlineStr">
        <is>
          <t>No</t>
        </is>
      </c>
      <c r="L255" t="inlineStr">
        <is>
          <t>No</t>
        </is>
      </c>
      <c r="M255" t="n">
        <v>0</v>
      </c>
      <c r="N255" t="n">
        <v>0</v>
      </c>
      <c r="O255" t="inlineStr">
        <is>
          <t>No</t>
        </is>
      </c>
      <c r="P255" s="7" t="n"/>
    </row>
    <row r="256">
      <c r="B256" t="inlineStr">
        <is>
          <t>Pending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No</t>
        </is>
      </c>
      <c r="J256" t="inlineStr">
        <is>
          <t>Pending</t>
        </is>
      </c>
      <c r="K256" t="inlineStr">
        <is>
          <t>No</t>
        </is>
      </c>
      <c r="L256" t="inlineStr">
        <is>
          <t>No</t>
        </is>
      </c>
      <c r="M256" t="n">
        <v>0</v>
      </c>
      <c r="N256" t="n">
        <v>0</v>
      </c>
      <c r="O256" t="inlineStr">
        <is>
          <t>No</t>
        </is>
      </c>
      <c r="P256" s="7" t="n"/>
    </row>
    <row r="257">
      <c r="B257" t="inlineStr">
        <is>
          <t>Pending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No</t>
        </is>
      </c>
      <c r="J257" t="inlineStr">
        <is>
          <t>Pending</t>
        </is>
      </c>
      <c r="K257" t="inlineStr">
        <is>
          <t>No</t>
        </is>
      </c>
      <c r="L257" t="inlineStr">
        <is>
          <t>No</t>
        </is>
      </c>
      <c r="M257" t="n">
        <v>0</v>
      </c>
      <c r="N257" t="n">
        <v>0</v>
      </c>
      <c r="O257" t="inlineStr">
        <is>
          <t>No</t>
        </is>
      </c>
      <c r="P257" s="7" t="n"/>
    </row>
    <row r="258">
      <c r="B258" t="inlineStr">
        <is>
          <t>Pending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No</t>
        </is>
      </c>
      <c r="J258" t="inlineStr">
        <is>
          <t>Pending</t>
        </is>
      </c>
      <c r="K258" t="inlineStr">
        <is>
          <t>No</t>
        </is>
      </c>
      <c r="L258" t="inlineStr">
        <is>
          <t>No</t>
        </is>
      </c>
      <c r="M258" t="n">
        <v>0</v>
      </c>
      <c r="N258" t="n">
        <v>0</v>
      </c>
      <c r="O258" t="inlineStr">
        <is>
          <t>No</t>
        </is>
      </c>
      <c r="P258" s="7" t="n"/>
    </row>
    <row r="259">
      <c r="B259" t="inlineStr">
        <is>
          <t>Pending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No</t>
        </is>
      </c>
      <c r="J259" t="inlineStr">
        <is>
          <t>Pending</t>
        </is>
      </c>
      <c r="K259" t="inlineStr">
        <is>
          <t>No</t>
        </is>
      </c>
      <c r="L259" t="inlineStr">
        <is>
          <t>No</t>
        </is>
      </c>
      <c r="M259" t="n">
        <v>0</v>
      </c>
      <c r="N259" t="n">
        <v>0</v>
      </c>
      <c r="O259" t="inlineStr">
        <is>
          <t>No</t>
        </is>
      </c>
      <c r="P259" s="7" t="n"/>
    </row>
    <row r="260">
      <c r="B260" t="inlineStr">
        <is>
          <t>Pending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No</t>
        </is>
      </c>
      <c r="J260" t="inlineStr">
        <is>
          <t>Pending</t>
        </is>
      </c>
      <c r="K260" t="inlineStr">
        <is>
          <t>No</t>
        </is>
      </c>
      <c r="L260" t="inlineStr">
        <is>
          <t>No</t>
        </is>
      </c>
      <c r="M260" t="n">
        <v>0</v>
      </c>
      <c r="N260" t="n">
        <v>0</v>
      </c>
      <c r="O260" t="inlineStr">
        <is>
          <t>No</t>
        </is>
      </c>
      <c r="P260" s="7" t="n"/>
    </row>
    <row r="261">
      <c r="B261" t="inlineStr">
        <is>
          <t>Pending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No</t>
        </is>
      </c>
      <c r="J261" t="inlineStr">
        <is>
          <t>Pending</t>
        </is>
      </c>
      <c r="K261" t="inlineStr">
        <is>
          <t>No</t>
        </is>
      </c>
      <c r="L261" t="inlineStr">
        <is>
          <t>No</t>
        </is>
      </c>
      <c r="M261" t="n">
        <v>0</v>
      </c>
      <c r="N261" t="n">
        <v>0</v>
      </c>
      <c r="O261" t="inlineStr">
        <is>
          <t>No</t>
        </is>
      </c>
      <c r="P261" s="7" t="n"/>
    </row>
    <row r="262">
      <c r="B262" t="inlineStr">
        <is>
          <t>Pending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No</t>
        </is>
      </c>
      <c r="J262" t="inlineStr">
        <is>
          <t>Pending</t>
        </is>
      </c>
      <c r="K262" t="inlineStr">
        <is>
          <t>No</t>
        </is>
      </c>
      <c r="L262" t="inlineStr">
        <is>
          <t>No</t>
        </is>
      </c>
      <c r="M262" t="n">
        <v>0</v>
      </c>
      <c r="N262" t="n">
        <v>0</v>
      </c>
      <c r="O262" t="inlineStr">
        <is>
          <t>No</t>
        </is>
      </c>
      <c r="P262" s="7" t="n"/>
    </row>
    <row r="263">
      <c r="B263" t="inlineStr">
        <is>
          <t>Pending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No</t>
        </is>
      </c>
      <c r="J263" t="inlineStr">
        <is>
          <t>Pending</t>
        </is>
      </c>
      <c r="K263" t="inlineStr">
        <is>
          <t>No</t>
        </is>
      </c>
      <c r="L263" t="inlineStr">
        <is>
          <t>No</t>
        </is>
      </c>
      <c r="M263" t="n">
        <v>0</v>
      </c>
      <c r="N263" t="n">
        <v>0</v>
      </c>
      <c r="O263" t="inlineStr">
        <is>
          <t>No</t>
        </is>
      </c>
      <c r="P263" s="7" t="n"/>
    </row>
    <row r="264">
      <c r="B264" t="inlineStr">
        <is>
          <t>Pending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No</t>
        </is>
      </c>
      <c r="J264" t="inlineStr">
        <is>
          <t>Pending</t>
        </is>
      </c>
      <c r="K264" t="inlineStr">
        <is>
          <t>No</t>
        </is>
      </c>
      <c r="L264" t="inlineStr">
        <is>
          <t>No</t>
        </is>
      </c>
      <c r="M264" t="n">
        <v>0</v>
      </c>
      <c r="N264" t="n">
        <v>0</v>
      </c>
      <c r="O264" t="inlineStr">
        <is>
          <t>No</t>
        </is>
      </c>
      <c r="P264" s="7" t="n"/>
    </row>
    <row r="265">
      <c r="B265" t="inlineStr">
        <is>
          <t>Pending</t>
        </is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No</t>
        </is>
      </c>
      <c r="J265" t="inlineStr">
        <is>
          <t>Pending</t>
        </is>
      </c>
      <c r="K265" t="inlineStr">
        <is>
          <t>No</t>
        </is>
      </c>
      <c r="L265" t="inlineStr">
        <is>
          <t>No</t>
        </is>
      </c>
      <c r="M265" t="n">
        <v>0</v>
      </c>
      <c r="N265" t="n">
        <v>0</v>
      </c>
      <c r="O265" t="inlineStr">
        <is>
          <t>No</t>
        </is>
      </c>
      <c r="P265" s="7" t="n"/>
    </row>
    <row r="266">
      <c r="B266" t="inlineStr">
        <is>
          <t>Pending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No</t>
        </is>
      </c>
      <c r="J266" t="inlineStr">
        <is>
          <t>Pending</t>
        </is>
      </c>
      <c r="K266" t="inlineStr">
        <is>
          <t>No</t>
        </is>
      </c>
      <c r="L266" t="inlineStr">
        <is>
          <t>No</t>
        </is>
      </c>
      <c r="M266" t="n">
        <v>0</v>
      </c>
      <c r="N266" t="n">
        <v>0</v>
      </c>
      <c r="O266" t="inlineStr">
        <is>
          <t>No</t>
        </is>
      </c>
      <c r="P266" s="7" t="n"/>
    </row>
    <row r="267">
      <c r="B267" t="inlineStr">
        <is>
          <t>Pending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No</t>
        </is>
      </c>
      <c r="J267" t="inlineStr">
        <is>
          <t>Pending</t>
        </is>
      </c>
      <c r="K267" t="inlineStr">
        <is>
          <t>No</t>
        </is>
      </c>
      <c r="L267" t="inlineStr">
        <is>
          <t>No</t>
        </is>
      </c>
      <c r="M267" t="n">
        <v>0</v>
      </c>
      <c r="N267" t="n">
        <v>0</v>
      </c>
      <c r="O267" t="inlineStr">
        <is>
          <t>No</t>
        </is>
      </c>
      <c r="P267" s="7" t="n"/>
    </row>
    <row r="268">
      <c r="B268" t="inlineStr">
        <is>
          <t>Pending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No</t>
        </is>
      </c>
      <c r="J268" t="inlineStr">
        <is>
          <t>Pending</t>
        </is>
      </c>
      <c r="K268" t="inlineStr">
        <is>
          <t>No</t>
        </is>
      </c>
      <c r="L268" t="inlineStr">
        <is>
          <t>No</t>
        </is>
      </c>
      <c r="M268" t="n">
        <v>0</v>
      </c>
      <c r="N268" t="n">
        <v>0</v>
      </c>
      <c r="O268" t="inlineStr">
        <is>
          <t>No</t>
        </is>
      </c>
      <c r="P268" s="7" t="n"/>
    </row>
    <row r="269">
      <c r="B269" t="inlineStr">
        <is>
          <t>Pending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No</t>
        </is>
      </c>
      <c r="J269" t="inlineStr">
        <is>
          <t>Pending</t>
        </is>
      </c>
      <c r="K269" t="inlineStr">
        <is>
          <t>No</t>
        </is>
      </c>
      <c r="L269" t="inlineStr">
        <is>
          <t>No</t>
        </is>
      </c>
      <c r="M269" t="n">
        <v>0</v>
      </c>
      <c r="N269" t="n">
        <v>0</v>
      </c>
      <c r="O269" t="inlineStr">
        <is>
          <t>No</t>
        </is>
      </c>
      <c r="P269" s="7" t="n"/>
    </row>
    <row r="270">
      <c r="B270" t="inlineStr">
        <is>
          <t>Pending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No</t>
        </is>
      </c>
      <c r="J270" t="inlineStr">
        <is>
          <t>Pending</t>
        </is>
      </c>
      <c r="K270" t="inlineStr">
        <is>
          <t>No</t>
        </is>
      </c>
      <c r="L270" t="inlineStr">
        <is>
          <t>No</t>
        </is>
      </c>
      <c r="M270" t="n">
        <v>0</v>
      </c>
      <c r="N270" t="n">
        <v>0</v>
      </c>
      <c r="O270" t="inlineStr">
        <is>
          <t>No</t>
        </is>
      </c>
      <c r="P270" s="7" t="n"/>
    </row>
    <row r="271">
      <c r="B271" t="inlineStr">
        <is>
          <t>Pending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No</t>
        </is>
      </c>
      <c r="J271" t="inlineStr">
        <is>
          <t>Pending</t>
        </is>
      </c>
      <c r="K271" t="inlineStr">
        <is>
          <t>No</t>
        </is>
      </c>
      <c r="L271" t="inlineStr">
        <is>
          <t>No</t>
        </is>
      </c>
      <c r="M271" t="n">
        <v>0</v>
      </c>
      <c r="N271" t="n">
        <v>0</v>
      </c>
      <c r="O271" t="inlineStr">
        <is>
          <t>No</t>
        </is>
      </c>
      <c r="P271" s="7" t="n"/>
    </row>
    <row r="272">
      <c r="B272" t="inlineStr">
        <is>
          <t>Pending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No</t>
        </is>
      </c>
      <c r="J272" t="inlineStr">
        <is>
          <t>Pending</t>
        </is>
      </c>
      <c r="K272" t="inlineStr">
        <is>
          <t>No</t>
        </is>
      </c>
      <c r="L272" t="inlineStr">
        <is>
          <t>No</t>
        </is>
      </c>
      <c r="M272" t="n">
        <v>0</v>
      </c>
      <c r="N272" t="n">
        <v>0</v>
      </c>
      <c r="O272" t="inlineStr">
        <is>
          <t>No</t>
        </is>
      </c>
      <c r="P272" s="7" t="n"/>
    </row>
    <row r="273">
      <c r="B273" t="inlineStr">
        <is>
          <t>Pending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</t>
        </is>
      </c>
      <c r="J273" t="inlineStr">
        <is>
          <t>Pending</t>
        </is>
      </c>
      <c r="K273" t="inlineStr">
        <is>
          <t>No</t>
        </is>
      </c>
      <c r="L273" t="inlineStr">
        <is>
          <t>No</t>
        </is>
      </c>
      <c r="M273" t="n">
        <v>0</v>
      </c>
      <c r="N273" t="n">
        <v>0</v>
      </c>
      <c r="O273" t="inlineStr">
        <is>
          <t>No</t>
        </is>
      </c>
      <c r="P273" s="7" t="n"/>
    </row>
    <row r="274">
      <c r="B274" t="inlineStr">
        <is>
          <t>Pending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No</t>
        </is>
      </c>
      <c r="J274" t="inlineStr">
        <is>
          <t>Pending</t>
        </is>
      </c>
      <c r="K274" t="inlineStr">
        <is>
          <t>No</t>
        </is>
      </c>
      <c r="L274" t="inlineStr">
        <is>
          <t>No</t>
        </is>
      </c>
      <c r="M274" t="n">
        <v>0</v>
      </c>
      <c r="N274" t="n">
        <v>0</v>
      </c>
      <c r="O274" t="inlineStr">
        <is>
          <t>No</t>
        </is>
      </c>
      <c r="P274" s="7" t="n"/>
    </row>
    <row r="275">
      <c r="B275" t="inlineStr">
        <is>
          <t>Pending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No</t>
        </is>
      </c>
      <c r="J275" t="inlineStr">
        <is>
          <t>Pending</t>
        </is>
      </c>
      <c r="K275" t="inlineStr">
        <is>
          <t>No</t>
        </is>
      </c>
      <c r="L275" t="inlineStr">
        <is>
          <t>No</t>
        </is>
      </c>
      <c r="M275" t="n">
        <v>0</v>
      </c>
      <c r="N275" t="n">
        <v>0</v>
      </c>
      <c r="O275" t="inlineStr">
        <is>
          <t>No</t>
        </is>
      </c>
      <c r="P275" s="7" t="n"/>
    </row>
    <row r="276">
      <c r="B276" t="inlineStr">
        <is>
          <t>Pending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No</t>
        </is>
      </c>
      <c r="J276" t="inlineStr">
        <is>
          <t>Pending</t>
        </is>
      </c>
      <c r="K276" t="inlineStr">
        <is>
          <t>No</t>
        </is>
      </c>
      <c r="L276" t="inlineStr">
        <is>
          <t>No</t>
        </is>
      </c>
      <c r="M276" t="n">
        <v>0</v>
      </c>
      <c r="N276" t="n">
        <v>0</v>
      </c>
      <c r="O276" t="inlineStr">
        <is>
          <t>No</t>
        </is>
      </c>
      <c r="P276" s="7" t="n"/>
    </row>
    <row r="277">
      <c r="B277" t="inlineStr">
        <is>
          <t>Pending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No</t>
        </is>
      </c>
      <c r="J277" t="inlineStr">
        <is>
          <t>Pending</t>
        </is>
      </c>
      <c r="K277" t="inlineStr">
        <is>
          <t>No</t>
        </is>
      </c>
      <c r="L277" t="inlineStr">
        <is>
          <t>No</t>
        </is>
      </c>
      <c r="M277" t="n">
        <v>0</v>
      </c>
      <c r="N277" t="n">
        <v>0</v>
      </c>
      <c r="O277" t="inlineStr">
        <is>
          <t>No</t>
        </is>
      </c>
      <c r="P277" s="7" t="n"/>
    </row>
    <row r="278">
      <c r="B278" t="inlineStr">
        <is>
          <t>Pending</t>
        </is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No</t>
        </is>
      </c>
      <c r="J278" t="inlineStr">
        <is>
          <t>Pending</t>
        </is>
      </c>
      <c r="K278" t="inlineStr">
        <is>
          <t>No</t>
        </is>
      </c>
      <c r="L278" t="inlineStr">
        <is>
          <t>No</t>
        </is>
      </c>
      <c r="M278" t="n">
        <v>0</v>
      </c>
      <c r="N278" t="n">
        <v>0</v>
      </c>
      <c r="O278" t="inlineStr">
        <is>
          <t>No</t>
        </is>
      </c>
      <c r="P278" s="7" t="n"/>
    </row>
    <row r="279">
      <c r="B279" t="inlineStr">
        <is>
          <t>Pending</t>
        </is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No</t>
        </is>
      </c>
      <c r="J279" t="inlineStr">
        <is>
          <t>Pending</t>
        </is>
      </c>
      <c r="K279" t="inlineStr">
        <is>
          <t>No</t>
        </is>
      </c>
      <c r="L279" t="inlineStr">
        <is>
          <t>No</t>
        </is>
      </c>
      <c r="M279" t="n">
        <v>0</v>
      </c>
      <c r="N279" t="n">
        <v>0</v>
      </c>
      <c r="O279" t="inlineStr">
        <is>
          <t>No</t>
        </is>
      </c>
      <c r="P279" s="7" t="n"/>
    </row>
    <row r="280">
      <c r="B280" t="inlineStr">
        <is>
          <t>Pending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No</t>
        </is>
      </c>
      <c r="J280" t="inlineStr">
        <is>
          <t>Pending</t>
        </is>
      </c>
      <c r="K280" t="inlineStr">
        <is>
          <t>No</t>
        </is>
      </c>
      <c r="L280" t="inlineStr">
        <is>
          <t>No</t>
        </is>
      </c>
      <c r="M280" t="n">
        <v>0</v>
      </c>
      <c r="N280" t="n">
        <v>0</v>
      </c>
      <c r="O280" t="inlineStr">
        <is>
          <t>No</t>
        </is>
      </c>
      <c r="P280" s="7" t="n"/>
    </row>
    <row r="281">
      <c r="B281" t="inlineStr">
        <is>
          <t>Pending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No</t>
        </is>
      </c>
      <c r="J281" t="inlineStr">
        <is>
          <t>Pending</t>
        </is>
      </c>
      <c r="K281" t="inlineStr">
        <is>
          <t>No</t>
        </is>
      </c>
      <c r="L281" t="inlineStr">
        <is>
          <t>No</t>
        </is>
      </c>
      <c r="M281" t="n">
        <v>0</v>
      </c>
      <c r="N281" t="n">
        <v>0</v>
      </c>
      <c r="O281" t="inlineStr">
        <is>
          <t>No</t>
        </is>
      </c>
      <c r="P281" s="7" t="n"/>
    </row>
    <row r="282">
      <c r="B282" t="inlineStr">
        <is>
          <t>Pending</t>
        </is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No</t>
        </is>
      </c>
      <c r="J282" t="inlineStr">
        <is>
          <t>Pending</t>
        </is>
      </c>
      <c r="K282" t="inlineStr">
        <is>
          <t>No</t>
        </is>
      </c>
      <c r="L282" t="inlineStr">
        <is>
          <t>No</t>
        </is>
      </c>
      <c r="M282" t="n">
        <v>0</v>
      </c>
      <c r="N282" t="n">
        <v>0</v>
      </c>
      <c r="O282" t="inlineStr">
        <is>
          <t>No</t>
        </is>
      </c>
      <c r="P282" s="7" t="n"/>
    </row>
    <row r="283">
      <c r="B283" t="inlineStr">
        <is>
          <t>Pending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No</t>
        </is>
      </c>
      <c r="J283" t="inlineStr">
        <is>
          <t>Pending</t>
        </is>
      </c>
      <c r="K283" t="inlineStr">
        <is>
          <t>No</t>
        </is>
      </c>
      <c r="L283" t="inlineStr">
        <is>
          <t>No</t>
        </is>
      </c>
      <c r="M283" t="n">
        <v>0</v>
      </c>
      <c r="N283" t="n">
        <v>0</v>
      </c>
      <c r="O283" t="inlineStr">
        <is>
          <t>No</t>
        </is>
      </c>
      <c r="P283" s="7" t="n"/>
    </row>
    <row r="284">
      <c r="B284" t="inlineStr">
        <is>
          <t>Pending</t>
        </is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No</t>
        </is>
      </c>
      <c r="J284" t="inlineStr">
        <is>
          <t>Pending</t>
        </is>
      </c>
      <c r="K284" t="inlineStr">
        <is>
          <t>No</t>
        </is>
      </c>
      <c r="L284" t="inlineStr">
        <is>
          <t>No</t>
        </is>
      </c>
      <c r="M284" t="n">
        <v>0</v>
      </c>
      <c r="N284" t="n">
        <v>0</v>
      </c>
      <c r="O284" t="inlineStr">
        <is>
          <t>No</t>
        </is>
      </c>
      <c r="P284" s="7" t="n"/>
    </row>
    <row r="285">
      <c r="B285" t="inlineStr">
        <is>
          <t>Pending</t>
        </is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No</t>
        </is>
      </c>
      <c r="J285" t="inlineStr">
        <is>
          <t>Pending</t>
        </is>
      </c>
      <c r="K285" t="inlineStr">
        <is>
          <t>No</t>
        </is>
      </c>
      <c r="L285" t="inlineStr">
        <is>
          <t>No</t>
        </is>
      </c>
      <c r="M285" t="n">
        <v>0</v>
      </c>
      <c r="N285" t="n">
        <v>0</v>
      </c>
      <c r="O285" t="inlineStr">
        <is>
          <t>No</t>
        </is>
      </c>
      <c r="P285" s="7" t="n"/>
    </row>
    <row r="286">
      <c r="B286" t="inlineStr">
        <is>
          <t>Pending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No</t>
        </is>
      </c>
      <c r="J286" t="inlineStr">
        <is>
          <t>Pending</t>
        </is>
      </c>
      <c r="K286" t="inlineStr">
        <is>
          <t>No</t>
        </is>
      </c>
      <c r="L286" t="inlineStr">
        <is>
          <t>No</t>
        </is>
      </c>
      <c r="M286" t="n">
        <v>0</v>
      </c>
      <c r="N286" t="n">
        <v>0</v>
      </c>
      <c r="O286" t="inlineStr">
        <is>
          <t>No</t>
        </is>
      </c>
      <c r="P286" s="7" t="n"/>
    </row>
    <row r="287">
      <c r="B287" t="inlineStr">
        <is>
          <t>Pending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No</t>
        </is>
      </c>
      <c r="J287" t="inlineStr">
        <is>
          <t>Pending</t>
        </is>
      </c>
      <c r="K287" t="inlineStr">
        <is>
          <t>No</t>
        </is>
      </c>
      <c r="L287" t="inlineStr">
        <is>
          <t>No</t>
        </is>
      </c>
      <c r="M287" t="n">
        <v>0</v>
      </c>
      <c r="N287" t="n">
        <v>0</v>
      </c>
      <c r="O287" t="inlineStr">
        <is>
          <t>No</t>
        </is>
      </c>
      <c r="P287" s="7" t="n"/>
    </row>
    <row r="288">
      <c r="B288" t="inlineStr">
        <is>
          <t>Pending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No</t>
        </is>
      </c>
      <c r="J288" t="inlineStr">
        <is>
          <t>Pending</t>
        </is>
      </c>
      <c r="K288" t="inlineStr">
        <is>
          <t>No</t>
        </is>
      </c>
      <c r="L288" t="inlineStr">
        <is>
          <t>No</t>
        </is>
      </c>
      <c r="M288" t="n">
        <v>0</v>
      </c>
      <c r="N288" t="n">
        <v>0</v>
      </c>
      <c r="O288" t="inlineStr">
        <is>
          <t>No</t>
        </is>
      </c>
      <c r="P288" s="7" t="n"/>
    </row>
    <row r="289">
      <c r="B289" t="inlineStr">
        <is>
          <t>Pending</t>
        </is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No</t>
        </is>
      </c>
      <c r="J289" t="inlineStr">
        <is>
          <t>Pending</t>
        </is>
      </c>
      <c r="K289" t="inlineStr">
        <is>
          <t>No</t>
        </is>
      </c>
      <c r="L289" t="inlineStr">
        <is>
          <t>No</t>
        </is>
      </c>
      <c r="M289" t="n">
        <v>0</v>
      </c>
      <c r="N289" t="n">
        <v>0</v>
      </c>
      <c r="O289" t="inlineStr">
        <is>
          <t>No</t>
        </is>
      </c>
      <c r="P289" s="7" t="n"/>
    </row>
    <row r="290">
      <c r="B290" t="inlineStr">
        <is>
          <t>Pending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No</t>
        </is>
      </c>
      <c r="J290" t="inlineStr">
        <is>
          <t>Pending</t>
        </is>
      </c>
      <c r="K290" t="inlineStr">
        <is>
          <t>No</t>
        </is>
      </c>
      <c r="L290" t="inlineStr">
        <is>
          <t>No</t>
        </is>
      </c>
      <c r="M290" t="n">
        <v>0</v>
      </c>
      <c r="N290" t="n">
        <v>0</v>
      </c>
      <c r="O290" t="inlineStr">
        <is>
          <t>No</t>
        </is>
      </c>
      <c r="P290" s="7" t="n"/>
    </row>
    <row r="291">
      <c r="B291" t="inlineStr">
        <is>
          <t>Pending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No</t>
        </is>
      </c>
      <c r="J291" t="inlineStr">
        <is>
          <t>Pending</t>
        </is>
      </c>
      <c r="K291" t="inlineStr">
        <is>
          <t>No</t>
        </is>
      </c>
      <c r="L291" t="inlineStr">
        <is>
          <t>No</t>
        </is>
      </c>
      <c r="M291" t="n">
        <v>0</v>
      </c>
      <c r="N291" t="n">
        <v>0</v>
      </c>
      <c r="O291" t="inlineStr">
        <is>
          <t>No</t>
        </is>
      </c>
      <c r="P291" s="7" t="n"/>
    </row>
    <row r="292">
      <c r="B292" t="inlineStr">
        <is>
          <t>Pending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No</t>
        </is>
      </c>
      <c r="J292" t="inlineStr">
        <is>
          <t>Pending</t>
        </is>
      </c>
      <c r="K292" t="inlineStr">
        <is>
          <t>No</t>
        </is>
      </c>
      <c r="L292" t="inlineStr">
        <is>
          <t>No</t>
        </is>
      </c>
      <c r="M292" t="n">
        <v>0</v>
      </c>
      <c r="N292" t="n">
        <v>0</v>
      </c>
      <c r="O292" t="inlineStr">
        <is>
          <t>No</t>
        </is>
      </c>
      <c r="P292" s="7" t="n"/>
    </row>
    <row r="293">
      <c r="B293" t="inlineStr">
        <is>
          <t>Pending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No</t>
        </is>
      </c>
      <c r="J293" t="inlineStr">
        <is>
          <t>Pending</t>
        </is>
      </c>
      <c r="K293" t="inlineStr">
        <is>
          <t>No</t>
        </is>
      </c>
      <c r="L293" t="inlineStr">
        <is>
          <t>No</t>
        </is>
      </c>
      <c r="M293" t="n">
        <v>0</v>
      </c>
      <c r="N293" t="n">
        <v>0</v>
      </c>
      <c r="O293" t="inlineStr">
        <is>
          <t>No</t>
        </is>
      </c>
      <c r="P293" s="7" t="n"/>
    </row>
    <row r="294">
      <c r="B294" t="inlineStr">
        <is>
          <t>Pending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No</t>
        </is>
      </c>
      <c r="J294" t="inlineStr">
        <is>
          <t>Pending</t>
        </is>
      </c>
      <c r="K294" t="inlineStr">
        <is>
          <t>No</t>
        </is>
      </c>
      <c r="L294" t="inlineStr">
        <is>
          <t>No</t>
        </is>
      </c>
      <c r="M294" t="n">
        <v>0</v>
      </c>
      <c r="N294" t="n">
        <v>0</v>
      </c>
      <c r="O294" t="inlineStr">
        <is>
          <t>No</t>
        </is>
      </c>
      <c r="P294" s="7" t="n"/>
    </row>
    <row r="295">
      <c r="B295" t="inlineStr">
        <is>
          <t>Pending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No</t>
        </is>
      </c>
      <c r="J295" t="inlineStr">
        <is>
          <t>Pending</t>
        </is>
      </c>
      <c r="K295" t="inlineStr">
        <is>
          <t>No</t>
        </is>
      </c>
      <c r="L295" t="inlineStr">
        <is>
          <t>No</t>
        </is>
      </c>
      <c r="M295" t="n">
        <v>0</v>
      </c>
      <c r="N295" t="n">
        <v>0</v>
      </c>
      <c r="O295" t="inlineStr">
        <is>
          <t>No</t>
        </is>
      </c>
      <c r="P295" s="7" t="n"/>
    </row>
    <row r="296">
      <c r="B296" t="inlineStr">
        <is>
          <t>Pending</t>
        </is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No</t>
        </is>
      </c>
      <c r="J296" t="inlineStr">
        <is>
          <t>Pending</t>
        </is>
      </c>
      <c r="K296" t="inlineStr">
        <is>
          <t>No</t>
        </is>
      </c>
      <c r="L296" t="inlineStr">
        <is>
          <t>No</t>
        </is>
      </c>
      <c r="M296" t="n">
        <v>0</v>
      </c>
      <c r="N296" t="n">
        <v>0</v>
      </c>
      <c r="O296" t="inlineStr">
        <is>
          <t>No</t>
        </is>
      </c>
      <c r="P296" s="7" t="n"/>
    </row>
    <row r="297">
      <c r="B297" t="inlineStr">
        <is>
          <t>Pending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No</t>
        </is>
      </c>
      <c r="J297" t="inlineStr">
        <is>
          <t>Pending</t>
        </is>
      </c>
      <c r="K297" t="inlineStr">
        <is>
          <t>No</t>
        </is>
      </c>
      <c r="L297" t="inlineStr">
        <is>
          <t>No</t>
        </is>
      </c>
      <c r="M297" t="n">
        <v>0</v>
      </c>
      <c r="N297" t="n">
        <v>0</v>
      </c>
      <c r="O297" t="inlineStr">
        <is>
          <t>No</t>
        </is>
      </c>
      <c r="P297" s="7" t="n"/>
    </row>
    <row r="298">
      <c r="B298" t="inlineStr">
        <is>
          <t>Pending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No</t>
        </is>
      </c>
      <c r="J298" t="inlineStr">
        <is>
          <t>Pending</t>
        </is>
      </c>
      <c r="K298" t="inlineStr">
        <is>
          <t>No</t>
        </is>
      </c>
      <c r="L298" t="inlineStr">
        <is>
          <t>No</t>
        </is>
      </c>
      <c r="M298" t="n">
        <v>0</v>
      </c>
      <c r="N298" t="n">
        <v>0</v>
      </c>
      <c r="O298" t="inlineStr">
        <is>
          <t>No</t>
        </is>
      </c>
      <c r="P298" s="7" t="n"/>
    </row>
    <row r="299">
      <c r="B299" t="inlineStr">
        <is>
          <t>Pending</t>
        </is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No</t>
        </is>
      </c>
      <c r="J299" t="inlineStr">
        <is>
          <t>Pending</t>
        </is>
      </c>
      <c r="K299" t="inlineStr">
        <is>
          <t>No</t>
        </is>
      </c>
      <c r="L299" t="inlineStr">
        <is>
          <t>No</t>
        </is>
      </c>
      <c r="M299" t="n">
        <v>0</v>
      </c>
      <c r="N299" t="n">
        <v>0</v>
      </c>
      <c r="O299" t="inlineStr">
        <is>
          <t>No</t>
        </is>
      </c>
      <c r="P299" s="7" t="n"/>
    </row>
    <row r="300">
      <c r="B300" t="inlineStr">
        <is>
          <t>Pending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No</t>
        </is>
      </c>
      <c r="J300" t="inlineStr">
        <is>
          <t>Pending</t>
        </is>
      </c>
      <c r="K300" t="inlineStr">
        <is>
          <t>No</t>
        </is>
      </c>
      <c r="L300" t="inlineStr">
        <is>
          <t>No</t>
        </is>
      </c>
      <c r="M300" t="n">
        <v>0</v>
      </c>
      <c r="N300" t="n">
        <v>0</v>
      </c>
      <c r="O300" t="inlineStr">
        <is>
          <t>No</t>
        </is>
      </c>
      <c r="P300" s="7" t="n"/>
    </row>
    <row r="301">
      <c r="B301" t="inlineStr">
        <is>
          <t>Pending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No</t>
        </is>
      </c>
      <c r="J301" t="inlineStr">
        <is>
          <t>Pending</t>
        </is>
      </c>
      <c r="K301" t="inlineStr">
        <is>
          <t>No</t>
        </is>
      </c>
      <c r="L301" t="inlineStr">
        <is>
          <t>No</t>
        </is>
      </c>
      <c r="M301" t="n">
        <v>0</v>
      </c>
      <c r="N301" t="n">
        <v>0</v>
      </c>
      <c r="O301" t="inlineStr">
        <is>
          <t>No</t>
        </is>
      </c>
      <c r="P301" s="7" t="n"/>
    </row>
    <row r="302">
      <c r="B302" t="inlineStr">
        <is>
          <t>Pending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No</t>
        </is>
      </c>
      <c r="J302" t="inlineStr">
        <is>
          <t>Pending</t>
        </is>
      </c>
      <c r="K302" t="inlineStr">
        <is>
          <t>No</t>
        </is>
      </c>
      <c r="L302" t="inlineStr">
        <is>
          <t>No</t>
        </is>
      </c>
      <c r="M302" t="n">
        <v>0</v>
      </c>
      <c r="N302" t="n">
        <v>0</v>
      </c>
      <c r="O302" t="inlineStr">
        <is>
          <t>No</t>
        </is>
      </c>
      <c r="P302" s="7" t="n"/>
    </row>
    <row r="303">
      <c r="B303" t="inlineStr">
        <is>
          <t>Pending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No</t>
        </is>
      </c>
      <c r="J303" t="inlineStr">
        <is>
          <t>Pending</t>
        </is>
      </c>
      <c r="K303" t="inlineStr">
        <is>
          <t>No</t>
        </is>
      </c>
      <c r="L303" t="inlineStr">
        <is>
          <t>No</t>
        </is>
      </c>
      <c r="M303" t="n">
        <v>0</v>
      </c>
      <c r="N303" t="n">
        <v>0</v>
      </c>
      <c r="O303" t="inlineStr">
        <is>
          <t>No</t>
        </is>
      </c>
      <c r="P303" s="7" t="n"/>
    </row>
    <row r="304">
      <c r="B304" t="inlineStr">
        <is>
          <t>Pending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No</t>
        </is>
      </c>
      <c r="J304" t="inlineStr">
        <is>
          <t>Pending</t>
        </is>
      </c>
      <c r="K304" t="inlineStr">
        <is>
          <t>No</t>
        </is>
      </c>
      <c r="L304" t="inlineStr">
        <is>
          <t>No</t>
        </is>
      </c>
      <c r="M304" t="n">
        <v>0</v>
      </c>
      <c r="N304" t="n">
        <v>0</v>
      </c>
      <c r="O304" t="inlineStr">
        <is>
          <t>No</t>
        </is>
      </c>
      <c r="P304" s="7" t="n"/>
    </row>
    <row r="305">
      <c r="B305" t="inlineStr">
        <is>
          <t>Pending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No</t>
        </is>
      </c>
      <c r="J305" t="inlineStr">
        <is>
          <t>Pending</t>
        </is>
      </c>
      <c r="K305" t="inlineStr">
        <is>
          <t>No</t>
        </is>
      </c>
      <c r="L305" t="inlineStr">
        <is>
          <t>No</t>
        </is>
      </c>
      <c r="M305" t="n">
        <v>0</v>
      </c>
      <c r="N305" t="n">
        <v>0</v>
      </c>
      <c r="O305" t="inlineStr">
        <is>
          <t>No</t>
        </is>
      </c>
      <c r="P305" s="7" t="n"/>
    </row>
    <row r="306">
      <c r="B306" t="inlineStr">
        <is>
          <t>Pending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No</t>
        </is>
      </c>
      <c r="J306" t="inlineStr">
        <is>
          <t>Pending</t>
        </is>
      </c>
      <c r="K306" t="inlineStr">
        <is>
          <t>No</t>
        </is>
      </c>
      <c r="L306" t="inlineStr">
        <is>
          <t>No</t>
        </is>
      </c>
      <c r="M306" t="n">
        <v>0</v>
      </c>
      <c r="N306" t="n">
        <v>0</v>
      </c>
      <c r="O306" t="inlineStr">
        <is>
          <t>No</t>
        </is>
      </c>
      <c r="P306" s="7" t="n"/>
    </row>
    <row r="307">
      <c r="B307" t="inlineStr">
        <is>
          <t>Pending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No</t>
        </is>
      </c>
      <c r="J307" t="inlineStr">
        <is>
          <t>Pending</t>
        </is>
      </c>
      <c r="K307" t="inlineStr">
        <is>
          <t>No</t>
        </is>
      </c>
      <c r="L307" t="inlineStr">
        <is>
          <t>No</t>
        </is>
      </c>
      <c r="M307" t="n">
        <v>0</v>
      </c>
      <c r="N307" t="n">
        <v>0</v>
      </c>
      <c r="O307" t="inlineStr">
        <is>
          <t>No</t>
        </is>
      </c>
      <c r="P307" s="7" t="n"/>
    </row>
    <row r="308">
      <c r="B308" t="inlineStr">
        <is>
          <t>Pending</t>
        </is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No</t>
        </is>
      </c>
      <c r="J308" t="inlineStr">
        <is>
          <t>Pending</t>
        </is>
      </c>
      <c r="K308" t="inlineStr">
        <is>
          <t>No</t>
        </is>
      </c>
      <c r="L308" t="inlineStr">
        <is>
          <t>No</t>
        </is>
      </c>
      <c r="M308" t="n">
        <v>0</v>
      </c>
      <c r="N308" t="n">
        <v>0</v>
      </c>
      <c r="O308" t="inlineStr">
        <is>
          <t>No</t>
        </is>
      </c>
      <c r="P308" s="7" t="n"/>
    </row>
    <row r="309">
      <c r="B309" t="inlineStr">
        <is>
          <t>Pending</t>
        </is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No</t>
        </is>
      </c>
      <c r="J309" t="inlineStr">
        <is>
          <t>Pending</t>
        </is>
      </c>
      <c r="K309" t="inlineStr">
        <is>
          <t>No</t>
        </is>
      </c>
      <c r="L309" t="inlineStr">
        <is>
          <t>No</t>
        </is>
      </c>
      <c r="M309" t="n">
        <v>0</v>
      </c>
      <c r="N309" t="n">
        <v>0</v>
      </c>
      <c r="O309" t="inlineStr">
        <is>
          <t>No</t>
        </is>
      </c>
      <c r="P309" s="7" t="n"/>
    </row>
    <row r="310">
      <c r="B310" t="inlineStr">
        <is>
          <t>Pending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No</t>
        </is>
      </c>
      <c r="J310" t="inlineStr">
        <is>
          <t>Pending</t>
        </is>
      </c>
      <c r="K310" t="inlineStr">
        <is>
          <t>No</t>
        </is>
      </c>
      <c r="L310" t="inlineStr">
        <is>
          <t>No</t>
        </is>
      </c>
      <c r="M310" t="n">
        <v>0</v>
      </c>
      <c r="N310" t="n">
        <v>0</v>
      </c>
      <c r="O310" t="inlineStr">
        <is>
          <t>No</t>
        </is>
      </c>
      <c r="P310" s="7" t="n"/>
    </row>
    <row r="311">
      <c r="B311" t="inlineStr">
        <is>
          <t>Pending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No</t>
        </is>
      </c>
      <c r="J311" t="inlineStr">
        <is>
          <t>Pending</t>
        </is>
      </c>
      <c r="K311" t="inlineStr">
        <is>
          <t>No</t>
        </is>
      </c>
      <c r="L311" t="inlineStr">
        <is>
          <t>No</t>
        </is>
      </c>
      <c r="M311" t="n">
        <v>0</v>
      </c>
      <c r="N311" t="n">
        <v>0</v>
      </c>
      <c r="O311" t="inlineStr">
        <is>
          <t>No</t>
        </is>
      </c>
      <c r="P311" s="7" t="n"/>
    </row>
    <row r="312">
      <c r="B312" t="inlineStr">
        <is>
          <t>Pending</t>
        </is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No</t>
        </is>
      </c>
      <c r="J312" t="inlineStr">
        <is>
          <t>Pending</t>
        </is>
      </c>
      <c r="K312" t="inlineStr">
        <is>
          <t>No</t>
        </is>
      </c>
      <c r="L312" t="inlineStr">
        <is>
          <t>No</t>
        </is>
      </c>
      <c r="M312" t="n">
        <v>0</v>
      </c>
      <c r="N312" t="n">
        <v>0</v>
      </c>
      <c r="O312" t="inlineStr">
        <is>
          <t>No</t>
        </is>
      </c>
      <c r="P312" s="7" t="n"/>
    </row>
    <row r="313">
      <c r="B313" t="inlineStr">
        <is>
          <t>Pending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No</t>
        </is>
      </c>
      <c r="J313" t="inlineStr">
        <is>
          <t>Pending</t>
        </is>
      </c>
      <c r="K313" t="inlineStr">
        <is>
          <t>No</t>
        </is>
      </c>
      <c r="L313" t="inlineStr">
        <is>
          <t>No</t>
        </is>
      </c>
      <c r="M313" t="n">
        <v>0</v>
      </c>
      <c r="N313" t="n">
        <v>0</v>
      </c>
      <c r="O313" t="inlineStr">
        <is>
          <t>No</t>
        </is>
      </c>
      <c r="P313" s="7" t="n"/>
    </row>
    <row r="314">
      <c r="B314" t="inlineStr">
        <is>
          <t>Pending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No</t>
        </is>
      </c>
      <c r="J314" t="inlineStr">
        <is>
          <t>Pending</t>
        </is>
      </c>
      <c r="K314" t="inlineStr">
        <is>
          <t>No</t>
        </is>
      </c>
      <c r="L314" t="inlineStr">
        <is>
          <t>No</t>
        </is>
      </c>
      <c r="M314" t="n">
        <v>0</v>
      </c>
      <c r="N314" t="n">
        <v>0</v>
      </c>
      <c r="O314" t="inlineStr">
        <is>
          <t>No</t>
        </is>
      </c>
      <c r="P314" s="7" t="n"/>
    </row>
    <row r="315">
      <c r="B315" t="inlineStr">
        <is>
          <t>Pending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No</t>
        </is>
      </c>
      <c r="J315" t="inlineStr">
        <is>
          <t>Pending</t>
        </is>
      </c>
      <c r="K315" t="inlineStr">
        <is>
          <t>No</t>
        </is>
      </c>
      <c r="L315" t="inlineStr">
        <is>
          <t>No</t>
        </is>
      </c>
      <c r="M315" t="n">
        <v>0</v>
      </c>
      <c r="N315" t="n">
        <v>0</v>
      </c>
      <c r="O315" t="inlineStr">
        <is>
          <t>No</t>
        </is>
      </c>
      <c r="P315" s="7" t="n"/>
    </row>
    <row r="316">
      <c r="B316" t="inlineStr">
        <is>
          <t>Pending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No</t>
        </is>
      </c>
      <c r="J316" t="inlineStr">
        <is>
          <t>Pending</t>
        </is>
      </c>
      <c r="K316" t="inlineStr">
        <is>
          <t>No</t>
        </is>
      </c>
      <c r="L316" t="inlineStr">
        <is>
          <t>No</t>
        </is>
      </c>
      <c r="M316" t="n">
        <v>0</v>
      </c>
      <c r="N316" t="n">
        <v>0</v>
      </c>
      <c r="O316" t="inlineStr">
        <is>
          <t>No</t>
        </is>
      </c>
      <c r="P316" s="7" t="n"/>
    </row>
    <row r="317">
      <c r="B317" t="inlineStr">
        <is>
          <t>Pending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No</t>
        </is>
      </c>
      <c r="J317" t="inlineStr">
        <is>
          <t>Pending</t>
        </is>
      </c>
      <c r="K317" t="inlineStr">
        <is>
          <t>No</t>
        </is>
      </c>
      <c r="L317" t="inlineStr">
        <is>
          <t>No</t>
        </is>
      </c>
      <c r="M317" t="n">
        <v>0</v>
      </c>
      <c r="N317" t="n">
        <v>0</v>
      </c>
      <c r="O317" t="inlineStr">
        <is>
          <t>No</t>
        </is>
      </c>
      <c r="P317" s="7" t="n"/>
    </row>
    <row r="318">
      <c r="B318" t="inlineStr">
        <is>
          <t>Pending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No</t>
        </is>
      </c>
      <c r="J318" t="inlineStr">
        <is>
          <t>Pending</t>
        </is>
      </c>
      <c r="K318" t="inlineStr">
        <is>
          <t>No</t>
        </is>
      </c>
      <c r="L318" t="inlineStr">
        <is>
          <t>No</t>
        </is>
      </c>
      <c r="M318" t="n">
        <v>0</v>
      </c>
      <c r="N318" t="n">
        <v>0</v>
      </c>
      <c r="O318" t="inlineStr">
        <is>
          <t>No</t>
        </is>
      </c>
      <c r="P318" s="7" t="n"/>
    </row>
    <row r="319">
      <c r="B319" t="inlineStr">
        <is>
          <t>Pending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No</t>
        </is>
      </c>
      <c r="J319" t="inlineStr">
        <is>
          <t>Pending</t>
        </is>
      </c>
      <c r="K319" t="inlineStr">
        <is>
          <t>No</t>
        </is>
      </c>
      <c r="L319" t="inlineStr">
        <is>
          <t>No</t>
        </is>
      </c>
      <c r="M319" t="n">
        <v>0</v>
      </c>
      <c r="N319" t="n">
        <v>0</v>
      </c>
      <c r="O319" t="inlineStr">
        <is>
          <t>No</t>
        </is>
      </c>
      <c r="P319" s="7" t="n"/>
    </row>
    <row r="320">
      <c r="B320" t="inlineStr">
        <is>
          <t>Pending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No</t>
        </is>
      </c>
      <c r="J320" t="inlineStr">
        <is>
          <t>Pending</t>
        </is>
      </c>
      <c r="K320" t="inlineStr">
        <is>
          <t>No</t>
        </is>
      </c>
      <c r="L320" t="inlineStr">
        <is>
          <t>No</t>
        </is>
      </c>
      <c r="M320" t="n">
        <v>0</v>
      </c>
      <c r="N320" t="n">
        <v>0</v>
      </c>
      <c r="O320" t="inlineStr">
        <is>
          <t>No</t>
        </is>
      </c>
      <c r="P320" s="7" t="n"/>
    </row>
    <row r="321">
      <c r="B321" t="inlineStr">
        <is>
          <t>Pending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No</t>
        </is>
      </c>
      <c r="J321" t="inlineStr">
        <is>
          <t>Pending</t>
        </is>
      </c>
      <c r="K321" t="inlineStr">
        <is>
          <t>No</t>
        </is>
      </c>
      <c r="L321" t="inlineStr">
        <is>
          <t>No</t>
        </is>
      </c>
      <c r="M321" t="n">
        <v>0</v>
      </c>
      <c r="N321" t="n">
        <v>0</v>
      </c>
      <c r="O321" t="inlineStr">
        <is>
          <t>No</t>
        </is>
      </c>
      <c r="P321" s="7" t="n"/>
    </row>
    <row r="322">
      <c r="B322" t="inlineStr">
        <is>
          <t>Pending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No</t>
        </is>
      </c>
      <c r="J322" t="inlineStr">
        <is>
          <t>Pending</t>
        </is>
      </c>
      <c r="K322" t="inlineStr">
        <is>
          <t>No</t>
        </is>
      </c>
      <c r="L322" t="inlineStr">
        <is>
          <t>No</t>
        </is>
      </c>
      <c r="M322" t="n">
        <v>0</v>
      </c>
      <c r="N322" t="n">
        <v>0</v>
      </c>
      <c r="O322" t="inlineStr">
        <is>
          <t>No</t>
        </is>
      </c>
      <c r="P322" s="7" t="n"/>
    </row>
    <row r="323">
      <c r="B323" t="inlineStr">
        <is>
          <t>Pending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No</t>
        </is>
      </c>
      <c r="J323" t="inlineStr">
        <is>
          <t>Pending</t>
        </is>
      </c>
      <c r="K323" t="inlineStr">
        <is>
          <t>No</t>
        </is>
      </c>
      <c r="L323" t="inlineStr">
        <is>
          <t>No</t>
        </is>
      </c>
      <c r="M323" t="n">
        <v>0</v>
      </c>
      <c r="N323" t="n">
        <v>0</v>
      </c>
      <c r="O323" t="inlineStr">
        <is>
          <t>No</t>
        </is>
      </c>
      <c r="P323" s="7" t="n"/>
    </row>
    <row r="324">
      <c r="B324" t="inlineStr">
        <is>
          <t>Pending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No</t>
        </is>
      </c>
      <c r="J324" t="inlineStr">
        <is>
          <t>Pending</t>
        </is>
      </c>
      <c r="K324" t="inlineStr">
        <is>
          <t>No</t>
        </is>
      </c>
      <c r="L324" t="inlineStr">
        <is>
          <t>No</t>
        </is>
      </c>
      <c r="M324" t="n">
        <v>0</v>
      </c>
      <c r="N324" t="n">
        <v>0</v>
      </c>
      <c r="O324" t="inlineStr">
        <is>
          <t>No</t>
        </is>
      </c>
      <c r="P324" s="7" t="n"/>
    </row>
    <row r="325">
      <c r="B325" t="inlineStr">
        <is>
          <t>Pending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No</t>
        </is>
      </c>
      <c r="J325" t="inlineStr">
        <is>
          <t>Pending</t>
        </is>
      </c>
      <c r="K325" t="inlineStr">
        <is>
          <t>No</t>
        </is>
      </c>
      <c r="L325" t="inlineStr">
        <is>
          <t>No</t>
        </is>
      </c>
      <c r="M325" t="n">
        <v>0</v>
      </c>
      <c r="N325" t="n">
        <v>0</v>
      </c>
      <c r="O325" t="inlineStr">
        <is>
          <t>No</t>
        </is>
      </c>
      <c r="P325" s="7" t="n"/>
    </row>
    <row r="326">
      <c r="B326" t="inlineStr">
        <is>
          <t>Pending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No</t>
        </is>
      </c>
      <c r="J326" t="inlineStr">
        <is>
          <t>Pending</t>
        </is>
      </c>
      <c r="K326" t="inlineStr">
        <is>
          <t>No</t>
        </is>
      </c>
      <c r="L326" t="inlineStr">
        <is>
          <t>No</t>
        </is>
      </c>
      <c r="M326" t="n">
        <v>0</v>
      </c>
      <c r="N326" t="n">
        <v>0</v>
      </c>
      <c r="O326" t="inlineStr">
        <is>
          <t>No</t>
        </is>
      </c>
      <c r="P326" s="7" t="n"/>
    </row>
    <row r="327">
      <c r="B327" t="inlineStr">
        <is>
          <t>Pending</t>
        </is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No</t>
        </is>
      </c>
      <c r="J327" t="inlineStr">
        <is>
          <t>Pending</t>
        </is>
      </c>
      <c r="K327" t="inlineStr">
        <is>
          <t>No</t>
        </is>
      </c>
      <c r="L327" t="inlineStr">
        <is>
          <t>No</t>
        </is>
      </c>
      <c r="M327" t="n">
        <v>0</v>
      </c>
      <c r="N327" t="n">
        <v>0</v>
      </c>
      <c r="O327" t="inlineStr">
        <is>
          <t>No</t>
        </is>
      </c>
      <c r="P327" s="7" t="n"/>
    </row>
    <row r="328">
      <c r="B328" t="inlineStr">
        <is>
          <t>Pending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No</t>
        </is>
      </c>
      <c r="J328" t="inlineStr">
        <is>
          <t>Pending</t>
        </is>
      </c>
      <c r="K328" t="inlineStr">
        <is>
          <t>No</t>
        </is>
      </c>
      <c r="L328" t="inlineStr">
        <is>
          <t>No</t>
        </is>
      </c>
      <c r="M328" t="n">
        <v>0</v>
      </c>
      <c r="N328" t="n">
        <v>0</v>
      </c>
      <c r="O328" t="inlineStr">
        <is>
          <t>No</t>
        </is>
      </c>
      <c r="P328" s="7" t="n"/>
    </row>
    <row r="329">
      <c r="B329" t="inlineStr">
        <is>
          <t>Pending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No</t>
        </is>
      </c>
      <c r="J329" t="inlineStr">
        <is>
          <t>Pending</t>
        </is>
      </c>
      <c r="K329" t="inlineStr">
        <is>
          <t>No</t>
        </is>
      </c>
      <c r="L329" t="inlineStr">
        <is>
          <t>No</t>
        </is>
      </c>
      <c r="M329" t="n">
        <v>0</v>
      </c>
      <c r="N329" t="n">
        <v>0</v>
      </c>
      <c r="O329" t="inlineStr">
        <is>
          <t>No</t>
        </is>
      </c>
      <c r="P329" s="7" t="n"/>
    </row>
    <row r="330">
      <c r="B330" t="inlineStr">
        <is>
          <t>Pending</t>
        </is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No</t>
        </is>
      </c>
      <c r="J330" t="inlineStr">
        <is>
          <t>Pending</t>
        </is>
      </c>
      <c r="K330" t="inlineStr">
        <is>
          <t>No</t>
        </is>
      </c>
      <c r="L330" t="inlineStr">
        <is>
          <t>No</t>
        </is>
      </c>
      <c r="M330" t="n">
        <v>0</v>
      </c>
      <c r="N330" t="n">
        <v>0</v>
      </c>
      <c r="O330" t="inlineStr">
        <is>
          <t>No</t>
        </is>
      </c>
      <c r="P330" s="7" t="n"/>
    </row>
    <row r="331">
      <c r="B331" t="inlineStr">
        <is>
          <t>Pending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No</t>
        </is>
      </c>
      <c r="J331" t="inlineStr">
        <is>
          <t>Pending</t>
        </is>
      </c>
      <c r="K331" t="inlineStr">
        <is>
          <t>No</t>
        </is>
      </c>
      <c r="L331" t="inlineStr">
        <is>
          <t>No</t>
        </is>
      </c>
      <c r="M331" t="n">
        <v>0</v>
      </c>
      <c r="N331" t="n">
        <v>0</v>
      </c>
      <c r="O331" t="inlineStr">
        <is>
          <t>No</t>
        </is>
      </c>
      <c r="P331" s="7" t="n"/>
    </row>
    <row r="332">
      <c r="B332" t="inlineStr">
        <is>
          <t>Pending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No</t>
        </is>
      </c>
      <c r="J332" t="inlineStr">
        <is>
          <t>Pending</t>
        </is>
      </c>
      <c r="K332" t="inlineStr">
        <is>
          <t>No</t>
        </is>
      </c>
      <c r="L332" t="inlineStr">
        <is>
          <t>No</t>
        </is>
      </c>
      <c r="M332" t="n">
        <v>0</v>
      </c>
      <c r="N332" t="n">
        <v>0</v>
      </c>
      <c r="O332" t="inlineStr">
        <is>
          <t>No</t>
        </is>
      </c>
      <c r="P332" s="7" t="n"/>
    </row>
    <row r="333">
      <c r="B333" t="inlineStr">
        <is>
          <t>Pending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No</t>
        </is>
      </c>
      <c r="J333" t="inlineStr">
        <is>
          <t>Pending</t>
        </is>
      </c>
      <c r="K333" t="inlineStr">
        <is>
          <t>No</t>
        </is>
      </c>
      <c r="L333" t="inlineStr">
        <is>
          <t>No</t>
        </is>
      </c>
      <c r="M333" t="n">
        <v>0</v>
      </c>
      <c r="N333" t="n">
        <v>0</v>
      </c>
      <c r="O333" t="inlineStr">
        <is>
          <t>No</t>
        </is>
      </c>
      <c r="P333" s="7" t="n"/>
    </row>
    <row r="334">
      <c r="B334" t="inlineStr">
        <is>
          <t>Pending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No</t>
        </is>
      </c>
      <c r="J334" t="inlineStr">
        <is>
          <t>Pending</t>
        </is>
      </c>
      <c r="K334" t="inlineStr">
        <is>
          <t>No</t>
        </is>
      </c>
      <c r="L334" t="inlineStr">
        <is>
          <t>No</t>
        </is>
      </c>
      <c r="M334" t="n">
        <v>0</v>
      </c>
      <c r="N334" t="n">
        <v>0</v>
      </c>
      <c r="O334" t="inlineStr">
        <is>
          <t>No</t>
        </is>
      </c>
      <c r="P334" s="7" t="n"/>
    </row>
    <row r="335">
      <c r="B335" t="inlineStr">
        <is>
          <t>Pending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No</t>
        </is>
      </c>
      <c r="J335" t="inlineStr">
        <is>
          <t>Pending</t>
        </is>
      </c>
      <c r="K335" t="inlineStr">
        <is>
          <t>No</t>
        </is>
      </c>
      <c r="L335" t="inlineStr">
        <is>
          <t>No</t>
        </is>
      </c>
      <c r="M335" t="n">
        <v>0</v>
      </c>
      <c r="N335" t="n">
        <v>0</v>
      </c>
      <c r="O335" t="inlineStr">
        <is>
          <t>No</t>
        </is>
      </c>
      <c r="P335" s="7" t="n"/>
    </row>
    <row r="336">
      <c r="B336" t="inlineStr">
        <is>
          <t>Pending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No</t>
        </is>
      </c>
      <c r="J336" t="inlineStr">
        <is>
          <t>Pending</t>
        </is>
      </c>
      <c r="K336" t="inlineStr">
        <is>
          <t>No</t>
        </is>
      </c>
      <c r="L336" t="inlineStr">
        <is>
          <t>No</t>
        </is>
      </c>
      <c r="M336" t="n">
        <v>0</v>
      </c>
      <c r="N336" t="n">
        <v>0</v>
      </c>
      <c r="O336" t="inlineStr">
        <is>
          <t>No</t>
        </is>
      </c>
      <c r="P336" s="7" t="n"/>
    </row>
    <row r="337">
      <c r="B337" t="inlineStr">
        <is>
          <t>Pending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No</t>
        </is>
      </c>
      <c r="J337" t="inlineStr">
        <is>
          <t>Pending</t>
        </is>
      </c>
      <c r="K337" t="inlineStr">
        <is>
          <t>No</t>
        </is>
      </c>
      <c r="L337" t="inlineStr">
        <is>
          <t>No</t>
        </is>
      </c>
      <c r="M337" t="n">
        <v>0</v>
      </c>
      <c r="N337" t="n">
        <v>0</v>
      </c>
      <c r="O337" t="inlineStr">
        <is>
          <t>No</t>
        </is>
      </c>
      <c r="P337" s="7" t="n"/>
    </row>
    <row r="338">
      <c r="B338" t="inlineStr">
        <is>
          <t>Pending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No</t>
        </is>
      </c>
      <c r="J338" t="inlineStr">
        <is>
          <t>Pending</t>
        </is>
      </c>
      <c r="K338" t="inlineStr">
        <is>
          <t>No</t>
        </is>
      </c>
      <c r="L338" t="inlineStr">
        <is>
          <t>No</t>
        </is>
      </c>
      <c r="M338" t="n">
        <v>0</v>
      </c>
      <c r="N338" t="n">
        <v>0</v>
      </c>
      <c r="O338" t="inlineStr">
        <is>
          <t>No</t>
        </is>
      </c>
      <c r="P338" s="7" t="n"/>
    </row>
    <row r="339">
      <c r="B339" t="inlineStr">
        <is>
          <t>Pending</t>
        </is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No</t>
        </is>
      </c>
      <c r="J339" t="inlineStr">
        <is>
          <t>Pending</t>
        </is>
      </c>
      <c r="K339" t="inlineStr">
        <is>
          <t>No</t>
        </is>
      </c>
      <c r="L339" t="inlineStr">
        <is>
          <t>No</t>
        </is>
      </c>
      <c r="M339" t="n">
        <v>0</v>
      </c>
      <c r="N339" t="n">
        <v>0</v>
      </c>
      <c r="O339" t="inlineStr">
        <is>
          <t>No</t>
        </is>
      </c>
      <c r="P339" s="7" t="n"/>
    </row>
    <row r="340">
      <c r="B340" t="inlineStr">
        <is>
          <t>Pending</t>
        </is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No</t>
        </is>
      </c>
      <c r="J340" t="inlineStr">
        <is>
          <t>Pending</t>
        </is>
      </c>
      <c r="K340" t="inlineStr">
        <is>
          <t>No</t>
        </is>
      </c>
      <c r="L340" t="inlineStr">
        <is>
          <t>No</t>
        </is>
      </c>
      <c r="M340" t="n">
        <v>0</v>
      </c>
      <c r="N340" t="n">
        <v>0</v>
      </c>
      <c r="O340" t="inlineStr">
        <is>
          <t>No</t>
        </is>
      </c>
      <c r="P340" s="7" t="n"/>
    </row>
    <row r="341">
      <c r="B341" t="inlineStr">
        <is>
          <t>Pending</t>
        </is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No</t>
        </is>
      </c>
      <c r="J341" t="inlineStr">
        <is>
          <t>Pending</t>
        </is>
      </c>
      <c r="K341" t="inlineStr">
        <is>
          <t>No</t>
        </is>
      </c>
      <c r="L341" t="inlineStr">
        <is>
          <t>No</t>
        </is>
      </c>
      <c r="M341" t="n">
        <v>0</v>
      </c>
      <c r="N341" t="n">
        <v>0</v>
      </c>
      <c r="O341" t="inlineStr">
        <is>
          <t>No</t>
        </is>
      </c>
      <c r="P341" s="7" t="n"/>
    </row>
    <row r="342">
      <c r="B342" t="inlineStr">
        <is>
          <t>Pending</t>
        </is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No</t>
        </is>
      </c>
      <c r="J342" t="inlineStr">
        <is>
          <t>Pending</t>
        </is>
      </c>
      <c r="K342" t="inlineStr">
        <is>
          <t>No</t>
        </is>
      </c>
      <c r="L342" t="inlineStr">
        <is>
          <t>No</t>
        </is>
      </c>
      <c r="M342" t="n">
        <v>0</v>
      </c>
      <c r="N342" t="n">
        <v>0</v>
      </c>
      <c r="O342" t="inlineStr">
        <is>
          <t>No</t>
        </is>
      </c>
      <c r="P342" s="7" t="n"/>
    </row>
    <row r="343">
      <c r="B343" t="inlineStr">
        <is>
          <t>Pending</t>
        </is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No</t>
        </is>
      </c>
      <c r="J343" t="inlineStr">
        <is>
          <t>Pending</t>
        </is>
      </c>
      <c r="K343" t="inlineStr">
        <is>
          <t>No</t>
        </is>
      </c>
      <c r="L343" t="inlineStr">
        <is>
          <t>No</t>
        </is>
      </c>
      <c r="M343" t="n">
        <v>0</v>
      </c>
      <c r="N343" t="n">
        <v>0</v>
      </c>
      <c r="O343" t="inlineStr">
        <is>
          <t>No</t>
        </is>
      </c>
      <c r="P343" s="7" t="n"/>
    </row>
    <row r="344">
      <c r="B344" t="inlineStr">
        <is>
          <t>Pending</t>
        </is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No</t>
        </is>
      </c>
      <c r="J344" t="inlineStr">
        <is>
          <t>Pending</t>
        </is>
      </c>
      <c r="K344" t="inlineStr">
        <is>
          <t>No</t>
        </is>
      </c>
      <c r="L344" t="inlineStr">
        <is>
          <t>No</t>
        </is>
      </c>
      <c r="M344" t="n">
        <v>0</v>
      </c>
      <c r="N344" t="n">
        <v>0</v>
      </c>
      <c r="O344" t="inlineStr">
        <is>
          <t>No</t>
        </is>
      </c>
      <c r="P344" s="7" t="n"/>
    </row>
    <row r="345">
      <c r="B345" t="inlineStr">
        <is>
          <t>Pending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No</t>
        </is>
      </c>
      <c r="J345" t="inlineStr">
        <is>
          <t>Pending</t>
        </is>
      </c>
      <c r="K345" t="inlineStr">
        <is>
          <t>No</t>
        </is>
      </c>
      <c r="L345" t="inlineStr">
        <is>
          <t>No</t>
        </is>
      </c>
      <c r="M345" t="n">
        <v>0</v>
      </c>
      <c r="N345" t="n">
        <v>0</v>
      </c>
      <c r="O345" t="inlineStr">
        <is>
          <t>No</t>
        </is>
      </c>
      <c r="P345" s="7" t="n"/>
    </row>
    <row r="346">
      <c r="B346" t="inlineStr">
        <is>
          <t>Pending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No</t>
        </is>
      </c>
      <c r="J346" t="inlineStr">
        <is>
          <t>Pending</t>
        </is>
      </c>
      <c r="K346" t="inlineStr">
        <is>
          <t>No</t>
        </is>
      </c>
      <c r="L346" t="inlineStr">
        <is>
          <t>No</t>
        </is>
      </c>
      <c r="M346" t="n">
        <v>0</v>
      </c>
      <c r="N346" t="n">
        <v>0</v>
      </c>
      <c r="O346" t="inlineStr">
        <is>
          <t>No</t>
        </is>
      </c>
      <c r="P346" s="7" t="n"/>
    </row>
    <row r="347">
      <c r="B347" t="inlineStr">
        <is>
          <t>Pending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No</t>
        </is>
      </c>
      <c r="J347" t="inlineStr">
        <is>
          <t>Pending</t>
        </is>
      </c>
      <c r="K347" t="inlineStr">
        <is>
          <t>No</t>
        </is>
      </c>
      <c r="L347" t="inlineStr">
        <is>
          <t>No</t>
        </is>
      </c>
      <c r="M347" t="n">
        <v>0</v>
      </c>
      <c r="N347" t="n">
        <v>0</v>
      </c>
      <c r="O347" t="inlineStr">
        <is>
          <t>No</t>
        </is>
      </c>
      <c r="P347" s="7" t="n"/>
    </row>
    <row r="348">
      <c r="B348" t="inlineStr">
        <is>
          <t>Pending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No</t>
        </is>
      </c>
      <c r="J348" t="inlineStr">
        <is>
          <t>Pending</t>
        </is>
      </c>
      <c r="K348" t="inlineStr">
        <is>
          <t>No</t>
        </is>
      </c>
      <c r="L348" t="inlineStr">
        <is>
          <t>No</t>
        </is>
      </c>
      <c r="M348" t="n">
        <v>0</v>
      </c>
      <c r="N348" t="n">
        <v>0</v>
      </c>
      <c r="O348" t="inlineStr">
        <is>
          <t>No</t>
        </is>
      </c>
      <c r="P348" s="7" t="n"/>
    </row>
    <row r="349">
      <c r="B349" t="inlineStr">
        <is>
          <t>Pending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No</t>
        </is>
      </c>
      <c r="J349" t="inlineStr">
        <is>
          <t>Pending</t>
        </is>
      </c>
      <c r="K349" t="inlineStr">
        <is>
          <t>No</t>
        </is>
      </c>
      <c r="L349" t="inlineStr">
        <is>
          <t>No</t>
        </is>
      </c>
      <c r="M349" t="n">
        <v>0</v>
      </c>
      <c r="N349" t="n">
        <v>0</v>
      </c>
      <c r="O349" t="inlineStr">
        <is>
          <t>No</t>
        </is>
      </c>
      <c r="P349" s="7" t="n"/>
    </row>
    <row r="350">
      <c r="B350" t="inlineStr">
        <is>
          <t>Pending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No</t>
        </is>
      </c>
      <c r="J350" t="inlineStr">
        <is>
          <t>Pending</t>
        </is>
      </c>
      <c r="K350" t="inlineStr">
        <is>
          <t>No</t>
        </is>
      </c>
      <c r="L350" t="inlineStr">
        <is>
          <t>No</t>
        </is>
      </c>
      <c r="M350" t="n">
        <v>0</v>
      </c>
      <c r="N350" t="n">
        <v>0</v>
      </c>
      <c r="O350" t="inlineStr">
        <is>
          <t>No</t>
        </is>
      </c>
      <c r="P350" s="7" t="n"/>
    </row>
    <row r="351">
      <c r="B351" t="inlineStr">
        <is>
          <t>Pending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No</t>
        </is>
      </c>
      <c r="J351" t="inlineStr">
        <is>
          <t>Pending</t>
        </is>
      </c>
      <c r="K351" t="inlineStr">
        <is>
          <t>No</t>
        </is>
      </c>
      <c r="L351" t="inlineStr">
        <is>
          <t>No</t>
        </is>
      </c>
      <c r="M351" t="n">
        <v>0</v>
      </c>
      <c r="N351" t="n">
        <v>0</v>
      </c>
      <c r="O351" t="inlineStr">
        <is>
          <t>No</t>
        </is>
      </c>
      <c r="P351" s="7" t="n"/>
    </row>
    <row r="352">
      <c r="B352" t="inlineStr">
        <is>
          <t>Pending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No</t>
        </is>
      </c>
      <c r="J352" t="inlineStr">
        <is>
          <t>Pending</t>
        </is>
      </c>
      <c r="K352" t="inlineStr">
        <is>
          <t>No</t>
        </is>
      </c>
      <c r="L352" t="inlineStr">
        <is>
          <t>No</t>
        </is>
      </c>
      <c r="M352" t="n">
        <v>0</v>
      </c>
      <c r="N352" t="n">
        <v>0</v>
      </c>
      <c r="O352" t="inlineStr">
        <is>
          <t>No</t>
        </is>
      </c>
      <c r="P352" s="7" t="n"/>
    </row>
    <row r="353">
      <c r="B353" t="inlineStr">
        <is>
          <t>Pending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No</t>
        </is>
      </c>
      <c r="J353" t="inlineStr">
        <is>
          <t>Pending</t>
        </is>
      </c>
      <c r="K353" t="inlineStr">
        <is>
          <t>No</t>
        </is>
      </c>
      <c r="L353" t="inlineStr">
        <is>
          <t>No</t>
        </is>
      </c>
      <c r="M353" t="n">
        <v>0</v>
      </c>
      <c r="N353" t="n">
        <v>0</v>
      </c>
      <c r="O353" t="inlineStr">
        <is>
          <t>No</t>
        </is>
      </c>
      <c r="P353" s="7" t="n"/>
    </row>
    <row r="354">
      <c r="B354" t="inlineStr">
        <is>
          <t>Pending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No</t>
        </is>
      </c>
      <c r="J354" t="inlineStr">
        <is>
          <t>Pending</t>
        </is>
      </c>
      <c r="K354" t="inlineStr">
        <is>
          <t>No</t>
        </is>
      </c>
      <c r="L354" t="inlineStr">
        <is>
          <t>No</t>
        </is>
      </c>
      <c r="M354" t="n">
        <v>0</v>
      </c>
      <c r="N354" t="n">
        <v>0</v>
      </c>
      <c r="O354" t="inlineStr">
        <is>
          <t>No</t>
        </is>
      </c>
      <c r="P354" s="7" t="n"/>
    </row>
    <row r="355">
      <c r="B355" t="inlineStr">
        <is>
          <t>Pending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No</t>
        </is>
      </c>
      <c r="J355" t="inlineStr">
        <is>
          <t>Pending</t>
        </is>
      </c>
      <c r="K355" t="inlineStr">
        <is>
          <t>No</t>
        </is>
      </c>
      <c r="L355" t="inlineStr">
        <is>
          <t>No</t>
        </is>
      </c>
      <c r="M355" t="n">
        <v>0</v>
      </c>
      <c r="N355" t="n">
        <v>0</v>
      </c>
      <c r="O355" t="inlineStr">
        <is>
          <t>No</t>
        </is>
      </c>
      <c r="P355" s="7" t="n"/>
    </row>
    <row r="356">
      <c r="B356" t="inlineStr">
        <is>
          <t>Pending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No</t>
        </is>
      </c>
      <c r="J356" t="inlineStr">
        <is>
          <t>Pending</t>
        </is>
      </c>
      <c r="K356" t="inlineStr">
        <is>
          <t>No</t>
        </is>
      </c>
      <c r="L356" t="inlineStr">
        <is>
          <t>No</t>
        </is>
      </c>
      <c r="M356" t="n">
        <v>0</v>
      </c>
      <c r="N356" t="n">
        <v>0</v>
      </c>
      <c r="O356" t="inlineStr">
        <is>
          <t>No</t>
        </is>
      </c>
      <c r="P356" s="7" t="n"/>
    </row>
    <row r="357">
      <c r="B357" t="inlineStr">
        <is>
          <t>Pending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No</t>
        </is>
      </c>
      <c r="J357" t="inlineStr">
        <is>
          <t>Pending</t>
        </is>
      </c>
      <c r="K357" t="inlineStr">
        <is>
          <t>No</t>
        </is>
      </c>
      <c r="L357" t="inlineStr">
        <is>
          <t>No</t>
        </is>
      </c>
      <c r="M357" t="n">
        <v>0</v>
      </c>
      <c r="N357" t="n">
        <v>0</v>
      </c>
      <c r="O357" t="inlineStr">
        <is>
          <t>No</t>
        </is>
      </c>
      <c r="P357" s="7" t="n"/>
    </row>
    <row r="358">
      <c r="B358" t="inlineStr">
        <is>
          <t>Pending</t>
        </is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No</t>
        </is>
      </c>
      <c r="J358" t="inlineStr">
        <is>
          <t>Pending</t>
        </is>
      </c>
      <c r="K358" t="inlineStr">
        <is>
          <t>No</t>
        </is>
      </c>
      <c r="L358" t="inlineStr">
        <is>
          <t>No</t>
        </is>
      </c>
      <c r="M358" t="n">
        <v>0</v>
      </c>
      <c r="N358" t="n">
        <v>0</v>
      </c>
      <c r="O358" t="inlineStr">
        <is>
          <t>No</t>
        </is>
      </c>
      <c r="P358" s="7" t="n"/>
    </row>
    <row r="359">
      <c r="B359" t="inlineStr">
        <is>
          <t>Pending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No</t>
        </is>
      </c>
      <c r="J359" t="inlineStr">
        <is>
          <t>Pending</t>
        </is>
      </c>
      <c r="K359" t="inlineStr">
        <is>
          <t>No</t>
        </is>
      </c>
      <c r="L359" t="inlineStr">
        <is>
          <t>No</t>
        </is>
      </c>
      <c r="M359" t="n">
        <v>0</v>
      </c>
      <c r="N359" t="n">
        <v>0</v>
      </c>
      <c r="O359" t="inlineStr">
        <is>
          <t>No</t>
        </is>
      </c>
      <c r="P359" s="7" t="n"/>
    </row>
    <row r="360">
      <c r="B360" t="inlineStr">
        <is>
          <t>Pending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No</t>
        </is>
      </c>
      <c r="J360" t="inlineStr">
        <is>
          <t>Pending</t>
        </is>
      </c>
      <c r="K360" t="inlineStr">
        <is>
          <t>No</t>
        </is>
      </c>
      <c r="L360" t="inlineStr">
        <is>
          <t>No</t>
        </is>
      </c>
      <c r="M360" t="n">
        <v>0</v>
      </c>
      <c r="N360" t="n">
        <v>0</v>
      </c>
      <c r="O360" t="inlineStr">
        <is>
          <t>No</t>
        </is>
      </c>
      <c r="P360" s="7" t="n"/>
    </row>
    <row r="361">
      <c r="B361" t="inlineStr">
        <is>
          <t>Pending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No</t>
        </is>
      </c>
      <c r="J361" t="inlineStr">
        <is>
          <t>Pending</t>
        </is>
      </c>
      <c r="K361" t="inlineStr">
        <is>
          <t>No</t>
        </is>
      </c>
      <c r="L361" t="inlineStr">
        <is>
          <t>No</t>
        </is>
      </c>
      <c r="M361" t="n">
        <v>0</v>
      </c>
      <c r="N361" t="n">
        <v>0</v>
      </c>
      <c r="O361" t="inlineStr">
        <is>
          <t>No</t>
        </is>
      </c>
      <c r="P361" s="7" t="n"/>
    </row>
    <row r="362">
      <c r="B362" t="inlineStr">
        <is>
          <t>Pending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No</t>
        </is>
      </c>
      <c r="J362" t="inlineStr">
        <is>
          <t>Pending</t>
        </is>
      </c>
      <c r="K362" t="inlineStr">
        <is>
          <t>No</t>
        </is>
      </c>
      <c r="L362" t="inlineStr">
        <is>
          <t>No</t>
        </is>
      </c>
      <c r="M362" t="n">
        <v>0</v>
      </c>
      <c r="N362" t="n">
        <v>0</v>
      </c>
      <c r="O362" t="inlineStr">
        <is>
          <t>No</t>
        </is>
      </c>
      <c r="P362" s="7" t="n"/>
    </row>
    <row r="363">
      <c r="B363" t="inlineStr">
        <is>
          <t>Pending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No</t>
        </is>
      </c>
      <c r="J363" t="inlineStr">
        <is>
          <t>Pending</t>
        </is>
      </c>
      <c r="K363" t="inlineStr">
        <is>
          <t>No</t>
        </is>
      </c>
      <c r="L363" t="inlineStr">
        <is>
          <t>No</t>
        </is>
      </c>
      <c r="M363" t="n">
        <v>0</v>
      </c>
      <c r="N363" t="n">
        <v>0</v>
      </c>
      <c r="O363" t="inlineStr">
        <is>
          <t>No</t>
        </is>
      </c>
      <c r="P363" s="7" t="n"/>
    </row>
    <row r="364">
      <c r="B364" t="inlineStr">
        <is>
          <t>Pending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No</t>
        </is>
      </c>
      <c r="J364" t="inlineStr">
        <is>
          <t>Pending</t>
        </is>
      </c>
      <c r="K364" t="inlineStr">
        <is>
          <t>No</t>
        </is>
      </c>
      <c r="L364" t="inlineStr">
        <is>
          <t>No</t>
        </is>
      </c>
      <c r="M364" t="n">
        <v>0</v>
      </c>
      <c r="N364" t="n">
        <v>0</v>
      </c>
      <c r="O364" t="inlineStr">
        <is>
          <t>No</t>
        </is>
      </c>
      <c r="P364" s="7" t="n"/>
    </row>
    <row r="365">
      <c r="B365" t="inlineStr">
        <is>
          <t>Pending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No</t>
        </is>
      </c>
      <c r="J365" t="inlineStr">
        <is>
          <t>Pending</t>
        </is>
      </c>
      <c r="K365" t="inlineStr">
        <is>
          <t>No</t>
        </is>
      </c>
      <c r="L365" t="inlineStr">
        <is>
          <t>No</t>
        </is>
      </c>
      <c r="M365" t="n">
        <v>0</v>
      </c>
      <c r="N365" t="n">
        <v>0</v>
      </c>
      <c r="O365" t="inlineStr">
        <is>
          <t>No</t>
        </is>
      </c>
      <c r="P365" s="7" t="n"/>
    </row>
    <row r="366">
      <c r="B366" t="inlineStr">
        <is>
          <t>Pending</t>
        </is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No</t>
        </is>
      </c>
      <c r="J366" t="inlineStr">
        <is>
          <t>Pending</t>
        </is>
      </c>
      <c r="K366" t="inlineStr">
        <is>
          <t>No</t>
        </is>
      </c>
      <c r="L366" t="inlineStr">
        <is>
          <t>No</t>
        </is>
      </c>
      <c r="M366" t="n">
        <v>0</v>
      </c>
      <c r="N366" t="n">
        <v>0</v>
      </c>
      <c r="O366" t="inlineStr">
        <is>
          <t>No</t>
        </is>
      </c>
      <c r="P366" s="7" t="n"/>
    </row>
    <row r="367">
      <c r="B367" t="inlineStr">
        <is>
          <t>Pending</t>
        </is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No</t>
        </is>
      </c>
      <c r="J367" t="inlineStr">
        <is>
          <t>Pending</t>
        </is>
      </c>
      <c r="K367" t="inlineStr">
        <is>
          <t>No</t>
        </is>
      </c>
      <c r="L367" t="inlineStr">
        <is>
          <t>No</t>
        </is>
      </c>
      <c r="M367" t="n">
        <v>0</v>
      </c>
      <c r="N367" t="n">
        <v>0</v>
      </c>
      <c r="O367" t="inlineStr">
        <is>
          <t>No</t>
        </is>
      </c>
      <c r="P367" s="7" t="n"/>
    </row>
    <row r="368">
      <c r="B368" t="inlineStr">
        <is>
          <t>Pending</t>
        </is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No</t>
        </is>
      </c>
      <c r="J368" t="inlineStr">
        <is>
          <t>Pending</t>
        </is>
      </c>
      <c r="K368" t="inlineStr">
        <is>
          <t>No</t>
        </is>
      </c>
      <c r="L368" t="inlineStr">
        <is>
          <t>No</t>
        </is>
      </c>
      <c r="M368" t="n">
        <v>0</v>
      </c>
      <c r="N368" t="n">
        <v>0</v>
      </c>
      <c r="O368" t="inlineStr">
        <is>
          <t>No</t>
        </is>
      </c>
      <c r="P368" s="7" t="n"/>
    </row>
    <row r="369">
      <c r="B369" t="inlineStr">
        <is>
          <t>Pending</t>
        </is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No</t>
        </is>
      </c>
      <c r="J369" t="inlineStr">
        <is>
          <t>Pending</t>
        </is>
      </c>
      <c r="K369" t="inlineStr">
        <is>
          <t>No</t>
        </is>
      </c>
      <c r="L369" t="inlineStr">
        <is>
          <t>No</t>
        </is>
      </c>
      <c r="M369" t="n">
        <v>0</v>
      </c>
      <c r="N369" t="n">
        <v>0</v>
      </c>
      <c r="O369" t="inlineStr">
        <is>
          <t>No</t>
        </is>
      </c>
      <c r="P369" s="7" t="n"/>
    </row>
    <row r="370">
      <c r="B370" t="inlineStr">
        <is>
          <t>Pending</t>
        </is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No</t>
        </is>
      </c>
      <c r="J370" t="inlineStr">
        <is>
          <t>Pending</t>
        </is>
      </c>
      <c r="K370" t="inlineStr">
        <is>
          <t>No</t>
        </is>
      </c>
      <c r="L370" t="inlineStr">
        <is>
          <t>No</t>
        </is>
      </c>
      <c r="M370" t="n">
        <v>0</v>
      </c>
      <c r="N370" t="n">
        <v>0</v>
      </c>
      <c r="O370" t="inlineStr">
        <is>
          <t>No</t>
        </is>
      </c>
      <c r="P370" s="7" t="n"/>
    </row>
    <row r="371">
      <c r="B371" t="inlineStr">
        <is>
          <t>Pending</t>
        </is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No</t>
        </is>
      </c>
      <c r="J371" t="inlineStr">
        <is>
          <t>Pending</t>
        </is>
      </c>
      <c r="K371" t="inlineStr">
        <is>
          <t>No</t>
        </is>
      </c>
      <c r="L371" t="inlineStr">
        <is>
          <t>No</t>
        </is>
      </c>
      <c r="M371" t="n">
        <v>0</v>
      </c>
      <c r="N371" t="n">
        <v>0</v>
      </c>
      <c r="O371" t="inlineStr">
        <is>
          <t>No</t>
        </is>
      </c>
      <c r="P371" s="7" t="n"/>
    </row>
    <row r="372">
      <c r="B372" t="inlineStr">
        <is>
          <t>Pending</t>
        </is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No</t>
        </is>
      </c>
      <c r="J372" t="inlineStr">
        <is>
          <t>Pending</t>
        </is>
      </c>
      <c r="K372" t="inlineStr">
        <is>
          <t>No</t>
        </is>
      </c>
      <c r="L372" t="inlineStr">
        <is>
          <t>No</t>
        </is>
      </c>
      <c r="M372" t="n">
        <v>0</v>
      </c>
      <c r="N372" t="n">
        <v>0</v>
      </c>
      <c r="O372" t="inlineStr">
        <is>
          <t>No</t>
        </is>
      </c>
      <c r="P372" s="7" t="n"/>
    </row>
    <row r="373">
      <c r="B373" t="inlineStr">
        <is>
          <t>Pending</t>
        </is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No</t>
        </is>
      </c>
      <c r="J373" t="inlineStr">
        <is>
          <t>Pending</t>
        </is>
      </c>
      <c r="K373" t="inlineStr">
        <is>
          <t>No</t>
        </is>
      </c>
      <c r="L373" t="inlineStr">
        <is>
          <t>No</t>
        </is>
      </c>
      <c r="M373" t="n">
        <v>0</v>
      </c>
      <c r="N373" t="n">
        <v>0</v>
      </c>
      <c r="O373" t="inlineStr">
        <is>
          <t>No</t>
        </is>
      </c>
      <c r="P373" s="7" t="n"/>
    </row>
    <row r="374">
      <c r="B374" t="inlineStr">
        <is>
          <t>Pending</t>
        </is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No</t>
        </is>
      </c>
      <c r="J374" t="inlineStr">
        <is>
          <t>Pending</t>
        </is>
      </c>
      <c r="K374" t="inlineStr">
        <is>
          <t>No</t>
        </is>
      </c>
      <c r="L374" t="inlineStr">
        <is>
          <t>No</t>
        </is>
      </c>
      <c r="M374" t="n">
        <v>0</v>
      </c>
      <c r="N374" t="n">
        <v>0</v>
      </c>
      <c r="O374" t="inlineStr">
        <is>
          <t>No</t>
        </is>
      </c>
      <c r="P374" s="7" t="n"/>
    </row>
    <row r="375">
      <c r="B375" t="inlineStr">
        <is>
          <t>Pending</t>
        </is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No</t>
        </is>
      </c>
      <c r="J375" t="inlineStr">
        <is>
          <t>Pending</t>
        </is>
      </c>
      <c r="K375" t="inlineStr">
        <is>
          <t>No</t>
        </is>
      </c>
      <c r="L375" t="inlineStr">
        <is>
          <t>No</t>
        </is>
      </c>
      <c r="M375" t="n">
        <v>0</v>
      </c>
      <c r="N375" t="n">
        <v>0</v>
      </c>
      <c r="O375" t="inlineStr">
        <is>
          <t>No</t>
        </is>
      </c>
      <c r="P375" s="7" t="n"/>
    </row>
    <row r="376">
      <c r="B376" t="inlineStr">
        <is>
          <t>Pending</t>
        </is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No</t>
        </is>
      </c>
      <c r="J376" t="inlineStr">
        <is>
          <t>Pending</t>
        </is>
      </c>
      <c r="K376" t="inlineStr">
        <is>
          <t>No</t>
        </is>
      </c>
      <c r="L376" t="inlineStr">
        <is>
          <t>No</t>
        </is>
      </c>
      <c r="M376" t="n">
        <v>0</v>
      </c>
      <c r="N376" t="n">
        <v>0</v>
      </c>
      <c r="O376" t="inlineStr">
        <is>
          <t>No</t>
        </is>
      </c>
      <c r="P376" s="7" t="n"/>
    </row>
    <row r="377">
      <c r="B377" t="inlineStr">
        <is>
          <t>Pending</t>
        </is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No</t>
        </is>
      </c>
      <c r="J377" t="inlineStr">
        <is>
          <t>Pending</t>
        </is>
      </c>
      <c r="K377" t="inlineStr">
        <is>
          <t>No</t>
        </is>
      </c>
      <c r="L377" t="inlineStr">
        <is>
          <t>No</t>
        </is>
      </c>
      <c r="M377" t="n">
        <v>0</v>
      </c>
      <c r="N377" t="n">
        <v>0</v>
      </c>
      <c r="O377" t="inlineStr">
        <is>
          <t>No</t>
        </is>
      </c>
      <c r="P377" s="7" t="n"/>
    </row>
    <row r="378">
      <c r="B378" t="inlineStr">
        <is>
          <t>Pending</t>
        </is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No</t>
        </is>
      </c>
      <c r="J378" t="inlineStr">
        <is>
          <t>Pending</t>
        </is>
      </c>
      <c r="K378" t="inlineStr">
        <is>
          <t>No</t>
        </is>
      </c>
      <c r="L378" t="inlineStr">
        <is>
          <t>No</t>
        </is>
      </c>
      <c r="M378" t="n">
        <v>0</v>
      </c>
      <c r="N378" t="n">
        <v>0</v>
      </c>
      <c r="O378" t="inlineStr">
        <is>
          <t>No</t>
        </is>
      </c>
      <c r="P378" s="7" t="n"/>
    </row>
    <row r="379">
      <c r="B379" t="inlineStr">
        <is>
          <t>Pending</t>
        </is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No</t>
        </is>
      </c>
      <c r="J379" t="inlineStr">
        <is>
          <t>Pending</t>
        </is>
      </c>
      <c r="K379" t="inlineStr">
        <is>
          <t>No</t>
        </is>
      </c>
      <c r="L379" t="inlineStr">
        <is>
          <t>No</t>
        </is>
      </c>
      <c r="M379" t="n">
        <v>0</v>
      </c>
      <c r="N379" t="n">
        <v>0</v>
      </c>
      <c r="O379" t="inlineStr">
        <is>
          <t>No</t>
        </is>
      </c>
      <c r="P379" s="7" t="n"/>
    </row>
    <row r="380">
      <c r="B380" t="inlineStr">
        <is>
          <t>Pending</t>
        </is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No</t>
        </is>
      </c>
      <c r="J380" t="inlineStr">
        <is>
          <t>Pending</t>
        </is>
      </c>
      <c r="K380" t="inlineStr">
        <is>
          <t>No</t>
        </is>
      </c>
      <c r="L380" t="inlineStr">
        <is>
          <t>No</t>
        </is>
      </c>
      <c r="M380" t="n">
        <v>0</v>
      </c>
      <c r="N380" t="n">
        <v>0</v>
      </c>
      <c r="O380" t="inlineStr">
        <is>
          <t>No</t>
        </is>
      </c>
      <c r="P380" s="7" t="n"/>
    </row>
    <row r="381">
      <c r="B381" t="inlineStr">
        <is>
          <t>Pending</t>
        </is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No</t>
        </is>
      </c>
      <c r="J381" t="inlineStr">
        <is>
          <t>Pending</t>
        </is>
      </c>
      <c r="K381" t="inlineStr">
        <is>
          <t>No</t>
        </is>
      </c>
      <c r="L381" t="inlineStr">
        <is>
          <t>No</t>
        </is>
      </c>
      <c r="M381" t="n">
        <v>0</v>
      </c>
      <c r="N381" t="n">
        <v>0</v>
      </c>
      <c r="O381" t="inlineStr">
        <is>
          <t>No</t>
        </is>
      </c>
      <c r="P381" s="7" t="n"/>
    </row>
    <row r="382">
      <c r="B382" t="inlineStr">
        <is>
          <t>Pending</t>
        </is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No</t>
        </is>
      </c>
      <c r="J382" t="inlineStr">
        <is>
          <t>Pending</t>
        </is>
      </c>
      <c r="K382" t="inlineStr">
        <is>
          <t>No</t>
        </is>
      </c>
      <c r="L382" t="inlineStr">
        <is>
          <t>No</t>
        </is>
      </c>
      <c r="M382" t="n">
        <v>0</v>
      </c>
      <c r="N382" t="n">
        <v>0</v>
      </c>
      <c r="O382" t="inlineStr">
        <is>
          <t>No</t>
        </is>
      </c>
      <c r="P382" s="7" t="n"/>
    </row>
    <row r="383">
      <c r="B383" t="inlineStr">
        <is>
          <t>Pending</t>
        </is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No</t>
        </is>
      </c>
      <c r="J383" t="inlineStr">
        <is>
          <t>Pending</t>
        </is>
      </c>
      <c r="K383" t="inlineStr">
        <is>
          <t>No</t>
        </is>
      </c>
      <c r="L383" t="inlineStr">
        <is>
          <t>No</t>
        </is>
      </c>
      <c r="M383" t="n">
        <v>0</v>
      </c>
      <c r="N383" t="n">
        <v>0</v>
      </c>
      <c r="O383" t="inlineStr">
        <is>
          <t>No</t>
        </is>
      </c>
      <c r="P383" s="7" t="n"/>
    </row>
    <row r="384">
      <c r="B384" t="inlineStr">
        <is>
          <t>Pending</t>
        </is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No</t>
        </is>
      </c>
      <c r="J384" t="inlineStr">
        <is>
          <t>Pending</t>
        </is>
      </c>
      <c r="K384" t="inlineStr">
        <is>
          <t>No</t>
        </is>
      </c>
      <c r="L384" t="inlineStr">
        <is>
          <t>No</t>
        </is>
      </c>
      <c r="M384" t="n">
        <v>0</v>
      </c>
      <c r="N384" t="n">
        <v>0</v>
      </c>
      <c r="O384" t="inlineStr">
        <is>
          <t>No</t>
        </is>
      </c>
      <c r="P384" s="7" t="n"/>
    </row>
    <row r="385">
      <c r="B385" t="inlineStr">
        <is>
          <t>Pending</t>
        </is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No</t>
        </is>
      </c>
      <c r="J385" t="inlineStr">
        <is>
          <t>Pending</t>
        </is>
      </c>
      <c r="K385" t="inlineStr">
        <is>
          <t>No</t>
        </is>
      </c>
      <c r="L385" t="inlineStr">
        <is>
          <t>No</t>
        </is>
      </c>
      <c r="M385" t="n">
        <v>0</v>
      </c>
      <c r="N385" t="n">
        <v>0</v>
      </c>
      <c r="O385" t="inlineStr">
        <is>
          <t>No</t>
        </is>
      </c>
      <c r="P385" s="7" t="n"/>
    </row>
    <row r="386">
      <c r="B386" t="inlineStr">
        <is>
          <t>Pending</t>
        </is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No</t>
        </is>
      </c>
      <c r="J386" t="inlineStr">
        <is>
          <t>Pending</t>
        </is>
      </c>
      <c r="K386" t="inlineStr">
        <is>
          <t>No</t>
        </is>
      </c>
      <c r="L386" t="inlineStr">
        <is>
          <t>No</t>
        </is>
      </c>
      <c r="M386" t="n">
        <v>0</v>
      </c>
      <c r="N386" t="n">
        <v>0</v>
      </c>
      <c r="O386" t="inlineStr">
        <is>
          <t>No</t>
        </is>
      </c>
      <c r="P386" s="7" t="n"/>
    </row>
    <row r="387">
      <c r="B387" t="inlineStr">
        <is>
          <t>Pending</t>
        </is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No</t>
        </is>
      </c>
      <c r="J387" t="inlineStr">
        <is>
          <t>Pending</t>
        </is>
      </c>
      <c r="K387" t="inlineStr">
        <is>
          <t>No</t>
        </is>
      </c>
      <c r="L387" t="inlineStr">
        <is>
          <t>No</t>
        </is>
      </c>
      <c r="M387" t="n">
        <v>0</v>
      </c>
      <c r="N387" t="n">
        <v>0</v>
      </c>
      <c r="O387" t="inlineStr">
        <is>
          <t>No</t>
        </is>
      </c>
      <c r="P387" s="7" t="n"/>
    </row>
    <row r="388">
      <c r="B388" t="inlineStr">
        <is>
          <t>Pending</t>
        </is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No</t>
        </is>
      </c>
      <c r="J388" t="inlineStr">
        <is>
          <t>Pending</t>
        </is>
      </c>
      <c r="K388" t="inlineStr">
        <is>
          <t>No</t>
        </is>
      </c>
      <c r="L388" t="inlineStr">
        <is>
          <t>No</t>
        </is>
      </c>
      <c r="M388" t="n">
        <v>0</v>
      </c>
      <c r="N388" t="n">
        <v>0</v>
      </c>
      <c r="O388" t="inlineStr">
        <is>
          <t>No</t>
        </is>
      </c>
      <c r="P388" s="7" t="n"/>
    </row>
    <row r="389">
      <c r="B389" t="inlineStr">
        <is>
          <t>Pending</t>
        </is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No</t>
        </is>
      </c>
      <c r="J389" t="inlineStr">
        <is>
          <t>Pending</t>
        </is>
      </c>
      <c r="K389" t="inlineStr">
        <is>
          <t>No</t>
        </is>
      </c>
      <c r="L389" t="inlineStr">
        <is>
          <t>No</t>
        </is>
      </c>
      <c r="M389" t="n">
        <v>0</v>
      </c>
      <c r="N389" t="n">
        <v>0</v>
      </c>
      <c r="O389" t="inlineStr">
        <is>
          <t>No</t>
        </is>
      </c>
      <c r="P389" s="7" t="n"/>
    </row>
    <row r="390">
      <c r="B390" t="inlineStr">
        <is>
          <t>Pending</t>
        </is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No</t>
        </is>
      </c>
      <c r="J390" t="inlineStr">
        <is>
          <t>Pending</t>
        </is>
      </c>
      <c r="K390" t="inlineStr">
        <is>
          <t>No</t>
        </is>
      </c>
      <c r="L390" t="inlineStr">
        <is>
          <t>No</t>
        </is>
      </c>
      <c r="M390" t="n">
        <v>0</v>
      </c>
      <c r="N390" t="n">
        <v>0</v>
      </c>
      <c r="O390" t="inlineStr">
        <is>
          <t>No</t>
        </is>
      </c>
      <c r="P390" s="7" t="n"/>
    </row>
    <row r="391">
      <c r="B391" t="inlineStr">
        <is>
          <t>Pending</t>
        </is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No</t>
        </is>
      </c>
      <c r="J391" t="inlineStr">
        <is>
          <t>Pending</t>
        </is>
      </c>
      <c r="K391" t="inlineStr">
        <is>
          <t>No</t>
        </is>
      </c>
      <c r="L391" t="inlineStr">
        <is>
          <t>No</t>
        </is>
      </c>
      <c r="M391" t="n">
        <v>0</v>
      </c>
      <c r="N391" t="n">
        <v>0</v>
      </c>
      <c r="O391" t="inlineStr">
        <is>
          <t>No</t>
        </is>
      </c>
      <c r="P391" s="7" t="n"/>
    </row>
    <row r="392">
      <c r="B392" t="inlineStr">
        <is>
          <t>Pending</t>
        </is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No</t>
        </is>
      </c>
      <c r="J392" t="inlineStr">
        <is>
          <t>Pending</t>
        </is>
      </c>
      <c r="K392" t="inlineStr">
        <is>
          <t>No</t>
        </is>
      </c>
      <c r="L392" t="inlineStr">
        <is>
          <t>No</t>
        </is>
      </c>
      <c r="M392" t="n">
        <v>0</v>
      </c>
      <c r="N392" t="n">
        <v>0</v>
      </c>
      <c r="O392" t="inlineStr">
        <is>
          <t>No</t>
        </is>
      </c>
      <c r="P392" s="7" t="n"/>
    </row>
    <row r="393">
      <c r="B393" t="inlineStr">
        <is>
          <t>Pending</t>
        </is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No</t>
        </is>
      </c>
      <c r="J393" t="inlineStr">
        <is>
          <t>Pending</t>
        </is>
      </c>
      <c r="K393" t="inlineStr">
        <is>
          <t>No</t>
        </is>
      </c>
      <c r="L393" t="inlineStr">
        <is>
          <t>No</t>
        </is>
      </c>
      <c r="M393" t="n">
        <v>0</v>
      </c>
      <c r="N393" t="n">
        <v>0</v>
      </c>
      <c r="O393" t="inlineStr">
        <is>
          <t>No</t>
        </is>
      </c>
      <c r="P393" s="7" t="n"/>
    </row>
    <row r="394">
      <c r="B394" t="inlineStr">
        <is>
          <t>Pending</t>
        </is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No</t>
        </is>
      </c>
      <c r="J394" t="inlineStr">
        <is>
          <t>Pending</t>
        </is>
      </c>
      <c r="K394" t="inlineStr">
        <is>
          <t>No</t>
        </is>
      </c>
      <c r="L394" t="inlineStr">
        <is>
          <t>No</t>
        </is>
      </c>
      <c r="M394" t="n">
        <v>0</v>
      </c>
      <c r="N394" t="n">
        <v>0</v>
      </c>
      <c r="O394" t="inlineStr">
        <is>
          <t>No</t>
        </is>
      </c>
      <c r="P394" s="7" t="n"/>
    </row>
    <row r="395">
      <c r="B395" t="inlineStr">
        <is>
          <t>Pending</t>
        </is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No</t>
        </is>
      </c>
      <c r="J395" t="inlineStr">
        <is>
          <t>Pending</t>
        </is>
      </c>
      <c r="K395" t="inlineStr">
        <is>
          <t>No</t>
        </is>
      </c>
      <c r="L395" t="inlineStr">
        <is>
          <t>No</t>
        </is>
      </c>
      <c r="M395" t="n">
        <v>0</v>
      </c>
      <c r="N395" t="n">
        <v>0</v>
      </c>
      <c r="O395" t="inlineStr">
        <is>
          <t>No</t>
        </is>
      </c>
      <c r="P395" s="7" t="n"/>
    </row>
    <row r="396">
      <c r="B396" t="inlineStr">
        <is>
          <t>Pending</t>
        </is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No</t>
        </is>
      </c>
      <c r="J396" t="inlineStr">
        <is>
          <t>Pending</t>
        </is>
      </c>
      <c r="K396" t="inlineStr">
        <is>
          <t>No</t>
        </is>
      </c>
      <c r="L396" t="inlineStr">
        <is>
          <t>No</t>
        </is>
      </c>
      <c r="M396" t="n">
        <v>0</v>
      </c>
      <c r="N396" t="n">
        <v>0</v>
      </c>
      <c r="O396" t="inlineStr">
        <is>
          <t>No</t>
        </is>
      </c>
      <c r="P396" s="7" t="n"/>
    </row>
    <row r="397">
      <c r="B397" t="inlineStr">
        <is>
          <t>Pending</t>
        </is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No</t>
        </is>
      </c>
      <c r="J397" t="inlineStr">
        <is>
          <t>Pending</t>
        </is>
      </c>
      <c r="K397" t="inlineStr">
        <is>
          <t>No</t>
        </is>
      </c>
      <c r="L397" t="inlineStr">
        <is>
          <t>No</t>
        </is>
      </c>
      <c r="M397" t="n">
        <v>0</v>
      </c>
      <c r="N397" t="n">
        <v>0</v>
      </c>
      <c r="O397" t="inlineStr">
        <is>
          <t>No</t>
        </is>
      </c>
      <c r="P397" s="7" t="n"/>
    </row>
    <row r="398">
      <c r="B398" t="inlineStr">
        <is>
          <t>Pending</t>
        </is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No</t>
        </is>
      </c>
      <c r="J398" t="inlineStr">
        <is>
          <t>Pending</t>
        </is>
      </c>
      <c r="K398" t="inlineStr">
        <is>
          <t>No</t>
        </is>
      </c>
      <c r="L398" t="inlineStr">
        <is>
          <t>No</t>
        </is>
      </c>
      <c r="M398" t="n">
        <v>0</v>
      </c>
      <c r="N398" t="n">
        <v>0</v>
      </c>
      <c r="O398" t="inlineStr">
        <is>
          <t>No</t>
        </is>
      </c>
      <c r="P398" s="7" t="n"/>
    </row>
    <row r="399">
      <c r="B399" t="inlineStr">
        <is>
          <t>Pending</t>
        </is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No</t>
        </is>
      </c>
      <c r="J399" t="inlineStr">
        <is>
          <t>Pending</t>
        </is>
      </c>
      <c r="K399" t="inlineStr">
        <is>
          <t>No</t>
        </is>
      </c>
      <c r="L399" t="inlineStr">
        <is>
          <t>No</t>
        </is>
      </c>
      <c r="M399" t="n">
        <v>0</v>
      </c>
      <c r="N399" t="n">
        <v>0</v>
      </c>
      <c r="O399" t="inlineStr">
        <is>
          <t>No</t>
        </is>
      </c>
      <c r="P399" s="7" t="n"/>
    </row>
    <row r="400">
      <c r="B400" t="inlineStr">
        <is>
          <t>Pending</t>
        </is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No</t>
        </is>
      </c>
      <c r="J400" t="inlineStr">
        <is>
          <t>Pending</t>
        </is>
      </c>
      <c r="K400" t="inlineStr">
        <is>
          <t>No</t>
        </is>
      </c>
      <c r="L400" t="inlineStr">
        <is>
          <t>No</t>
        </is>
      </c>
      <c r="M400" t="n">
        <v>0</v>
      </c>
      <c r="N400" t="n">
        <v>0</v>
      </c>
      <c r="O400" t="inlineStr">
        <is>
          <t>No</t>
        </is>
      </c>
      <c r="P400" s="7" t="n"/>
    </row>
    <row r="401">
      <c r="B401" t="inlineStr">
        <is>
          <t>Pending</t>
        </is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No</t>
        </is>
      </c>
      <c r="J401" t="inlineStr">
        <is>
          <t>Pending</t>
        </is>
      </c>
      <c r="K401" t="inlineStr">
        <is>
          <t>No</t>
        </is>
      </c>
      <c r="L401" t="inlineStr">
        <is>
          <t>No</t>
        </is>
      </c>
      <c r="M401" t="n">
        <v>0</v>
      </c>
      <c r="N401" t="n">
        <v>0</v>
      </c>
      <c r="O401" t="inlineStr">
        <is>
          <t>No</t>
        </is>
      </c>
      <c r="P401" s="7" t="n"/>
    </row>
    <row r="402">
      <c r="B402" t="inlineStr">
        <is>
          <t>Pending</t>
        </is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No</t>
        </is>
      </c>
      <c r="J402" t="inlineStr">
        <is>
          <t>Pending</t>
        </is>
      </c>
      <c r="K402" t="inlineStr">
        <is>
          <t>No</t>
        </is>
      </c>
      <c r="L402" t="inlineStr">
        <is>
          <t>No</t>
        </is>
      </c>
      <c r="M402" t="n">
        <v>0</v>
      </c>
      <c r="N402" t="n">
        <v>0</v>
      </c>
      <c r="O402" t="inlineStr">
        <is>
          <t>No</t>
        </is>
      </c>
      <c r="P402" s="7" t="n"/>
    </row>
    <row r="403">
      <c r="B403" t="inlineStr">
        <is>
          <t>Pending</t>
        </is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No</t>
        </is>
      </c>
      <c r="J403" t="inlineStr">
        <is>
          <t>Pending</t>
        </is>
      </c>
      <c r="K403" t="inlineStr">
        <is>
          <t>No</t>
        </is>
      </c>
      <c r="L403" t="inlineStr">
        <is>
          <t>No</t>
        </is>
      </c>
      <c r="M403" t="n">
        <v>0</v>
      </c>
      <c r="N403" t="n">
        <v>0</v>
      </c>
      <c r="O403" t="inlineStr">
        <is>
          <t>No</t>
        </is>
      </c>
      <c r="P403" s="7" t="n"/>
    </row>
    <row r="404">
      <c r="B404" t="inlineStr">
        <is>
          <t>Pending</t>
        </is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No</t>
        </is>
      </c>
      <c r="J404" t="inlineStr">
        <is>
          <t>Pending</t>
        </is>
      </c>
      <c r="K404" t="inlineStr">
        <is>
          <t>No</t>
        </is>
      </c>
      <c r="L404" t="inlineStr">
        <is>
          <t>No</t>
        </is>
      </c>
      <c r="M404" t="n">
        <v>0</v>
      </c>
      <c r="N404" t="n">
        <v>0</v>
      </c>
      <c r="O404" t="inlineStr">
        <is>
          <t>No</t>
        </is>
      </c>
      <c r="P404" s="7" t="n"/>
    </row>
    <row r="405">
      <c r="B405" t="inlineStr">
        <is>
          <t>Pending</t>
        </is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No</t>
        </is>
      </c>
      <c r="J405" t="inlineStr">
        <is>
          <t>Pending</t>
        </is>
      </c>
      <c r="K405" t="inlineStr">
        <is>
          <t>No</t>
        </is>
      </c>
      <c r="L405" t="inlineStr">
        <is>
          <t>No</t>
        </is>
      </c>
      <c r="M405" t="n">
        <v>0</v>
      </c>
      <c r="N405" t="n">
        <v>0</v>
      </c>
      <c r="O405" t="inlineStr">
        <is>
          <t>No</t>
        </is>
      </c>
      <c r="P405" s="7" t="n"/>
    </row>
    <row r="406">
      <c r="B406" t="inlineStr">
        <is>
          <t>Pending</t>
        </is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No</t>
        </is>
      </c>
      <c r="J406" t="inlineStr">
        <is>
          <t>Pending</t>
        </is>
      </c>
      <c r="K406" t="inlineStr">
        <is>
          <t>No</t>
        </is>
      </c>
      <c r="L406" t="inlineStr">
        <is>
          <t>No</t>
        </is>
      </c>
      <c r="M406" t="n">
        <v>0</v>
      </c>
      <c r="N406" t="n">
        <v>0</v>
      </c>
      <c r="O406" t="inlineStr">
        <is>
          <t>No</t>
        </is>
      </c>
      <c r="P406" s="7" t="n"/>
    </row>
    <row r="407">
      <c r="B407" t="inlineStr">
        <is>
          <t>Pending</t>
        </is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No</t>
        </is>
      </c>
      <c r="J407" t="inlineStr">
        <is>
          <t>Pending</t>
        </is>
      </c>
      <c r="K407" t="inlineStr">
        <is>
          <t>No</t>
        </is>
      </c>
      <c r="L407" t="inlineStr">
        <is>
          <t>No</t>
        </is>
      </c>
      <c r="M407" t="n">
        <v>0</v>
      </c>
      <c r="N407" t="n">
        <v>0</v>
      </c>
      <c r="O407" t="inlineStr">
        <is>
          <t>No</t>
        </is>
      </c>
      <c r="P407" s="7" t="n"/>
    </row>
    <row r="408">
      <c r="B408" t="inlineStr">
        <is>
          <t>Pending</t>
        </is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No</t>
        </is>
      </c>
      <c r="J408" t="inlineStr">
        <is>
          <t>Pending</t>
        </is>
      </c>
      <c r="K408" t="inlineStr">
        <is>
          <t>No</t>
        </is>
      </c>
      <c r="L408" t="inlineStr">
        <is>
          <t>No</t>
        </is>
      </c>
      <c r="M408" t="n">
        <v>0</v>
      </c>
      <c r="N408" t="n">
        <v>0</v>
      </c>
      <c r="O408" t="inlineStr">
        <is>
          <t>No</t>
        </is>
      </c>
      <c r="P408" s="7" t="n"/>
    </row>
    <row r="409">
      <c r="B409" t="inlineStr">
        <is>
          <t>Pending</t>
        </is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No</t>
        </is>
      </c>
      <c r="J409" t="inlineStr">
        <is>
          <t>Pending</t>
        </is>
      </c>
      <c r="K409" t="inlineStr">
        <is>
          <t>No</t>
        </is>
      </c>
      <c r="L409" t="inlineStr">
        <is>
          <t>No</t>
        </is>
      </c>
      <c r="M409" t="n">
        <v>0</v>
      </c>
      <c r="N409" t="n">
        <v>0</v>
      </c>
      <c r="O409" t="inlineStr">
        <is>
          <t>No</t>
        </is>
      </c>
      <c r="P409" s="7" t="n"/>
    </row>
    <row r="410">
      <c r="B410" t="inlineStr">
        <is>
          <t>Pending</t>
        </is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No</t>
        </is>
      </c>
      <c r="J410" t="inlineStr">
        <is>
          <t>Pending</t>
        </is>
      </c>
      <c r="K410" t="inlineStr">
        <is>
          <t>No</t>
        </is>
      </c>
      <c r="L410" t="inlineStr">
        <is>
          <t>No</t>
        </is>
      </c>
      <c r="M410" t="n">
        <v>0</v>
      </c>
      <c r="N410" t="n">
        <v>0</v>
      </c>
      <c r="O410" t="inlineStr">
        <is>
          <t>No</t>
        </is>
      </c>
      <c r="P410" s="7" t="n"/>
    </row>
    <row r="411">
      <c r="B411" t="inlineStr">
        <is>
          <t>Pending</t>
        </is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No</t>
        </is>
      </c>
      <c r="J411" t="inlineStr">
        <is>
          <t>Pending</t>
        </is>
      </c>
      <c r="K411" t="inlineStr">
        <is>
          <t>No</t>
        </is>
      </c>
      <c r="L411" t="inlineStr">
        <is>
          <t>No</t>
        </is>
      </c>
      <c r="M411" t="n">
        <v>0</v>
      </c>
      <c r="N411" t="n">
        <v>0</v>
      </c>
      <c r="O411" t="inlineStr">
        <is>
          <t>No</t>
        </is>
      </c>
      <c r="P411" s="7" t="n"/>
    </row>
    <row r="412">
      <c r="B412" t="inlineStr">
        <is>
          <t>Pending</t>
        </is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No</t>
        </is>
      </c>
      <c r="J412" t="inlineStr">
        <is>
          <t>Pending</t>
        </is>
      </c>
      <c r="K412" t="inlineStr">
        <is>
          <t>No</t>
        </is>
      </c>
      <c r="L412" t="inlineStr">
        <is>
          <t>No</t>
        </is>
      </c>
      <c r="M412" t="n">
        <v>0</v>
      </c>
      <c r="N412" t="n">
        <v>0</v>
      </c>
      <c r="O412" t="inlineStr">
        <is>
          <t>No</t>
        </is>
      </c>
      <c r="P412" s="7" t="n"/>
    </row>
    <row r="413">
      <c r="B413" t="inlineStr">
        <is>
          <t>Pending</t>
        </is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No</t>
        </is>
      </c>
      <c r="J413" t="inlineStr">
        <is>
          <t>Pending</t>
        </is>
      </c>
      <c r="K413" t="inlineStr">
        <is>
          <t>No</t>
        </is>
      </c>
      <c r="L413" t="inlineStr">
        <is>
          <t>No</t>
        </is>
      </c>
      <c r="M413" t="n">
        <v>0</v>
      </c>
      <c r="N413" t="n">
        <v>0</v>
      </c>
      <c r="O413" t="inlineStr">
        <is>
          <t>No</t>
        </is>
      </c>
      <c r="P413" s="7" t="n"/>
    </row>
    <row r="414">
      <c r="B414" t="inlineStr">
        <is>
          <t>Pending</t>
        </is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No</t>
        </is>
      </c>
      <c r="J414" t="inlineStr">
        <is>
          <t>Pending</t>
        </is>
      </c>
      <c r="K414" t="inlineStr">
        <is>
          <t>No</t>
        </is>
      </c>
      <c r="L414" t="inlineStr">
        <is>
          <t>No</t>
        </is>
      </c>
      <c r="M414" t="n">
        <v>0</v>
      </c>
      <c r="N414" t="n">
        <v>0</v>
      </c>
      <c r="O414" t="inlineStr">
        <is>
          <t>No</t>
        </is>
      </c>
      <c r="P414" s="7" t="n"/>
    </row>
    <row r="415">
      <c r="B415" t="inlineStr">
        <is>
          <t>Pending</t>
        </is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No</t>
        </is>
      </c>
      <c r="J415" t="inlineStr">
        <is>
          <t>Pending</t>
        </is>
      </c>
      <c r="K415" t="inlineStr">
        <is>
          <t>No</t>
        </is>
      </c>
      <c r="L415" t="inlineStr">
        <is>
          <t>No</t>
        </is>
      </c>
      <c r="M415" t="n">
        <v>0</v>
      </c>
      <c r="N415" t="n">
        <v>0</v>
      </c>
      <c r="O415" t="inlineStr">
        <is>
          <t>No</t>
        </is>
      </c>
      <c r="P415" s="7" t="n"/>
    </row>
    <row r="416">
      <c r="B416" t="inlineStr">
        <is>
          <t>Pending</t>
        </is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No</t>
        </is>
      </c>
      <c r="J416" t="inlineStr">
        <is>
          <t>Pending</t>
        </is>
      </c>
      <c r="K416" t="inlineStr">
        <is>
          <t>No</t>
        </is>
      </c>
      <c r="L416" t="inlineStr">
        <is>
          <t>No</t>
        </is>
      </c>
      <c r="M416" t="n">
        <v>0</v>
      </c>
      <c r="N416" t="n">
        <v>0</v>
      </c>
      <c r="O416" t="inlineStr">
        <is>
          <t>No</t>
        </is>
      </c>
      <c r="P416" s="7" t="n"/>
    </row>
    <row r="417">
      <c r="B417" t="inlineStr">
        <is>
          <t>Pending</t>
        </is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No</t>
        </is>
      </c>
      <c r="J417" t="inlineStr">
        <is>
          <t>Pending</t>
        </is>
      </c>
      <c r="K417" t="inlineStr">
        <is>
          <t>No</t>
        </is>
      </c>
      <c r="L417" t="inlineStr">
        <is>
          <t>No</t>
        </is>
      </c>
      <c r="M417" t="n">
        <v>0</v>
      </c>
      <c r="N417" t="n">
        <v>0</v>
      </c>
      <c r="O417" t="inlineStr">
        <is>
          <t>No</t>
        </is>
      </c>
      <c r="P417" s="7" t="n"/>
    </row>
    <row r="418">
      <c r="B418" t="inlineStr">
        <is>
          <t>Pending</t>
        </is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No</t>
        </is>
      </c>
      <c r="J418" t="inlineStr">
        <is>
          <t>Pending</t>
        </is>
      </c>
      <c r="K418" t="inlineStr">
        <is>
          <t>No</t>
        </is>
      </c>
      <c r="L418" t="inlineStr">
        <is>
          <t>No</t>
        </is>
      </c>
      <c r="M418" t="n">
        <v>0</v>
      </c>
      <c r="N418" t="n">
        <v>0</v>
      </c>
      <c r="O418" t="inlineStr">
        <is>
          <t>No</t>
        </is>
      </c>
      <c r="P418" s="7" t="n"/>
    </row>
    <row r="419">
      <c r="B419" t="inlineStr">
        <is>
          <t>Pending</t>
        </is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No</t>
        </is>
      </c>
      <c r="J419" t="inlineStr">
        <is>
          <t>Pending</t>
        </is>
      </c>
      <c r="K419" t="inlineStr">
        <is>
          <t>No</t>
        </is>
      </c>
      <c r="L419" t="inlineStr">
        <is>
          <t>No</t>
        </is>
      </c>
      <c r="M419" t="n">
        <v>0</v>
      </c>
      <c r="N419" t="n">
        <v>0</v>
      </c>
      <c r="O419" t="inlineStr">
        <is>
          <t>No</t>
        </is>
      </c>
      <c r="P419" s="7" t="n"/>
    </row>
    <row r="420">
      <c r="B420" t="inlineStr">
        <is>
          <t>Pending</t>
        </is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No</t>
        </is>
      </c>
      <c r="J420" t="inlineStr">
        <is>
          <t>Pending</t>
        </is>
      </c>
      <c r="K420" t="inlineStr">
        <is>
          <t>No</t>
        </is>
      </c>
      <c r="L420" t="inlineStr">
        <is>
          <t>No</t>
        </is>
      </c>
      <c r="M420" t="n">
        <v>0</v>
      </c>
      <c r="N420" t="n">
        <v>0</v>
      </c>
      <c r="O420" t="inlineStr">
        <is>
          <t>No</t>
        </is>
      </c>
      <c r="P420" s="7" t="n"/>
    </row>
    <row r="421">
      <c r="B421" t="inlineStr">
        <is>
          <t>Pending</t>
        </is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No</t>
        </is>
      </c>
      <c r="J421" t="inlineStr">
        <is>
          <t>Pending</t>
        </is>
      </c>
      <c r="K421" t="inlineStr">
        <is>
          <t>No</t>
        </is>
      </c>
      <c r="L421" t="inlineStr">
        <is>
          <t>No</t>
        </is>
      </c>
      <c r="M421" t="n">
        <v>0</v>
      </c>
      <c r="N421" t="n">
        <v>0</v>
      </c>
      <c r="O421" t="inlineStr">
        <is>
          <t>No</t>
        </is>
      </c>
      <c r="P421" s="7" t="n"/>
    </row>
    <row r="422">
      <c r="B422" t="inlineStr">
        <is>
          <t>Pending</t>
        </is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No</t>
        </is>
      </c>
      <c r="J422" t="inlineStr">
        <is>
          <t>Pending</t>
        </is>
      </c>
      <c r="K422" t="inlineStr">
        <is>
          <t>No</t>
        </is>
      </c>
      <c r="L422" t="inlineStr">
        <is>
          <t>No</t>
        </is>
      </c>
      <c r="M422" t="n">
        <v>0</v>
      </c>
      <c r="N422" t="n">
        <v>0</v>
      </c>
      <c r="O422" t="inlineStr">
        <is>
          <t>No</t>
        </is>
      </c>
      <c r="P422" s="7" t="n"/>
    </row>
    <row r="423">
      <c r="B423" t="inlineStr">
        <is>
          <t>Pending</t>
        </is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No</t>
        </is>
      </c>
      <c r="J423" t="inlineStr">
        <is>
          <t>Pending</t>
        </is>
      </c>
      <c r="K423" t="inlineStr">
        <is>
          <t>No</t>
        </is>
      </c>
      <c r="L423" t="inlineStr">
        <is>
          <t>No</t>
        </is>
      </c>
      <c r="M423" t="n">
        <v>0</v>
      </c>
      <c r="N423" t="n">
        <v>0</v>
      </c>
      <c r="O423" t="inlineStr">
        <is>
          <t>No</t>
        </is>
      </c>
      <c r="P423" s="7" t="n"/>
    </row>
    <row r="424">
      <c r="B424" t="inlineStr">
        <is>
          <t>Pending</t>
        </is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No</t>
        </is>
      </c>
      <c r="J424" t="inlineStr">
        <is>
          <t>Pending</t>
        </is>
      </c>
      <c r="K424" t="inlineStr">
        <is>
          <t>No</t>
        </is>
      </c>
      <c r="L424" t="inlineStr">
        <is>
          <t>No</t>
        </is>
      </c>
      <c r="M424" t="n">
        <v>0</v>
      </c>
      <c r="N424" t="n">
        <v>0</v>
      </c>
      <c r="O424" t="inlineStr">
        <is>
          <t>No</t>
        </is>
      </c>
      <c r="P424" s="7" t="n"/>
    </row>
    <row r="425">
      <c r="B425" t="inlineStr">
        <is>
          <t>Pending</t>
        </is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No</t>
        </is>
      </c>
      <c r="J425" t="inlineStr">
        <is>
          <t>Pending</t>
        </is>
      </c>
      <c r="K425" t="inlineStr">
        <is>
          <t>No</t>
        </is>
      </c>
      <c r="L425" t="inlineStr">
        <is>
          <t>No</t>
        </is>
      </c>
      <c r="M425" t="n">
        <v>0</v>
      </c>
      <c r="N425" t="n">
        <v>0</v>
      </c>
      <c r="O425" t="inlineStr">
        <is>
          <t>No</t>
        </is>
      </c>
      <c r="P425" s="7" t="n"/>
    </row>
    <row r="426">
      <c r="B426" t="inlineStr">
        <is>
          <t>Pending</t>
        </is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No</t>
        </is>
      </c>
      <c r="J426" t="inlineStr">
        <is>
          <t>Pending</t>
        </is>
      </c>
      <c r="K426" t="inlineStr">
        <is>
          <t>No</t>
        </is>
      </c>
      <c r="L426" t="inlineStr">
        <is>
          <t>No</t>
        </is>
      </c>
      <c r="M426" t="n">
        <v>0</v>
      </c>
      <c r="N426" t="n">
        <v>0</v>
      </c>
      <c r="O426" t="inlineStr">
        <is>
          <t>No</t>
        </is>
      </c>
      <c r="P426" s="7" t="n"/>
    </row>
    <row r="427">
      <c r="B427" t="inlineStr">
        <is>
          <t>Pending</t>
        </is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No</t>
        </is>
      </c>
      <c r="J427" t="inlineStr">
        <is>
          <t>Pending</t>
        </is>
      </c>
      <c r="K427" t="inlineStr">
        <is>
          <t>No</t>
        </is>
      </c>
      <c r="L427" t="inlineStr">
        <is>
          <t>No</t>
        </is>
      </c>
      <c r="M427" t="n">
        <v>0</v>
      </c>
      <c r="N427" t="n">
        <v>0</v>
      </c>
      <c r="O427" t="inlineStr">
        <is>
          <t>No</t>
        </is>
      </c>
      <c r="P427" s="7" t="n"/>
    </row>
    <row r="428">
      <c r="B428" t="inlineStr">
        <is>
          <t>Pending</t>
        </is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No</t>
        </is>
      </c>
      <c r="J428" t="inlineStr">
        <is>
          <t>Pending</t>
        </is>
      </c>
      <c r="K428" t="inlineStr">
        <is>
          <t>No</t>
        </is>
      </c>
      <c r="L428" t="inlineStr">
        <is>
          <t>No</t>
        </is>
      </c>
      <c r="M428" t="n">
        <v>0</v>
      </c>
      <c r="N428" t="n">
        <v>0</v>
      </c>
      <c r="O428" t="inlineStr">
        <is>
          <t>No</t>
        </is>
      </c>
      <c r="P428" s="7" t="n"/>
    </row>
    <row r="429">
      <c r="B429" t="inlineStr">
        <is>
          <t>Pending</t>
        </is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No</t>
        </is>
      </c>
      <c r="J429" t="inlineStr">
        <is>
          <t>Pending</t>
        </is>
      </c>
      <c r="K429" t="inlineStr">
        <is>
          <t>No</t>
        </is>
      </c>
      <c r="L429" t="inlineStr">
        <is>
          <t>No</t>
        </is>
      </c>
      <c r="M429" t="n">
        <v>0</v>
      </c>
      <c r="N429" t="n">
        <v>0</v>
      </c>
      <c r="O429" t="inlineStr">
        <is>
          <t>No</t>
        </is>
      </c>
      <c r="P429" s="7" t="n"/>
    </row>
    <row r="430">
      <c r="B430" t="inlineStr">
        <is>
          <t>Pending</t>
        </is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No</t>
        </is>
      </c>
      <c r="J430" t="inlineStr">
        <is>
          <t>Pending</t>
        </is>
      </c>
      <c r="K430" t="inlineStr">
        <is>
          <t>No</t>
        </is>
      </c>
      <c r="L430" t="inlineStr">
        <is>
          <t>No</t>
        </is>
      </c>
      <c r="M430" t="n">
        <v>0</v>
      </c>
      <c r="N430" t="n">
        <v>0</v>
      </c>
      <c r="O430" t="inlineStr">
        <is>
          <t>No</t>
        </is>
      </c>
      <c r="P430" s="7" t="n"/>
    </row>
    <row r="431">
      <c r="B431" t="inlineStr">
        <is>
          <t>Pending</t>
        </is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No</t>
        </is>
      </c>
      <c r="J431" t="inlineStr">
        <is>
          <t>Pending</t>
        </is>
      </c>
      <c r="K431" t="inlineStr">
        <is>
          <t>No</t>
        </is>
      </c>
      <c r="L431" t="inlineStr">
        <is>
          <t>No</t>
        </is>
      </c>
      <c r="M431" t="n">
        <v>0</v>
      </c>
      <c r="N431" t="n">
        <v>0</v>
      </c>
      <c r="O431" t="inlineStr">
        <is>
          <t>No</t>
        </is>
      </c>
      <c r="P431" s="7" t="n"/>
    </row>
    <row r="432">
      <c r="B432" t="inlineStr">
        <is>
          <t>Pending</t>
        </is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No</t>
        </is>
      </c>
      <c r="J432" t="inlineStr">
        <is>
          <t>Pending</t>
        </is>
      </c>
      <c r="K432" t="inlineStr">
        <is>
          <t>No</t>
        </is>
      </c>
      <c r="L432" t="inlineStr">
        <is>
          <t>No</t>
        </is>
      </c>
      <c r="M432" t="n">
        <v>0</v>
      </c>
      <c r="N432" t="n">
        <v>0</v>
      </c>
      <c r="O432" t="inlineStr">
        <is>
          <t>No</t>
        </is>
      </c>
      <c r="P432" s="7" t="n"/>
    </row>
    <row r="433">
      <c r="B433" t="inlineStr">
        <is>
          <t>Pending</t>
        </is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No</t>
        </is>
      </c>
      <c r="J433" t="inlineStr">
        <is>
          <t>Pending</t>
        </is>
      </c>
      <c r="K433" t="inlineStr">
        <is>
          <t>No</t>
        </is>
      </c>
      <c r="L433" t="inlineStr">
        <is>
          <t>No</t>
        </is>
      </c>
      <c r="M433" t="n">
        <v>0</v>
      </c>
      <c r="N433" t="n">
        <v>0</v>
      </c>
      <c r="O433" t="inlineStr">
        <is>
          <t>No</t>
        </is>
      </c>
      <c r="P433" s="7" t="n"/>
    </row>
    <row r="434">
      <c r="B434" t="inlineStr">
        <is>
          <t>Pending</t>
        </is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No</t>
        </is>
      </c>
      <c r="J434" t="inlineStr">
        <is>
          <t>Pending</t>
        </is>
      </c>
      <c r="K434" t="inlineStr">
        <is>
          <t>No</t>
        </is>
      </c>
      <c r="L434" t="inlineStr">
        <is>
          <t>No</t>
        </is>
      </c>
      <c r="M434" t="n">
        <v>0</v>
      </c>
      <c r="N434" t="n">
        <v>0</v>
      </c>
      <c r="O434" t="inlineStr">
        <is>
          <t>No</t>
        </is>
      </c>
      <c r="P434" s="7" t="n"/>
    </row>
    <row r="435">
      <c r="B435" t="inlineStr">
        <is>
          <t>Pending</t>
        </is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No</t>
        </is>
      </c>
      <c r="J435" t="inlineStr">
        <is>
          <t>Pending</t>
        </is>
      </c>
      <c r="K435" t="inlineStr">
        <is>
          <t>No</t>
        </is>
      </c>
      <c r="L435" t="inlineStr">
        <is>
          <t>No</t>
        </is>
      </c>
      <c r="M435" t="n">
        <v>0</v>
      </c>
      <c r="N435" t="n">
        <v>0</v>
      </c>
      <c r="O435" t="inlineStr">
        <is>
          <t>No</t>
        </is>
      </c>
      <c r="P435" s="7" t="n"/>
    </row>
    <row r="436">
      <c r="B436" t="inlineStr">
        <is>
          <t>Pending</t>
        </is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No</t>
        </is>
      </c>
      <c r="J436" t="inlineStr">
        <is>
          <t>Pending</t>
        </is>
      </c>
      <c r="K436" t="inlineStr">
        <is>
          <t>No</t>
        </is>
      </c>
      <c r="L436" t="inlineStr">
        <is>
          <t>No</t>
        </is>
      </c>
      <c r="M436" t="n">
        <v>0</v>
      </c>
      <c r="N436" t="n">
        <v>0</v>
      </c>
      <c r="O436" t="inlineStr">
        <is>
          <t>No</t>
        </is>
      </c>
      <c r="P436" s="7" t="n"/>
    </row>
    <row r="437">
      <c r="B437" t="inlineStr">
        <is>
          <t>Pending</t>
        </is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No</t>
        </is>
      </c>
      <c r="J437" t="inlineStr">
        <is>
          <t>Pending</t>
        </is>
      </c>
      <c r="K437" t="inlineStr">
        <is>
          <t>No</t>
        </is>
      </c>
      <c r="L437" t="inlineStr">
        <is>
          <t>No</t>
        </is>
      </c>
      <c r="M437" t="n">
        <v>0</v>
      </c>
      <c r="N437" t="n">
        <v>0</v>
      </c>
      <c r="O437" t="inlineStr">
        <is>
          <t>No</t>
        </is>
      </c>
      <c r="P437" s="7" t="n"/>
    </row>
    <row r="438">
      <c r="B438" t="inlineStr">
        <is>
          <t>Pending</t>
        </is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No</t>
        </is>
      </c>
      <c r="J438" t="inlineStr">
        <is>
          <t>Pending</t>
        </is>
      </c>
      <c r="K438" t="inlineStr">
        <is>
          <t>No</t>
        </is>
      </c>
      <c r="L438" t="inlineStr">
        <is>
          <t>No</t>
        </is>
      </c>
      <c r="M438" t="n">
        <v>0</v>
      </c>
      <c r="N438" t="n">
        <v>0</v>
      </c>
      <c r="O438" t="inlineStr">
        <is>
          <t>No</t>
        </is>
      </c>
      <c r="P438" s="7" t="n"/>
    </row>
    <row r="439">
      <c r="B439" t="inlineStr">
        <is>
          <t>Pending</t>
        </is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No</t>
        </is>
      </c>
      <c r="J439" t="inlineStr">
        <is>
          <t>Pending</t>
        </is>
      </c>
      <c r="K439" t="inlineStr">
        <is>
          <t>No</t>
        </is>
      </c>
      <c r="L439" t="inlineStr">
        <is>
          <t>No</t>
        </is>
      </c>
      <c r="M439" t="n">
        <v>0</v>
      </c>
      <c r="N439" t="n">
        <v>0</v>
      </c>
      <c r="O439" t="inlineStr">
        <is>
          <t>No</t>
        </is>
      </c>
      <c r="P439" s="7" t="n"/>
    </row>
    <row r="440">
      <c r="B440" t="inlineStr">
        <is>
          <t>Pending</t>
        </is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No</t>
        </is>
      </c>
      <c r="J440" t="inlineStr">
        <is>
          <t>Pending</t>
        </is>
      </c>
      <c r="K440" t="inlineStr">
        <is>
          <t>No</t>
        </is>
      </c>
      <c r="L440" t="inlineStr">
        <is>
          <t>No</t>
        </is>
      </c>
      <c r="M440" t="n">
        <v>0</v>
      </c>
      <c r="N440" t="n">
        <v>0</v>
      </c>
      <c r="O440" t="inlineStr">
        <is>
          <t>No</t>
        </is>
      </c>
      <c r="P440" s="7" t="n"/>
    </row>
    <row r="441">
      <c r="B441" t="inlineStr">
        <is>
          <t>Pending</t>
        </is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No</t>
        </is>
      </c>
      <c r="J441" t="inlineStr">
        <is>
          <t>Pending</t>
        </is>
      </c>
      <c r="K441" t="inlineStr">
        <is>
          <t>No</t>
        </is>
      </c>
      <c r="L441" t="inlineStr">
        <is>
          <t>No</t>
        </is>
      </c>
      <c r="M441" t="n">
        <v>0</v>
      </c>
      <c r="N441" t="n">
        <v>0</v>
      </c>
      <c r="O441" t="inlineStr">
        <is>
          <t>No</t>
        </is>
      </c>
      <c r="P441" s="7" t="n"/>
    </row>
    <row r="442">
      <c r="B442" t="inlineStr">
        <is>
          <t>Pending</t>
        </is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No</t>
        </is>
      </c>
      <c r="J442" t="inlineStr">
        <is>
          <t>Pending</t>
        </is>
      </c>
      <c r="K442" t="inlineStr">
        <is>
          <t>No</t>
        </is>
      </c>
      <c r="L442" t="inlineStr">
        <is>
          <t>No</t>
        </is>
      </c>
      <c r="M442" t="n">
        <v>0</v>
      </c>
      <c r="N442" t="n">
        <v>0</v>
      </c>
      <c r="O442" t="inlineStr">
        <is>
          <t>No</t>
        </is>
      </c>
      <c r="P442" s="7" t="n"/>
    </row>
    <row r="443">
      <c r="B443" t="inlineStr">
        <is>
          <t>Pending</t>
        </is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No</t>
        </is>
      </c>
      <c r="J443" t="inlineStr">
        <is>
          <t>Pending</t>
        </is>
      </c>
      <c r="K443" t="inlineStr">
        <is>
          <t>No</t>
        </is>
      </c>
      <c r="L443" t="inlineStr">
        <is>
          <t>No</t>
        </is>
      </c>
      <c r="M443" t="n">
        <v>0</v>
      </c>
      <c r="N443" t="n">
        <v>0</v>
      </c>
      <c r="O443" t="inlineStr">
        <is>
          <t>No</t>
        </is>
      </c>
      <c r="P443" s="7" t="n"/>
    </row>
    <row r="444">
      <c r="B444" t="inlineStr">
        <is>
          <t>Pending</t>
        </is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No</t>
        </is>
      </c>
      <c r="J444" t="inlineStr">
        <is>
          <t>Pending</t>
        </is>
      </c>
      <c r="K444" t="inlineStr">
        <is>
          <t>No</t>
        </is>
      </c>
      <c r="L444" t="inlineStr">
        <is>
          <t>No</t>
        </is>
      </c>
      <c r="M444" t="n">
        <v>0</v>
      </c>
      <c r="N444" t="n">
        <v>0</v>
      </c>
      <c r="O444" t="inlineStr">
        <is>
          <t>No</t>
        </is>
      </c>
      <c r="P444" s="7" t="n"/>
    </row>
    <row r="445">
      <c r="B445" t="inlineStr">
        <is>
          <t>Pending</t>
        </is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No</t>
        </is>
      </c>
      <c r="J445" t="inlineStr">
        <is>
          <t>Pending</t>
        </is>
      </c>
      <c r="K445" t="inlineStr">
        <is>
          <t>No</t>
        </is>
      </c>
      <c r="L445" t="inlineStr">
        <is>
          <t>No</t>
        </is>
      </c>
      <c r="M445" t="n">
        <v>0</v>
      </c>
      <c r="N445" t="n">
        <v>0</v>
      </c>
      <c r="O445" t="inlineStr">
        <is>
          <t>No</t>
        </is>
      </c>
      <c r="P445" s="7" t="n"/>
    </row>
    <row r="446">
      <c r="B446" t="inlineStr">
        <is>
          <t>Pending</t>
        </is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No</t>
        </is>
      </c>
      <c r="J446" t="inlineStr">
        <is>
          <t>Pending</t>
        </is>
      </c>
      <c r="K446" t="inlineStr">
        <is>
          <t>No</t>
        </is>
      </c>
      <c r="L446" t="inlineStr">
        <is>
          <t>No</t>
        </is>
      </c>
      <c r="M446" t="n">
        <v>0</v>
      </c>
      <c r="N446" t="n">
        <v>0</v>
      </c>
      <c r="O446" t="inlineStr">
        <is>
          <t>No</t>
        </is>
      </c>
      <c r="P446" s="7" t="n"/>
    </row>
    <row r="447">
      <c r="B447" t="inlineStr">
        <is>
          <t>Pending</t>
        </is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No</t>
        </is>
      </c>
      <c r="J447" t="inlineStr">
        <is>
          <t>Pending</t>
        </is>
      </c>
      <c r="K447" t="inlineStr">
        <is>
          <t>No</t>
        </is>
      </c>
      <c r="L447" t="inlineStr">
        <is>
          <t>No</t>
        </is>
      </c>
      <c r="M447" t="n">
        <v>0</v>
      </c>
      <c r="N447" t="n">
        <v>0</v>
      </c>
      <c r="O447" t="inlineStr">
        <is>
          <t>No</t>
        </is>
      </c>
      <c r="P447" s="7" t="n"/>
    </row>
    <row r="448">
      <c r="B448" t="inlineStr">
        <is>
          <t>Pending</t>
        </is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No</t>
        </is>
      </c>
      <c r="J448" t="inlineStr">
        <is>
          <t>Pending</t>
        </is>
      </c>
      <c r="K448" t="inlineStr">
        <is>
          <t>No</t>
        </is>
      </c>
      <c r="L448" t="inlineStr">
        <is>
          <t>No</t>
        </is>
      </c>
      <c r="M448" t="n">
        <v>0</v>
      </c>
      <c r="N448" t="n">
        <v>0</v>
      </c>
      <c r="O448" t="inlineStr">
        <is>
          <t>No</t>
        </is>
      </c>
      <c r="P448" s="7" t="n"/>
    </row>
    <row r="449">
      <c r="B449" t="inlineStr">
        <is>
          <t>Pending</t>
        </is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No</t>
        </is>
      </c>
      <c r="J449" t="inlineStr">
        <is>
          <t>Pending</t>
        </is>
      </c>
      <c r="K449" t="inlineStr">
        <is>
          <t>No</t>
        </is>
      </c>
      <c r="L449" t="inlineStr">
        <is>
          <t>No</t>
        </is>
      </c>
      <c r="M449" t="n">
        <v>0</v>
      </c>
      <c r="N449" t="n">
        <v>0</v>
      </c>
      <c r="O449" t="inlineStr">
        <is>
          <t>No</t>
        </is>
      </c>
      <c r="P449" s="7" t="n"/>
    </row>
    <row r="450">
      <c r="B450" t="inlineStr">
        <is>
          <t>Pending</t>
        </is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No</t>
        </is>
      </c>
      <c r="J450" t="inlineStr">
        <is>
          <t>Pending</t>
        </is>
      </c>
      <c r="K450" t="inlineStr">
        <is>
          <t>No</t>
        </is>
      </c>
      <c r="L450" t="inlineStr">
        <is>
          <t>No</t>
        </is>
      </c>
      <c r="M450" t="n">
        <v>0</v>
      </c>
      <c r="N450" t="n">
        <v>0</v>
      </c>
      <c r="O450" t="inlineStr">
        <is>
          <t>No</t>
        </is>
      </c>
      <c r="P450" s="7" t="n"/>
    </row>
    <row r="451">
      <c r="B451" t="inlineStr">
        <is>
          <t>Pending</t>
        </is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No</t>
        </is>
      </c>
      <c r="J451" t="inlineStr">
        <is>
          <t>Pending</t>
        </is>
      </c>
      <c r="K451" t="inlineStr">
        <is>
          <t>No</t>
        </is>
      </c>
      <c r="L451" t="inlineStr">
        <is>
          <t>No</t>
        </is>
      </c>
      <c r="M451" t="n">
        <v>0</v>
      </c>
      <c r="N451" t="n">
        <v>0</v>
      </c>
      <c r="O451" t="inlineStr">
        <is>
          <t>No</t>
        </is>
      </c>
      <c r="P451" s="7" t="n"/>
    </row>
    <row r="452">
      <c r="B452" t="inlineStr">
        <is>
          <t>Pending</t>
        </is>
      </c>
      <c r="E452" t="n">
        <v>0</v>
      </c>
      <c r="F452" t="n">
        <v>0</v>
      </c>
      <c r="G452" t="n">
        <v>0</v>
      </c>
      <c r="H452" t="n">
        <v>0</v>
      </c>
      <c r="I452" t="inlineStr">
        <is>
          <t>No</t>
        </is>
      </c>
      <c r="J452" t="inlineStr">
        <is>
          <t>Pending</t>
        </is>
      </c>
      <c r="K452" t="inlineStr">
        <is>
          <t>No</t>
        </is>
      </c>
      <c r="L452" t="inlineStr">
        <is>
          <t>No</t>
        </is>
      </c>
      <c r="M452" t="n">
        <v>0</v>
      </c>
      <c r="N452" t="n">
        <v>0</v>
      </c>
      <c r="O452" t="inlineStr">
        <is>
          <t>No</t>
        </is>
      </c>
      <c r="P452" s="7" t="n"/>
    </row>
    <row r="453">
      <c r="B453" t="inlineStr">
        <is>
          <t>Pending</t>
        </is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No</t>
        </is>
      </c>
      <c r="J453" t="inlineStr">
        <is>
          <t>Pending</t>
        </is>
      </c>
      <c r="K453" t="inlineStr">
        <is>
          <t>No</t>
        </is>
      </c>
      <c r="L453" t="inlineStr">
        <is>
          <t>No</t>
        </is>
      </c>
      <c r="M453" t="n">
        <v>0</v>
      </c>
      <c r="N453" t="n">
        <v>0</v>
      </c>
      <c r="O453" t="inlineStr">
        <is>
          <t>No</t>
        </is>
      </c>
      <c r="P453" s="7" t="n"/>
    </row>
    <row r="454">
      <c r="B454" t="inlineStr">
        <is>
          <t>Pending</t>
        </is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No</t>
        </is>
      </c>
      <c r="J454" t="inlineStr">
        <is>
          <t>Pending</t>
        </is>
      </c>
      <c r="K454" t="inlineStr">
        <is>
          <t>No</t>
        </is>
      </c>
      <c r="L454" t="inlineStr">
        <is>
          <t>No</t>
        </is>
      </c>
      <c r="M454" t="n">
        <v>0</v>
      </c>
      <c r="N454" t="n">
        <v>0</v>
      </c>
      <c r="O454" t="inlineStr">
        <is>
          <t>No</t>
        </is>
      </c>
      <c r="P454" s="7" t="n"/>
    </row>
    <row r="455">
      <c r="B455" t="inlineStr">
        <is>
          <t>Pending</t>
        </is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No</t>
        </is>
      </c>
      <c r="J455" t="inlineStr">
        <is>
          <t>Pending</t>
        </is>
      </c>
      <c r="K455" t="inlineStr">
        <is>
          <t>No</t>
        </is>
      </c>
      <c r="L455" t="inlineStr">
        <is>
          <t>No</t>
        </is>
      </c>
      <c r="M455" t="n">
        <v>0</v>
      </c>
      <c r="N455" t="n">
        <v>0</v>
      </c>
      <c r="O455" t="inlineStr">
        <is>
          <t>No</t>
        </is>
      </c>
      <c r="P455" s="7" t="n"/>
    </row>
    <row r="456">
      <c r="B456" t="inlineStr">
        <is>
          <t>Pending</t>
        </is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No</t>
        </is>
      </c>
      <c r="J456" t="inlineStr">
        <is>
          <t>Pending</t>
        </is>
      </c>
      <c r="K456" t="inlineStr">
        <is>
          <t>No</t>
        </is>
      </c>
      <c r="L456" t="inlineStr">
        <is>
          <t>No</t>
        </is>
      </c>
      <c r="M456" t="n">
        <v>0</v>
      </c>
      <c r="N456" t="n">
        <v>0</v>
      </c>
      <c r="O456" t="inlineStr">
        <is>
          <t>No</t>
        </is>
      </c>
      <c r="P456" s="7" t="n"/>
    </row>
    <row r="457">
      <c r="B457" t="inlineStr">
        <is>
          <t>Pending</t>
        </is>
      </c>
      <c r="E457" t="n">
        <v>0</v>
      </c>
      <c r="F457" t="n">
        <v>0</v>
      </c>
      <c r="G457" t="n">
        <v>0</v>
      </c>
      <c r="H457" t="n">
        <v>0</v>
      </c>
      <c r="I457" t="inlineStr">
        <is>
          <t>No</t>
        </is>
      </c>
      <c r="J457" t="inlineStr">
        <is>
          <t>Pending</t>
        </is>
      </c>
      <c r="K457" t="inlineStr">
        <is>
          <t>No</t>
        </is>
      </c>
      <c r="L457" t="inlineStr">
        <is>
          <t>No</t>
        </is>
      </c>
      <c r="M457" t="n">
        <v>0</v>
      </c>
      <c r="N457" t="n">
        <v>0</v>
      </c>
      <c r="O457" t="inlineStr">
        <is>
          <t>No</t>
        </is>
      </c>
      <c r="P457" s="7" t="n"/>
    </row>
    <row r="458">
      <c r="B458" t="inlineStr">
        <is>
          <t>Pending</t>
        </is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No</t>
        </is>
      </c>
      <c r="J458" t="inlineStr">
        <is>
          <t>Pending</t>
        </is>
      </c>
      <c r="K458" t="inlineStr">
        <is>
          <t>No</t>
        </is>
      </c>
      <c r="L458" t="inlineStr">
        <is>
          <t>No</t>
        </is>
      </c>
      <c r="M458" t="n">
        <v>0</v>
      </c>
      <c r="N458" t="n">
        <v>0</v>
      </c>
      <c r="O458" t="inlineStr">
        <is>
          <t>No</t>
        </is>
      </c>
      <c r="P458" s="7" t="n"/>
    </row>
    <row r="459">
      <c r="B459" t="inlineStr">
        <is>
          <t>Pending</t>
        </is>
      </c>
      <c r="E459" t="n">
        <v>0</v>
      </c>
      <c r="F459" t="n">
        <v>0</v>
      </c>
      <c r="G459" t="n">
        <v>0</v>
      </c>
      <c r="H459" t="n">
        <v>0</v>
      </c>
      <c r="I459" t="inlineStr">
        <is>
          <t>No</t>
        </is>
      </c>
      <c r="J459" t="inlineStr">
        <is>
          <t>Pending</t>
        </is>
      </c>
      <c r="K459" t="inlineStr">
        <is>
          <t>No</t>
        </is>
      </c>
      <c r="L459" t="inlineStr">
        <is>
          <t>No</t>
        </is>
      </c>
      <c r="M459" t="n">
        <v>0</v>
      </c>
      <c r="N459" t="n">
        <v>0</v>
      </c>
      <c r="O459" t="inlineStr">
        <is>
          <t>No</t>
        </is>
      </c>
      <c r="P459" s="7" t="n"/>
    </row>
    <row r="460">
      <c r="B460" t="inlineStr">
        <is>
          <t>Pending</t>
        </is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No</t>
        </is>
      </c>
      <c r="J460" t="inlineStr">
        <is>
          <t>Pending</t>
        </is>
      </c>
      <c r="K460" t="inlineStr">
        <is>
          <t>No</t>
        </is>
      </c>
      <c r="L460" t="inlineStr">
        <is>
          <t>No</t>
        </is>
      </c>
      <c r="M460" t="n">
        <v>0</v>
      </c>
      <c r="N460" t="n">
        <v>0</v>
      </c>
      <c r="O460" t="inlineStr">
        <is>
          <t>No</t>
        </is>
      </c>
      <c r="P460" s="7" t="n"/>
    </row>
    <row r="461">
      <c r="B461" t="inlineStr">
        <is>
          <t>Pending</t>
        </is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No</t>
        </is>
      </c>
      <c r="J461" t="inlineStr">
        <is>
          <t>Pending</t>
        </is>
      </c>
      <c r="K461" t="inlineStr">
        <is>
          <t>No</t>
        </is>
      </c>
      <c r="L461" t="inlineStr">
        <is>
          <t>No</t>
        </is>
      </c>
      <c r="M461" t="n">
        <v>0</v>
      </c>
      <c r="N461" t="n">
        <v>0</v>
      </c>
      <c r="O461" t="inlineStr">
        <is>
          <t>No</t>
        </is>
      </c>
      <c r="P461" s="7" t="n"/>
    </row>
    <row r="462">
      <c r="B462" t="inlineStr">
        <is>
          <t>Pending</t>
        </is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No</t>
        </is>
      </c>
      <c r="J462" t="inlineStr">
        <is>
          <t>Pending</t>
        </is>
      </c>
      <c r="K462" t="inlineStr">
        <is>
          <t>No</t>
        </is>
      </c>
      <c r="L462" t="inlineStr">
        <is>
          <t>No</t>
        </is>
      </c>
      <c r="M462" t="n">
        <v>0</v>
      </c>
      <c r="N462" t="n">
        <v>0</v>
      </c>
      <c r="O462" t="inlineStr">
        <is>
          <t>No</t>
        </is>
      </c>
      <c r="P462" s="7" t="n"/>
    </row>
    <row r="463">
      <c r="B463" t="inlineStr">
        <is>
          <t>Pending</t>
        </is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No</t>
        </is>
      </c>
      <c r="J463" t="inlineStr">
        <is>
          <t>Pending</t>
        </is>
      </c>
      <c r="K463" t="inlineStr">
        <is>
          <t>No</t>
        </is>
      </c>
      <c r="L463" t="inlineStr">
        <is>
          <t>No</t>
        </is>
      </c>
      <c r="M463" t="n">
        <v>0</v>
      </c>
      <c r="N463" t="n">
        <v>0</v>
      </c>
      <c r="O463" t="inlineStr">
        <is>
          <t>No</t>
        </is>
      </c>
      <c r="P463" s="7" t="n"/>
    </row>
    <row r="464">
      <c r="B464" t="inlineStr">
        <is>
          <t>Pending</t>
        </is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No</t>
        </is>
      </c>
      <c r="J464" t="inlineStr">
        <is>
          <t>Pending</t>
        </is>
      </c>
      <c r="K464" t="inlineStr">
        <is>
          <t>No</t>
        </is>
      </c>
      <c r="L464" t="inlineStr">
        <is>
          <t>No</t>
        </is>
      </c>
      <c r="M464" t="n">
        <v>0</v>
      </c>
      <c r="N464" t="n">
        <v>0</v>
      </c>
      <c r="O464" t="inlineStr">
        <is>
          <t>No</t>
        </is>
      </c>
      <c r="P464" s="7" t="n"/>
    </row>
    <row r="465">
      <c r="B465" t="inlineStr">
        <is>
          <t>Pending</t>
        </is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No</t>
        </is>
      </c>
      <c r="J465" t="inlineStr">
        <is>
          <t>Pending</t>
        </is>
      </c>
      <c r="K465" t="inlineStr">
        <is>
          <t>No</t>
        </is>
      </c>
      <c r="L465" t="inlineStr">
        <is>
          <t>No</t>
        </is>
      </c>
      <c r="M465" t="n">
        <v>0</v>
      </c>
      <c r="N465" t="n">
        <v>0</v>
      </c>
      <c r="O465" t="inlineStr">
        <is>
          <t>No</t>
        </is>
      </c>
      <c r="P465" s="7" t="n"/>
    </row>
    <row r="466">
      <c r="B466" t="inlineStr">
        <is>
          <t>Pending</t>
        </is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No</t>
        </is>
      </c>
      <c r="J466" t="inlineStr">
        <is>
          <t>Pending</t>
        </is>
      </c>
      <c r="K466" t="inlineStr">
        <is>
          <t>No</t>
        </is>
      </c>
      <c r="L466" t="inlineStr">
        <is>
          <t>No</t>
        </is>
      </c>
      <c r="M466" t="n">
        <v>0</v>
      </c>
      <c r="N466" t="n">
        <v>0</v>
      </c>
      <c r="O466" t="inlineStr">
        <is>
          <t>No</t>
        </is>
      </c>
      <c r="P466" s="7" t="n"/>
    </row>
    <row r="467">
      <c r="B467" t="inlineStr">
        <is>
          <t>Pending</t>
        </is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No</t>
        </is>
      </c>
      <c r="J467" t="inlineStr">
        <is>
          <t>Pending</t>
        </is>
      </c>
      <c r="K467" t="inlineStr">
        <is>
          <t>No</t>
        </is>
      </c>
      <c r="L467" t="inlineStr">
        <is>
          <t>No</t>
        </is>
      </c>
      <c r="M467" t="n">
        <v>0</v>
      </c>
      <c r="N467" t="n">
        <v>0</v>
      </c>
      <c r="O467" t="inlineStr">
        <is>
          <t>No</t>
        </is>
      </c>
      <c r="P467" s="7" t="n"/>
    </row>
    <row r="468">
      <c r="B468" t="inlineStr">
        <is>
          <t>Pending</t>
        </is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No</t>
        </is>
      </c>
      <c r="J468" t="inlineStr">
        <is>
          <t>Pending</t>
        </is>
      </c>
      <c r="K468" t="inlineStr">
        <is>
          <t>No</t>
        </is>
      </c>
      <c r="L468" t="inlineStr">
        <is>
          <t>No</t>
        </is>
      </c>
      <c r="M468" t="n">
        <v>0</v>
      </c>
      <c r="N468" t="n">
        <v>0</v>
      </c>
      <c r="O468" t="inlineStr">
        <is>
          <t>No</t>
        </is>
      </c>
      <c r="P468" s="7" t="n"/>
    </row>
    <row r="469">
      <c r="B469" t="inlineStr">
        <is>
          <t>Pending</t>
        </is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No</t>
        </is>
      </c>
      <c r="J469" t="inlineStr">
        <is>
          <t>Pending</t>
        </is>
      </c>
      <c r="K469" t="inlineStr">
        <is>
          <t>No</t>
        </is>
      </c>
      <c r="L469" t="inlineStr">
        <is>
          <t>No</t>
        </is>
      </c>
      <c r="M469" t="n">
        <v>0</v>
      </c>
      <c r="N469" t="n">
        <v>0</v>
      </c>
      <c r="O469" t="inlineStr">
        <is>
          <t>No</t>
        </is>
      </c>
      <c r="P469" s="7" t="n"/>
    </row>
    <row r="470">
      <c r="B470" t="inlineStr">
        <is>
          <t>Pending</t>
        </is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No</t>
        </is>
      </c>
      <c r="J470" t="inlineStr">
        <is>
          <t>Pending</t>
        </is>
      </c>
      <c r="K470" t="inlineStr">
        <is>
          <t>No</t>
        </is>
      </c>
      <c r="L470" t="inlineStr">
        <is>
          <t>No</t>
        </is>
      </c>
      <c r="M470" t="n">
        <v>0</v>
      </c>
      <c r="N470" t="n">
        <v>0</v>
      </c>
      <c r="O470" t="inlineStr">
        <is>
          <t>No</t>
        </is>
      </c>
      <c r="P470" s="7" t="n"/>
    </row>
    <row r="471">
      <c r="B471" t="inlineStr">
        <is>
          <t>Pending</t>
        </is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No</t>
        </is>
      </c>
      <c r="J471" t="inlineStr">
        <is>
          <t>Pending</t>
        </is>
      </c>
      <c r="K471" t="inlineStr">
        <is>
          <t>No</t>
        </is>
      </c>
      <c r="L471" t="inlineStr">
        <is>
          <t>No</t>
        </is>
      </c>
      <c r="M471" t="n">
        <v>0</v>
      </c>
      <c r="N471" t="n">
        <v>0</v>
      </c>
      <c r="O471" t="inlineStr">
        <is>
          <t>No</t>
        </is>
      </c>
      <c r="P471" s="7" t="n"/>
    </row>
    <row r="472">
      <c r="B472" t="inlineStr">
        <is>
          <t>Pending</t>
        </is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No</t>
        </is>
      </c>
      <c r="J472" t="inlineStr">
        <is>
          <t>Pending</t>
        </is>
      </c>
      <c r="K472" t="inlineStr">
        <is>
          <t>No</t>
        </is>
      </c>
      <c r="L472" t="inlineStr">
        <is>
          <t>No</t>
        </is>
      </c>
      <c r="M472" t="n">
        <v>0</v>
      </c>
      <c r="N472" t="n">
        <v>0</v>
      </c>
      <c r="O472" t="inlineStr">
        <is>
          <t>No</t>
        </is>
      </c>
      <c r="P472" s="7" t="n"/>
    </row>
    <row r="473">
      <c r="B473" t="inlineStr">
        <is>
          <t>Pending</t>
        </is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No</t>
        </is>
      </c>
      <c r="J473" t="inlineStr">
        <is>
          <t>Pending</t>
        </is>
      </c>
      <c r="K473" t="inlineStr">
        <is>
          <t>No</t>
        </is>
      </c>
      <c r="L473" t="inlineStr">
        <is>
          <t>No</t>
        </is>
      </c>
      <c r="M473" t="n">
        <v>0</v>
      </c>
      <c r="N473" t="n">
        <v>0</v>
      </c>
      <c r="O473" t="inlineStr">
        <is>
          <t>No</t>
        </is>
      </c>
      <c r="P473" s="7" t="n"/>
    </row>
    <row r="474">
      <c r="B474" t="inlineStr">
        <is>
          <t>Pending</t>
        </is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No</t>
        </is>
      </c>
      <c r="J474" t="inlineStr">
        <is>
          <t>Pending</t>
        </is>
      </c>
      <c r="K474" t="inlineStr">
        <is>
          <t>No</t>
        </is>
      </c>
      <c r="L474" t="inlineStr">
        <is>
          <t>No</t>
        </is>
      </c>
      <c r="M474" t="n">
        <v>0</v>
      </c>
      <c r="N474" t="n">
        <v>0</v>
      </c>
      <c r="O474" t="inlineStr">
        <is>
          <t>No</t>
        </is>
      </c>
      <c r="P474" s="7" t="n"/>
    </row>
    <row r="475">
      <c r="B475" t="inlineStr">
        <is>
          <t>Pending</t>
        </is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No</t>
        </is>
      </c>
      <c r="J475" t="inlineStr">
        <is>
          <t>Pending</t>
        </is>
      </c>
      <c r="K475" t="inlineStr">
        <is>
          <t>No</t>
        </is>
      </c>
      <c r="L475" t="inlineStr">
        <is>
          <t>No</t>
        </is>
      </c>
      <c r="M475" t="n">
        <v>0</v>
      </c>
      <c r="N475" t="n">
        <v>0</v>
      </c>
      <c r="O475" t="inlineStr">
        <is>
          <t>No</t>
        </is>
      </c>
      <c r="P475" s="7" t="n"/>
    </row>
    <row r="476">
      <c r="B476" t="inlineStr">
        <is>
          <t>Pending</t>
        </is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No</t>
        </is>
      </c>
      <c r="J476" t="inlineStr">
        <is>
          <t>Pending</t>
        </is>
      </c>
      <c r="K476" t="inlineStr">
        <is>
          <t>No</t>
        </is>
      </c>
      <c r="L476" t="inlineStr">
        <is>
          <t>No</t>
        </is>
      </c>
      <c r="M476" t="n">
        <v>0</v>
      </c>
      <c r="N476" t="n">
        <v>0</v>
      </c>
      <c r="O476" t="inlineStr">
        <is>
          <t>No</t>
        </is>
      </c>
      <c r="P476" s="7" t="n"/>
    </row>
    <row r="477">
      <c r="B477" t="inlineStr">
        <is>
          <t>Pending</t>
        </is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No</t>
        </is>
      </c>
      <c r="J477" t="inlineStr">
        <is>
          <t>Pending</t>
        </is>
      </c>
      <c r="K477" t="inlineStr">
        <is>
          <t>No</t>
        </is>
      </c>
      <c r="L477" t="inlineStr">
        <is>
          <t>No</t>
        </is>
      </c>
      <c r="M477" t="n">
        <v>0</v>
      </c>
      <c r="N477" t="n">
        <v>0</v>
      </c>
      <c r="O477" t="inlineStr">
        <is>
          <t>No</t>
        </is>
      </c>
      <c r="P477" s="7" t="n"/>
    </row>
    <row r="478">
      <c r="B478" t="inlineStr">
        <is>
          <t>Pending</t>
        </is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No</t>
        </is>
      </c>
      <c r="J478" t="inlineStr">
        <is>
          <t>Pending</t>
        </is>
      </c>
      <c r="K478" t="inlineStr">
        <is>
          <t>No</t>
        </is>
      </c>
      <c r="L478" t="inlineStr">
        <is>
          <t>No</t>
        </is>
      </c>
      <c r="M478" t="n">
        <v>0</v>
      </c>
      <c r="N478" t="n">
        <v>0</v>
      </c>
      <c r="O478" t="inlineStr">
        <is>
          <t>No</t>
        </is>
      </c>
      <c r="P478" s="7" t="n"/>
    </row>
    <row r="479">
      <c r="B479" t="inlineStr">
        <is>
          <t>Pending</t>
        </is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No</t>
        </is>
      </c>
      <c r="J479" t="inlineStr">
        <is>
          <t>Pending</t>
        </is>
      </c>
      <c r="K479" t="inlineStr">
        <is>
          <t>No</t>
        </is>
      </c>
      <c r="L479" t="inlineStr">
        <is>
          <t>No</t>
        </is>
      </c>
      <c r="M479" t="n">
        <v>0</v>
      </c>
      <c r="N479" t="n">
        <v>0</v>
      </c>
      <c r="O479" t="inlineStr">
        <is>
          <t>No</t>
        </is>
      </c>
      <c r="P479" s="7" t="n"/>
    </row>
    <row r="480">
      <c r="B480" t="inlineStr">
        <is>
          <t>Pending</t>
        </is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No</t>
        </is>
      </c>
      <c r="J480" t="inlineStr">
        <is>
          <t>Pending</t>
        </is>
      </c>
      <c r="K480" t="inlineStr">
        <is>
          <t>No</t>
        </is>
      </c>
      <c r="L480" t="inlineStr">
        <is>
          <t>No</t>
        </is>
      </c>
      <c r="M480" t="n">
        <v>0</v>
      </c>
      <c r="N480" t="n">
        <v>0</v>
      </c>
      <c r="O480" t="inlineStr">
        <is>
          <t>No</t>
        </is>
      </c>
      <c r="P480" s="7" t="n"/>
    </row>
    <row r="481">
      <c r="B481" t="inlineStr">
        <is>
          <t>Pending</t>
        </is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No</t>
        </is>
      </c>
      <c r="J481" t="inlineStr">
        <is>
          <t>Pending</t>
        </is>
      </c>
      <c r="K481" t="inlineStr">
        <is>
          <t>No</t>
        </is>
      </c>
      <c r="L481" t="inlineStr">
        <is>
          <t>No</t>
        </is>
      </c>
      <c r="M481" t="n">
        <v>0</v>
      </c>
      <c r="N481" t="n">
        <v>0</v>
      </c>
      <c r="O481" t="inlineStr">
        <is>
          <t>No</t>
        </is>
      </c>
      <c r="P481" s="7" t="n"/>
    </row>
    <row r="482">
      <c r="B482" t="inlineStr">
        <is>
          <t>Pending</t>
        </is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No</t>
        </is>
      </c>
      <c r="J482" t="inlineStr">
        <is>
          <t>Pending</t>
        </is>
      </c>
      <c r="K482" t="inlineStr">
        <is>
          <t>No</t>
        </is>
      </c>
      <c r="L482" t="inlineStr">
        <is>
          <t>No</t>
        </is>
      </c>
      <c r="M482" t="n">
        <v>0</v>
      </c>
      <c r="N482" t="n">
        <v>0</v>
      </c>
      <c r="O482" t="inlineStr">
        <is>
          <t>No</t>
        </is>
      </c>
      <c r="P482" s="7" t="n"/>
    </row>
    <row r="483">
      <c r="B483" t="inlineStr">
        <is>
          <t>Pending</t>
        </is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No</t>
        </is>
      </c>
      <c r="J483" t="inlineStr">
        <is>
          <t>Pending</t>
        </is>
      </c>
      <c r="K483" t="inlineStr">
        <is>
          <t>No</t>
        </is>
      </c>
      <c r="L483" t="inlineStr">
        <is>
          <t>No</t>
        </is>
      </c>
      <c r="M483" t="n">
        <v>0</v>
      </c>
      <c r="N483" t="n">
        <v>0</v>
      </c>
      <c r="O483" t="inlineStr">
        <is>
          <t>No</t>
        </is>
      </c>
      <c r="P483" s="7" t="n"/>
    </row>
    <row r="484">
      <c r="B484" t="inlineStr">
        <is>
          <t>Pending</t>
        </is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No</t>
        </is>
      </c>
      <c r="J484" t="inlineStr">
        <is>
          <t>Pending</t>
        </is>
      </c>
      <c r="K484" t="inlineStr">
        <is>
          <t>No</t>
        </is>
      </c>
      <c r="L484" t="inlineStr">
        <is>
          <t>No</t>
        </is>
      </c>
      <c r="M484" t="n">
        <v>0</v>
      </c>
      <c r="N484" t="n">
        <v>0</v>
      </c>
      <c r="O484" t="inlineStr">
        <is>
          <t>No</t>
        </is>
      </c>
      <c r="P484" s="7" t="n"/>
    </row>
    <row r="485">
      <c r="B485" t="inlineStr">
        <is>
          <t>Pending</t>
        </is>
      </c>
      <c r="E485" t="n">
        <v>0</v>
      </c>
      <c r="F485" t="n">
        <v>0</v>
      </c>
      <c r="G485" t="n">
        <v>0</v>
      </c>
      <c r="H485" t="n">
        <v>0</v>
      </c>
      <c r="I485" t="inlineStr">
        <is>
          <t>No</t>
        </is>
      </c>
      <c r="J485" t="inlineStr">
        <is>
          <t>Pending</t>
        </is>
      </c>
      <c r="K485" t="inlineStr">
        <is>
          <t>No</t>
        </is>
      </c>
      <c r="L485" t="inlineStr">
        <is>
          <t>No</t>
        </is>
      </c>
      <c r="M485" t="n">
        <v>0</v>
      </c>
      <c r="N485" t="n">
        <v>0</v>
      </c>
      <c r="O485" t="inlineStr">
        <is>
          <t>No</t>
        </is>
      </c>
      <c r="P485" s="7" t="n"/>
    </row>
    <row r="486">
      <c r="B486" t="inlineStr">
        <is>
          <t>Pending</t>
        </is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No</t>
        </is>
      </c>
      <c r="J486" t="inlineStr">
        <is>
          <t>Pending</t>
        </is>
      </c>
      <c r="K486" t="inlineStr">
        <is>
          <t>No</t>
        </is>
      </c>
      <c r="L486" t="inlineStr">
        <is>
          <t>No</t>
        </is>
      </c>
      <c r="M486" t="n">
        <v>0</v>
      </c>
      <c r="N486" t="n">
        <v>0</v>
      </c>
      <c r="O486" t="inlineStr">
        <is>
          <t>No</t>
        </is>
      </c>
      <c r="P486" s="7" t="n"/>
    </row>
    <row r="487">
      <c r="B487" t="inlineStr">
        <is>
          <t>Pending</t>
        </is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No</t>
        </is>
      </c>
      <c r="J487" t="inlineStr">
        <is>
          <t>Pending</t>
        </is>
      </c>
      <c r="K487" t="inlineStr">
        <is>
          <t>No</t>
        </is>
      </c>
      <c r="L487" t="inlineStr">
        <is>
          <t>No</t>
        </is>
      </c>
      <c r="M487" t="n">
        <v>0</v>
      </c>
      <c r="N487" t="n">
        <v>0</v>
      </c>
      <c r="O487" t="inlineStr">
        <is>
          <t>No</t>
        </is>
      </c>
      <c r="P487" s="7" t="n"/>
    </row>
    <row r="488">
      <c r="B488" t="inlineStr">
        <is>
          <t>Pending</t>
        </is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No</t>
        </is>
      </c>
      <c r="J488" t="inlineStr">
        <is>
          <t>Pending</t>
        </is>
      </c>
      <c r="K488" t="inlineStr">
        <is>
          <t>No</t>
        </is>
      </c>
      <c r="L488" t="inlineStr">
        <is>
          <t>No</t>
        </is>
      </c>
      <c r="M488" t="n">
        <v>0</v>
      </c>
      <c r="N488" t="n">
        <v>0</v>
      </c>
      <c r="O488" t="inlineStr">
        <is>
          <t>No</t>
        </is>
      </c>
      <c r="P488" s="7" t="n"/>
    </row>
    <row r="489">
      <c r="B489" t="inlineStr">
        <is>
          <t>Pending</t>
        </is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No</t>
        </is>
      </c>
      <c r="J489" t="inlineStr">
        <is>
          <t>Pending</t>
        </is>
      </c>
      <c r="K489" t="inlineStr">
        <is>
          <t>No</t>
        </is>
      </c>
      <c r="L489" t="inlineStr">
        <is>
          <t>No</t>
        </is>
      </c>
      <c r="M489" t="n">
        <v>0</v>
      </c>
      <c r="N489" t="n">
        <v>0</v>
      </c>
      <c r="O489" t="inlineStr">
        <is>
          <t>No</t>
        </is>
      </c>
      <c r="P489" s="7" t="n"/>
    </row>
    <row r="490">
      <c r="B490" t="inlineStr">
        <is>
          <t>Pending</t>
        </is>
      </c>
      <c r="E490" t="n">
        <v>0</v>
      </c>
      <c r="F490" t="n">
        <v>0</v>
      </c>
      <c r="G490" t="n">
        <v>0</v>
      </c>
      <c r="H490" t="n">
        <v>0</v>
      </c>
      <c r="I490" t="inlineStr">
        <is>
          <t>No</t>
        </is>
      </c>
      <c r="J490" t="inlineStr">
        <is>
          <t>Pending</t>
        </is>
      </c>
      <c r="K490" t="inlineStr">
        <is>
          <t>No</t>
        </is>
      </c>
      <c r="L490" t="inlineStr">
        <is>
          <t>No</t>
        </is>
      </c>
      <c r="M490" t="n">
        <v>0</v>
      </c>
      <c r="N490" t="n">
        <v>0</v>
      </c>
      <c r="O490" t="inlineStr">
        <is>
          <t>No</t>
        </is>
      </c>
      <c r="P490" s="7" t="n"/>
    </row>
    <row r="491">
      <c r="B491" t="inlineStr">
        <is>
          <t>Pending</t>
        </is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No</t>
        </is>
      </c>
      <c r="J491" t="inlineStr">
        <is>
          <t>Pending</t>
        </is>
      </c>
      <c r="K491" t="inlineStr">
        <is>
          <t>No</t>
        </is>
      </c>
      <c r="L491" t="inlineStr">
        <is>
          <t>No</t>
        </is>
      </c>
      <c r="M491" t="n">
        <v>0</v>
      </c>
      <c r="N491" t="n">
        <v>0</v>
      </c>
      <c r="O491" t="inlineStr">
        <is>
          <t>No</t>
        </is>
      </c>
      <c r="P491" s="7" t="n"/>
    </row>
    <row r="492">
      <c r="B492" t="inlineStr">
        <is>
          <t>Pending</t>
        </is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No</t>
        </is>
      </c>
      <c r="J492" t="inlineStr">
        <is>
          <t>Pending</t>
        </is>
      </c>
      <c r="K492" t="inlineStr">
        <is>
          <t>No</t>
        </is>
      </c>
      <c r="L492" t="inlineStr">
        <is>
          <t>No</t>
        </is>
      </c>
      <c r="M492" t="n">
        <v>0</v>
      </c>
      <c r="N492" t="n">
        <v>0</v>
      </c>
      <c r="O492" t="inlineStr">
        <is>
          <t>No</t>
        </is>
      </c>
      <c r="P492" s="7" t="n"/>
    </row>
    <row r="493">
      <c r="B493" t="inlineStr">
        <is>
          <t>Pending</t>
        </is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No</t>
        </is>
      </c>
      <c r="J493" t="inlineStr">
        <is>
          <t>Pending</t>
        </is>
      </c>
      <c r="K493" t="inlineStr">
        <is>
          <t>No</t>
        </is>
      </c>
      <c r="L493" t="inlineStr">
        <is>
          <t>No</t>
        </is>
      </c>
      <c r="M493" t="n">
        <v>0</v>
      </c>
      <c r="N493" t="n">
        <v>0</v>
      </c>
      <c r="O493" t="inlineStr">
        <is>
          <t>No</t>
        </is>
      </c>
      <c r="P493" s="7" t="n"/>
    </row>
    <row r="494">
      <c r="B494" t="inlineStr">
        <is>
          <t>Pending</t>
        </is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No</t>
        </is>
      </c>
      <c r="J494" t="inlineStr">
        <is>
          <t>Pending</t>
        </is>
      </c>
      <c r="K494" t="inlineStr">
        <is>
          <t>No</t>
        </is>
      </c>
      <c r="L494" t="inlineStr">
        <is>
          <t>No</t>
        </is>
      </c>
      <c r="M494" t="n">
        <v>0</v>
      </c>
      <c r="N494" t="n">
        <v>0</v>
      </c>
      <c r="O494" t="inlineStr">
        <is>
          <t>No</t>
        </is>
      </c>
      <c r="P494" s="7" t="n"/>
    </row>
    <row r="495">
      <c r="B495" t="inlineStr">
        <is>
          <t>Pending</t>
        </is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No</t>
        </is>
      </c>
      <c r="J495" t="inlineStr">
        <is>
          <t>Pending</t>
        </is>
      </c>
      <c r="K495" t="inlineStr">
        <is>
          <t>No</t>
        </is>
      </c>
      <c r="L495" t="inlineStr">
        <is>
          <t>No</t>
        </is>
      </c>
      <c r="M495" t="n">
        <v>0</v>
      </c>
      <c r="N495" t="n">
        <v>0</v>
      </c>
      <c r="O495" t="inlineStr">
        <is>
          <t>No</t>
        </is>
      </c>
      <c r="P495" s="7" t="n"/>
    </row>
    <row r="496">
      <c r="B496" t="inlineStr">
        <is>
          <t>Pending</t>
        </is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No</t>
        </is>
      </c>
      <c r="J496" t="inlineStr">
        <is>
          <t>Pending</t>
        </is>
      </c>
      <c r="K496" t="inlineStr">
        <is>
          <t>No</t>
        </is>
      </c>
      <c r="L496" t="inlineStr">
        <is>
          <t>No</t>
        </is>
      </c>
      <c r="M496" t="n">
        <v>0</v>
      </c>
      <c r="N496" t="n">
        <v>0</v>
      </c>
      <c r="O496" t="inlineStr">
        <is>
          <t>No</t>
        </is>
      </c>
      <c r="P496" s="7" t="n"/>
    </row>
    <row r="497">
      <c r="B497" t="inlineStr">
        <is>
          <t>Pending</t>
        </is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No</t>
        </is>
      </c>
      <c r="J497" t="inlineStr">
        <is>
          <t>Pending</t>
        </is>
      </c>
      <c r="K497" t="inlineStr">
        <is>
          <t>No</t>
        </is>
      </c>
      <c r="L497" t="inlineStr">
        <is>
          <t>No</t>
        </is>
      </c>
      <c r="M497" t="n">
        <v>0</v>
      </c>
      <c r="N497" t="n">
        <v>0</v>
      </c>
      <c r="O497" t="inlineStr">
        <is>
          <t>No</t>
        </is>
      </c>
      <c r="P497" s="7" t="n"/>
    </row>
    <row r="498">
      <c r="B498" t="inlineStr">
        <is>
          <t>Pending</t>
        </is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No</t>
        </is>
      </c>
      <c r="J498" t="inlineStr">
        <is>
          <t>Pending</t>
        </is>
      </c>
      <c r="K498" t="inlineStr">
        <is>
          <t>No</t>
        </is>
      </c>
      <c r="L498" t="inlineStr">
        <is>
          <t>No</t>
        </is>
      </c>
      <c r="M498" t="n">
        <v>0</v>
      </c>
      <c r="N498" t="n">
        <v>0</v>
      </c>
      <c r="O498" t="inlineStr">
        <is>
          <t>No</t>
        </is>
      </c>
      <c r="P498" s="7" t="n"/>
    </row>
    <row r="499">
      <c r="B499" t="inlineStr">
        <is>
          <t>Pending</t>
        </is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No</t>
        </is>
      </c>
      <c r="J499" t="inlineStr">
        <is>
          <t>Pending</t>
        </is>
      </c>
      <c r="K499" t="inlineStr">
        <is>
          <t>No</t>
        </is>
      </c>
      <c r="L499" t="inlineStr">
        <is>
          <t>No</t>
        </is>
      </c>
      <c r="M499" t="n">
        <v>0</v>
      </c>
      <c r="N499" t="n">
        <v>0</v>
      </c>
      <c r="O499" t="inlineStr">
        <is>
          <t>No</t>
        </is>
      </c>
      <c r="P499" s="7" t="n"/>
    </row>
    <row r="500">
      <c r="B500" t="inlineStr">
        <is>
          <t>Pending</t>
        </is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No</t>
        </is>
      </c>
      <c r="J500" t="inlineStr">
        <is>
          <t>Pending</t>
        </is>
      </c>
      <c r="K500" t="inlineStr">
        <is>
          <t>No</t>
        </is>
      </c>
      <c r="L500" t="inlineStr">
        <is>
          <t>No</t>
        </is>
      </c>
      <c r="M500" t="n">
        <v>0</v>
      </c>
      <c r="N500" t="n">
        <v>0</v>
      </c>
      <c r="O500" t="inlineStr">
        <is>
          <t>No</t>
        </is>
      </c>
      <c r="P500" s="7" t="n"/>
    </row>
    <row r="501">
      <c r="B501" t="inlineStr">
        <is>
          <t>Pending</t>
        </is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No</t>
        </is>
      </c>
      <c r="J501" t="inlineStr">
        <is>
          <t>Pending</t>
        </is>
      </c>
      <c r="K501" t="inlineStr">
        <is>
          <t>No</t>
        </is>
      </c>
      <c r="L501" t="inlineStr">
        <is>
          <t>No</t>
        </is>
      </c>
      <c r="M501" t="n">
        <v>0</v>
      </c>
      <c r="N501" t="n">
        <v>0</v>
      </c>
      <c r="O501" t="inlineStr">
        <is>
          <t>No</t>
        </is>
      </c>
      <c r="P501" s="7" t="n"/>
    </row>
    <row r="502">
      <c r="B502" t="inlineStr">
        <is>
          <t>Pending</t>
        </is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No</t>
        </is>
      </c>
      <c r="J502" t="inlineStr">
        <is>
          <t>Pending</t>
        </is>
      </c>
      <c r="K502" t="inlineStr">
        <is>
          <t>No</t>
        </is>
      </c>
      <c r="L502" t="inlineStr">
        <is>
          <t>No</t>
        </is>
      </c>
      <c r="M502" t="n">
        <v>0</v>
      </c>
      <c r="N502" t="n">
        <v>0</v>
      </c>
      <c r="O502" t="inlineStr">
        <is>
          <t>No</t>
        </is>
      </c>
      <c r="P502" s="7" t="n"/>
    </row>
    <row r="503">
      <c r="B503" t="inlineStr">
        <is>
          <t>Pending</t>
        </is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No</t>
        </is>
      </c>
      <c r="J503" t="inlineStr">
        <is>
          <t>Pending</t>
        </is>
      </c>
      <c r="K503" t="inlineStr">
        <is>
          <t>No</t>
        </is>
      </c>
      <c r="L503" t="inlineStr">
        <is>
          <t>No</t>
        </is>
      </c>
      <c r="M503" t="n">
        <v>0</v>
      </c>
      <c r="N503" t="n">
        <v>0</v>
      </c>
      <c r="O503" t="inlineStr">
        <is>
          <t>No</t>
        </is>
      </c>
      <c r="P503" s="7" t="n"/>
    </row>
    <row r="504">
      <c r="B504" t="inlineStr">
        <is>
          <t>Pending</t>
        </is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No</t>
        </is>
      </c>
      <c r="J504" t="inlineStr">
        <is>
          <t>Pending</t>
        </is>
      </c>
      <c r="K504" t="inlineStr">
        <is>
          <t>No</t>
        </is>
      </c>
      <c r="L504" t="inlineStr">
        <is>
          <t>No</t>
        </is>
      </c>
      <c r="M504" t="n">
        <v>0</v>
      </c>
      <c r="N504" t="n">
        <v>0</v>
      </c>
      <c r="O504" t="inlineStr">
        <is>
          <t>No</t>
        </is>
      </c>
      <c r="P504" s="7" t="n"/>
    </row>
    <row r="505">
      <c r="B505" t="inlineStr">
        <is>
          <t>Pending</t>
        </is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No</t>
        </is>
      </c>
      <c r="J505" t="inlineStr">
        <is>
          <t>Pending</t>
        </is>
      </c>
      <c r="K505" t="inlineStr">
        <is>
          <t>No</t>
        </is>
      </c>
      <c r="L505" t="inlineStr">
        <is>
          <t>No</t>
        </is>
      </c>
      <c r="M505" t="n">
        <v>0</v>
      </c>
      <c r="N505" t="n">
        <v>0</v>
      </c>
      <c r="O505" t="inlineStr">
        <is>
          <t>No</t>
        </is>
      </c>
      <c r="P505" s="7" t="n"/>
    </row>
    <row r="506">
      <c r="B506" t="inlineStr">
        <is>
          <t>Pending</t>
        </is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No</t>
        </is>
      </c>
      <c r="J506" t="inlineStr">
        <is>
          <t>Pending</t>
        </is>
      </c>
      <c r="K506" t="inlineStr">
        <is>
          <t>No</t>
        </is>
      </c>
      <c r="L506" t="inlineStr">
        <is>
          <t>No</t>
        </is>
      </c>
      <c r="M506" t="n">
        <v>0</v>
      </c>
      <c r="N506" t="n">
        <v>0</v>
      </c>
      <c r="O506" t="inlineStr">
        <is>
          <t>No</t>
        </is>
      </c>
      <c r="P506" s="7" t="n"/>
    </row>
    <row r="507">
      <c r="B507" t="inlineStr">
        <is>
          <t>Pending</t>
        </is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No</t>
        </is>
      </c>
      <c r="J507" t="inlineStr">
        <is>
          <t>Pending</t>
        </is>
      </c>
      <c r="K507" t="inlineStr">
        <is>
          <t>No</t>
        </is>
      </c>
      <c r="L507" t="inlineStr">
        <is>
          <t>No</t>
        </is>
      </c>
      <c r="M507" t="n">
        <v>0</v>
      </c>
      <c r="N507" t="n">
        <v>0</v>
      </c>
      <c r="O507" t="inlineStr">
        <is>
          <t>No</t>
        </is>
      </c>
      <c r="P507" s="7" t="n"/>
    </row>
    <row r="508">
      <c r="B508" t="inlineStr">
        <is>
          <t>Pending</t>
        </is>
      </c>
      <c r="E508" t="n">
        <v>0</v>
      </c>
      <c r="F508" t="n">
        <v>0</v>
      </c>
      <c r="G508" t="n">
        <v>0</v>
      </c>
      <c r="H508" t="n">
        <v>0</v>
      </c>
      <c r="I508" t="inlineStr">
        <is>
          <t>No</t>
        </is>
      </c>
      <c r="J508" t="inlineStr">
        <is>
          <t>Pending</t>
        </is>
      </c>
      <c r="K508" t="inlineStr">
        <is>
          <t>No</t>
        </is>
      </c>
      <c r="L508" t="inlineStr">
        <is>
          <t>No</t>
        </is>
      </c>
      <c r="M508" t="n">
        <v>0</v>
      </c>
      <c r="N508" t="n">
        <v>0</v>
      </c>
      <c r="O508" t="inlineStr">
        <is>
          <t>No</t>
        </is>
      </c>
      <c r="P508" s="7" t="n"/>
    </row>
    <row r="509">
      <c r="B509" t="inlineStr">
        <is>
          <t>Pending</t>
        </is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No</t>
        </is>
      </c>
      <c r="J509" t="inlineStr">
        <is>
          <t>Pending</t>
        </is>
      </c>
      <c r="K509" t="inlineStr">
        <is>
          <t>No</t>
        </is>
      </c>
      <c r="L509" t="inlineStr">
        <is>
          <t>No</t>
        </is>
      </c>
      <c r="M509" t="n">
        <v>0</v>
      </c>
      <c r="N509" t="n">
        <v>0</v>
      </c>
      <c r="O509" t="inlineStr">
        <is>
          <t>No</t>
        </is>
      </c>
      <c r="P509" s="7" t="n"/>
    </row>
    <row r="510">
      <c r="B510" t="inlineStr">
        <is>
          <t>Pending</t>
        </is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No</t>
        </is>
      </c>
      <c r="J510" t="inlineStr">
        <is>
          <t>Pending</t>
        </is>
      </c>
      <c r="K510" t="inlineStr">
        <is>
          <t>No</t>
        </is>
      </c>
      <c r="L510" t="inlineStr">
        <is>
          <t>No</t>
        </is>
      </c>
      <c r="M510" t="n">
        <v>0</v>
      </c>
      <c r="N510" t="n">
        <v>0</v>
      </c>
      <c r="O510" t="inlineStr">
        <is>
          <t>No</t>
        </is>
      </c>
      <c r="P510" s="7" t="n"/>
    </row>
    <row r="511">
      <c r="B511" t="inlineStr">
        <is>
          <t>Pending</t>
        </is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No</t>
        </is>
      </c>
      <c r="J511" t="inlineStr">
        <is>
          <t>Pending</t>
        </is>
      </c>
      <c r="K511" t="inlineStr">
        <is>
          <t>No</t>
        </is>
      </c>
      <c r="L511" t="inlineStr">
        <is>
          <t>No</t>
        </is>
      </c>
      <c r="M511" t="n">
        <v>0</v>
      </c>
      <c r="N511" t="n">
        <v>0</v>
      </c>
      <c r="O511" t="inlineStr">
        <is>
          <t>No</t>
        </is>
      </c>
      <c r="P511" s="7" t="n"/>
    </row>
    <row r="512">
      <c r="B512" t="inlineStr">
        <is>
          <t>Pending</t>
        </is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No</t>
        </is>
      </c>
      <c r="J512" t="inlineStr">
        <is>
          <t>Pending</t>
        </is>
      </c>
      <c r="K512" t="inlineStr">
        <is>
          <t>No</t>
        </is>
      </c>
      <c r="L512" t="inlineStr">
        <is>
          <t>No</t>
        </is>
      </c>
      <c r="M512" t="n">
        <v>0</v>
      </c>
      <c r="N512" t="n">
        <v>0</v>
      </c>
      <c r="O512" t="inlineStr">
        <is>
          <t>No</t>
        </is>
      </c>
      <c r="P512" s="7" t="n"/>
    </row>
    <row r="513">
      <c r="B513" t="inlineStr">
        <is>
          <t>Pending</t>
        </is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No</t>
        </is>
      </c>
      <c r="J513" t="inlineStr">
        <is>
          <t>Pending</t>
        </is>
      </c>
      <c r="K513" t="inlineStr">
        <is>
          <t>No</t>
        </is>
      </c>
      <c r="L513" t="inlineStr">
        <is>
          <t>No</t>
        </is>
      </c>
      <c r="M513" t="n">
        <v>0</v>
      </c>
      <c r="N513" t="n">
        <v>0</v>
      </c>
      <c r="O513" t="inlineStr">
        <is>
          <t>No</t>
        </is>
      </c>
      <c r="P513" s="7" t="n"/>
    </row>
  </sheetData>
  <mergeCells count="2">
    <mergeCell ref="A2:Q2"/>
    <mergeCell ref="A1:Q1"/>
  </mergeCells>
  <conditionalFormatting sqref="B11">
    <cfRule type="expression" priority="1" dxfId="0">
      <formula>B11="OK"</formula>
    </cfRule>
    <cfRule type="expression" priority="2" dxfId="1">
      <formula>B11="NEAR CAPACITY"</formula>
    </cfRule>
    <cfRule type="expression" priority="3" dxfId="2">
      <formula>B11="OVER CAPACITY"</formula>
    </cfRule>
  </conditionalFormatting>
  <conditionalFormatting sqref="B8">
    <cfRule type="expression" priority="4" dxfId="2">
      <formula>B8&lt;0</formula>
    </cfRule>
  </conditionalFormatting>
  <conditionalFormatting sqref="A14:Q513">
    <cfRule type="expression" priority="5" dxfId="0">
      <formula>$B14="Confirmed"</formula>
    </cfRule>
    <cfRule type="expression" priority="6" dxfId="1">
      <formula>$B14="Waitlisted"</formula>
    </cfRule>
    <cfRule type="expression" priority="7" dxfId="3">
      <formula>$B14="Cancelled"</formula>
    </cfRule>
    <cfRule type="expression" priority="8" dxfId="2">
      <formula>$B14="Declined"</formula>
    </cfRule>
  </conditionalFormatting>
  <dataValidations count="7">
    <dataValidation sqref="B14:B513" showDropDown="0" showInputMessage="0" showErrorMessage="0" allowBlank="0" errorTitle="Invalid value" error="Choose a value from the list." type="list">
      <formula1>"Pending,Confirmed,Waitlisted,Cancelled,Declined"</formula1>
    </dataValidation>
    <dataValidation sqref="I14:I513" showDropDown="0" showInputMessage="0" showErrorMessage="0" allowBlank="0" errorTitle="Invalid value" error="Choose a value from the list." type="list">
      <formula1>"No,Yes,Complete"</formula1>
    </dataValidation>
    <dataValidation sqref="J14:J513" showDropDown="0" showInputMessage="0" showErrorMessage="0" allowBlank="0" errorTitle="Invalid value" error="Choose a value from the list." type="list">
      <formula1>"Pending,Yes,No"</formula1>
    </dataValidation>
    <dataValidation sqref="K14:K513" showDropDown="0" showInputMessage="0" showErrorMessage="0" allowBlank="0" errorTitle="Invalid value" error="Choose a value from the list." type="list">
      <formula1>"No,Yes"</formula1>
    </dataValidation>
    <dataValidation sqref="L14:L513" showDropDown="0" showInputMessage="0" showErrorMessage="0" allowBlank="0" errorTitle="Invalid value" error="Choose a value from the list." type="list">
      <formula1>"No,Yes"</formula1>
    </dataValidation>
    <dataValidation sqref="O14:O513" showDropDown="0" showInputMessage="0" showErrorMessage="0" allowBlank="0" errorTitle="Invalid value" error="Choose a value from the list." type="list">
      <formula1>"No,Yes"</formula1>
    </dataValidation>
    <dataValidation sqref="E14:E513 F14:F513 G14:G513 H14:H513 M14:M513 N14:N513" showDropDown="0" showInputMessage="0" showErrorMessage="0" allowBlank="0" errorTitle="Invalid count" error="Enter a whole number from 0 through 50." type="whole" operator="between">
      <formula1>0</formula1>
      <formula2>50</formula2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Registration Tracker Instructions</t>
        </is>
      </c>
    </row>
    <row r="3">
      <c r="A3" s="9" t="inlineStr">
        <is>
          <t>Capacity rule</t>
        </is>
      </c>
      <c r="B3" s="10" t="inlineStr">
        <is>
          <t>Confirmed attendees plus confirmed volunteers must remain at or below 50.</t>
        </is>
      </c>
    </row>
    <row r="4">
      <c r="A4" s="9" t="inlineStr">
        <is>
          <t>Counting rule</t>
        </is>
      </c>
      <c r="B4" s="10" t="inlineStr">
        <is>
          <t>Do not include volunteers in attendee_count; this prevents double-counting.</t>
        </is>
      </c>
    </row>
    <row r="5">
      <c r="A5" s="9" t="inlineStr">
        <is>
          <t>Confirmation rule</t>
        </is>
      </c>
      <c r="B5" s="10" t="inlineStr">
        <is>
          <t>A submitted registration is not confirmed until status is changed to Confirmed.</t>
        </is>
      </c>
    </row>
    <row r="6">
      <c r="A6" s="9" t="inlineStr">
        <is>
          <t>Privacy</t>
        </is>
      </c>
      <c r="B6" s="10" t="inlineStr">
        <is>
          <t>Restrict access. Do not collect medical details, payment data, private addresses, or unnecessary personal information.</t>
        </is>
      </c>
    </row>
    <row r="7">
      <c r="A7" s="9" t="inlineStr">
        <is>
          <t>Event day</t>
        </is>
      </c>
      <c r="B7" s="10" t="inlineStr">
        <is>
          <t>Record actual checked-in people and sighthounds separately.</t>
        </is>
      </c>
    </row>
    <row r="8">
      <c r="A8" s="9" t="inlineStr">
        <is>
          <t>Registration IDs</t>
        </is>
      </c>
      <c r="B8" s="10" t="inlineStr">
        <is>
          <t>Assign a unique value such as HOU-001, HOU-002, and so on.</t>
        </is>
      </c>
    </row>
    <row r="9">
      <c r="A9" s="9" t="inlineStr">
        <is>
          <t>Google Sheets</t>
        </is>
      </c>
      <c r="B9" s="10" t="inlineStr">
        <is>
          <t>Upload this workbook to Drive and open with Google Sheets. Recheck dropdowns, formulas, and sharing permissions after conversion.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2026-08-29T18:42:04Z</dcterms:created>
  <dcterms:modified xsi:type="dcterms:W3CDTF">2026-09-27T01:25:52Z</dcterms:modified>
</cp:coreProperties>
</file>