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opelco/projects/libya/odk-publish/tests/odk_publish/etl/excel/"/>
    </mc:Choice>
  </mc:AlternateContent>
  <xr:revisionPtr revIDLastSave="0" documentId="13_ncr:1_{B584F9D9-4FD0-CB44-8F8C-D27A52A54931}" xr6:coauthVersionLast="47" xr6:coauthVersionMax="47" xr10:uidLastSave="{00000000-0000-0000-0000-000000000000}"/>
  <bookViews>
    <workbookView xWindow="21700" yWindow="14080" windowWidth="38400" windowHeight="21100" xr2:uid="{00000000-000D-0000-FFFF-FFFF00000000}"/>
  </bookViews>
  <sheets>
    <sheet name="survey" sheetId="1" r:id="rId1"/>
    <sheet name="choices" sheetId="2" r:id="rId2"/>
    <sheet name="settings" sheetId="3" r:id="rId3"/>
    <sheet name="ent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<sst xmlns="http://schemas.openxmlformats.org/spreadsheetml/2006/main" count="35" uniqueCount="30">
  <si>
    <t>type</t>
  </si>
  <si>
    <t>name</t>
  </si>
  <si>
    <t>label</t>
  </si>
  <si>
    <t>hint</t>
  </si>
  <si>
    <t>required</t>
  </si>
  <si>
    <t>relevant</t>
  </si>
  <si>
    <t>appearance</t>
  </si>
  <si>
    <t>default</t>
  </si>
  <si>
    <t>constraint</t>
  </si>
  <si>
    <t>constraint_message</t>
  </si>
  <si>
    <t>calculation</t>
  </si>
  <si>
    <t>trigger</t>
  </si>
  <si>
    <t>choice_filter</t>
  </si>
  <si>
    <t>parameters</t>
  </si>
  <si>
    <t>repeat_count</t>
  </si>
  <si>
    <t>note</t>
  </si>
  <si>
    <t>image</t>
  </si>
  <si>
    <t xml:space="preserve">audio </t>
  </si>
  <si>
    <t>video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</si>
  <si>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</si>
  <si>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</si>
  <si>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</si>
  <si>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</si>
  <si>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</si>
  <si>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</si>
  <si>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</si>
  <si>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calculate</t>
  </si>
  <si>
    <t>test</t>
  </si>
  <si>
    <t>fruit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</si>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</sst>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border diagonalUp="0" diagonalDown="0">
        <left style="thin">
          <color theme="2" tint="-0.14999847407452621"/>
        </left>
        <right style="thin">
          <color theme="2" tint="-0.14999847407452621"/>
        </right>
        <top/>
        <bottom/>
        <vertical style="thin">
          <color theme="2" tint="-0.14999847407452621"/>
        </vertical>
        <horizontal style="thin">
          <color theme="2" tint="-0.14999847407452621"/>
        </horizontal>
      </border>
    </dxf>
    <dxf>
      <border diagonalUp="0" diagonalDown="0">
        <left style="thin">
          <color theme="2" tint="-0.14999847407452621"/>
        </left>
        <right style="thin">
          <color theme="2" tint="-0.14999847407452621"/>
        </right>
        <top/>
        <bottom/>
        <vertical style="thin">
          <color theme="2" tint="-0.14999847407452621"/>
        </vertical>
        <horizontal style="thin">
          <color theme="2" tint="-0.14999847407452621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">
    <tableStyle name="survey-style" pivot="0" count="2" xr9:uid="{00000000-0011-0000-FFFF-FFFF00000000}">
      <tableStyleElement type="firstRowStripe" dxfId="20"/>
      <tableStyleElement type="secondRowStripe" dxfId="19"/>
    </tableStyle>
    <tableStyle name="choices-style" pivot="0" count="2" xr9:uid="{00000000-0011-0000-FFFF-FFFF01000000}">
      <tableStyleElement type="firstRowStripe" dxfId="18"/>
      <tableStyleElement type="secondRowStripe" dxfId="17"/>
    </tableStyle>
    <tableStyle name="🔀 Relevance-style" pivot="0" count="3" xr9:uid="{00000000-0011-0000-FFFF-FFFF02000000}">
      <tableStyleElement type="headerRow" dxfId="16"/>
      <tableStyleElement type="firstRowStripe" dxfId="15"/>
      <tableStyleElement type="secondRowStripe" dxfId="14"/>
    </tableStyle>
    <tableStyle name="🔒 Constraints-style" pivot="0" count="3" xr9:uid="{00000000-0011-0000-FFFF-FFFF03000000}">
      <tableStyleElement type="headerRow" dxfId="13"/>
      <tableStyleElement type="firstRowStripe" dxfId="12"/>
      <tableStyleElement type="secondRowStripe" dxfId="11"/>
    </tableStyle>
    <tableStyle name="✅ Additional columns-style" pivot="0" count="3" xr9:uid="{00000000-0011-0000-FFFF-FFFF04000000}">
      <tableStyleElement type="headerRow" dxfId="10"/>
      <tableStyleElement type="firstRowStripe" dxfId="9"/>
      <tableStyleElement type="secondRowStripe" dxfId="8"/>
    </tableStyle>
    <tableStyle name="✅ Additional columns-style 2" pivot="0" count="3" xr9:uid="{00000000-0011-0000-FFFF-FFFF05000000}">
      <tableStyleElement type="headerRow" dxfId="7"/>
      <tableStyleElement type="firstRowStripe" dxfId="6"/>
      <tableStyleElement type="secondRowStripe" dxfId="5"/>
    </tableStyle>
    <tableStyle name="✅ Additional columns-style 3" pivot="0" count="3" xr9:uid="{00000000-0011-0000-FFFF-FFFF06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B987" headerRowCount="0" totalsRowDxfId="1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Z1000" headerRowCount="0" totalsRowDxfId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7"/>
  <sheetViews>
    <sheetView tabSelected="1" zoomScale="120" zoomScaleNormal="120" workbookViewId="0">
      <pane xSplit="3" ySplit="1" topLeftCell="D2" activePane="bottomRight" state="frozen"/>
      <selection activeCell="K23" sqref="K23"/>
      <selection pane="topRight" activeCell="K23" sqref="K23"/>
      <selection pane="bottomLeft" activeCell="K23" sqref="K23"/>
      <selection pane="bottomRight" activeCell="B7" sqref="B7"/>
    </sheetView>
  </sheetViews>
  <sheetFormatPr baseColWidth="10" defaultColWidth="12.6640625" defaultRowHeight="15.75" customHeight="1" x14ac:dyDescent="0.15"/>
  <cols>
    <col min="1" max="1" width="19" customWidth="1"/>
    <col min="2" max="2" width="16" customWidth="1"/>
    <col min="3" max="3" width="19.6640625" customWidth="1"/>
    <col min="5" max="5" width="11.33203125" customWidth="1"/>
    <col min="6" max="6" width="13.6640625" customWidth="1"/>
    <col min="10" max="10" width="21.1640625" customWidth="1"/>
    <col min="11" max="11" width="15.5" customWidth="1"/>
    <col min="13" max="13" width="16" customWidth="1"/>
    <col min="14" max="14" width="13.6640625" customWidth="1"/>
    <col min="15" max="15" width="14.6640625" customWidth="1"/>
  </cols>
  <sheetData>
    <row r="1" spans="1:19" ht="27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3" x14ac:dyDescent="0.15">
      <c r="A2" s="1" t="s">
        <v>26</v>
      </c>
      <c r="B2" s="1" t="s">
        <v>28</v>
      </c>
      <c r="K2" s="1" t="s">
        <v>27</v>
      </c>
    </row>
    <row r="3" spans="1:19" ht="13" x14ac:dyDescent="0.15">
      <c r="A3" s="1" t="s">
        <v>26</v>
      </c>
      <c r="B3" s="1" t="s">
        <v>29</v>
      </c>
    </row>
    <row r="4" spans="1:19" ht="13" x14ac:dyDescent="0.15"/>
    <row r="5" spans="1:19" ht="13" x14ac:dyDescent="0.15"/>
    <row r="6" spans="1:19" ht="13" x14ac:dyDescent="0.15"/>
    <row r="7" spans="1:19" ht="13" x14ac:dyDescent="0.15"/>
    <row r="8" spans="1:19" ht="13" x14ac:dyDescent="0.15">
      <c r="A8" s="1"/>
    </row>
    <row r="9" spans="1:19" ht="13" x14ac:dyDescent="0.15"/>
    <row r="10" spans="1:19" ht="13" x14ac:dyDescent="0.15"/>
    <row r="11" spans="1:19" ht="13" x14ac:dyDescent="0.15"/>
    <row r="12" spans="1:19" ht="13" x14ac:dyDescent="0.15"/>
    <row r="13" spans="1:19" ht="13" x14ac:dyDescent="0.15"/>
    <row r="14" spans="1:19" ht="13" x14ac:dyDescent="0.15"/>
    <row r="15" spans="1:19" ht="13" x14ac:dyDescent="0.15"/>
    <row r="16" spans="1:19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</sheetData>
  <dataValidations count="1">
    <dataValidation type="list" allowBlank="1" sqref="G2:G987" xr:uid="{00000000-0002-0000-00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zoomScale="120" zoomScaleNormal="120" workbookViewId="0">
      <pane xSplit="2" ySplit="1" topLeftCell="I956" activePane="bottomRight" state="frozen"/>
      <selection activeCell="K23" sqref="K23"/>
      <selection pane="topRight" activeCell="K23" sqref="K23"/>
      <selection pane="bottomLeft" activeCell="K23" sqref="K23"/>
      <selection pane="bottomRight" activeCell="M987" sqref="M987"/>
    </sheetView>
  </sheetViews>
  <sheetFormatPr baseColWidth="10" defaultColWidth="12.6640625" defaultRowHeight="15.75" customHeight="1" x14ac:dyDescent="0.15"/>
  <cols>
    <col min="1" max="1" width="13.6640625" customWidth="1"/>
    <col min="3" max="3" width="26.6640625" customWidth="1"/>
  </cols>
  <sheetData>
    <row r="1" spans="1:3" ht="27.75" customHeight="1" x14ac:dyDescent="0.15">
      <c r="A1" t="s">
        <v>19</v>
      </c>
      <c r="B1" t="s">
        <v>1</v>
      </c>
      <c r="C1" t="s">
        <v>2</v>
      </c>
    </row>
    <row r="2" spans="1:3" ht="13" x14ac:dyDescent="0.15"/>
    <row r="3" spans="1:3" ht="13" x14ac:dyDescent="0.15"/>
    <row r="4" spans="1:3" ht="13" x14ac:dyDescent="0.15"/>
    <row r="5" spans="1:3" ht="13" x14ac:dyDescent="0.15"/>
    <row r="6" spans="1:3" ht="13" x14ac:dyDescent="0.15"/>
    <row r="7" spans="1:3" ht="13" x14ac:dyDescent="0.15"/>
    <row r="8" spans="1:3" ht="13" x14ac:dyDescent="0.15"/>
    <row r="9" spans="1:3" ht="13" x14ac:dyDescent="0.15"/>
    <row r="10" spans="1:3" ht="13" x14ac:dyDescent="0.15"/>
    <row r="11" spans="1:3" ht="13" x14ac:dyDescent="0.15"/>
    <row r="12" spans="1:3" ht="13" x14ac:dyDescent="0.15"/>
    <row r="13" spans="1:3" ht="13" x14ac:dyDescent="0.15"/>
    <row r="14" spans="1:3" ht="13" x14ac:dyDescent="0.15"/>
    <row r="15" spans="1:3" ht="13" x14ac:dyDescent="0.15"/>
    <row r="16" spans="1:3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zoomScale="120" zoomScaleNormal="120" workbookViewId="0">
      <pane ySplit="1" topLeftCell="A2" activePane="bottomLeft" state="frozen"/>
      <selection activeCell="K23" sqref="K23"/>
      <selection pane="bottomLeft" activeCell="H28" sqref="H28"/>
    </sheetView>
  </sheetViews>
  <sheetFormatPr baseColWidth="10" defaultColWidth="12.6640625" defaultRowHeight="15.75" customHeight="1" x14ac:dyDescent="0.15"/>
  <cols>
    <col min="1" max="1" width="25.5" customWidth="1"/>
    <col min="2" max="2" width="20.1640625" customWidth="1"/>
    <col min="3" max="3" width="14" customWidth="1"/>
    <col min="4" max="4" width="32.6640625" customWidth="1"/>
    <col min="5" max="5" width="14.6640625" customWidth="1"/>
  </cols>
  <sheetData>
    <row r="1" spans="1:6" ht="25.5" customHeight="1" x14ac:dyDescent="0.1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ht="13" x14ac:dyDescent="0.15">
      <c r="C2" t="str">
        <f ca="1">TEXT(NOW(), "yyyymmddhhmmss")</f>
        <v>20241231130603</v>
      </c>
    </row>
    <row r="3" spans="1:6" ht="13" x14ac:dyDescent="0.15"/>
    <row r="4" spans="1:6" ht="13" x14ac:dyDescent="0.15"/>
    <row r="5" spans="1:6" ht="13" x14ac:dyDescent="0.15"/>
    <row r="6" spans="1:6" ht="13" x14ac:dyDescent="0.15"/>
    <row r="7" spans="1:6" ht="13" x14ac:dyDescent="0.15"/>
    <row r="8" spans="1:6" ht="13" x14ac:dyDescent="0.15"/>
    <row r="9" spans="1:6" ht="13" x14ac:dyDescent="0.15"/>
    <row r="10" spans="1:6" ht="13" x14ac:dyDescent="0.15"/>
    <row r="11" spans="1:6" ht="13" x14ac:dyDescent="0.15"/>
    <row r="12" spans="1:6" ht="13" x14ac:dyDescent="0.15"/>
    <row r="13" spans="1:6" ht="13" x14ac:dyDescent="0.15"/>
    <row r="14" spans="1:6" ht="13" x14ac:dyDescent="0.15"/>
    <row r="15" spans="1:6" ht="13" x14ac:dyDescent="0.15"/>
    <row r="16" spans="1:6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zoomScale="120" zoomScaleNormal="120" workbookViewId="0">
      <pane ySplit="1" topLeftCell="A2" activePane="bottomLeft" state="frozen"/>
      <selection activeCell="K23" sqref="K23"/>
      <selection pane="bottomLeft" activeCell="E39" sqref="E39"/>
    </sheetView>
  </sheetViews>
  <sheetFormatPr baseColWidth="10" defaultColWidth="12.6640625" defaultRowHeight="15.75" customHeight="1" x14ac:dyDescent="0.15"/>
  <sheetData>
    <row r="1" spans="1:2" ht="25.5" customHeight="1" x14ac:dyDescent="0.15">
      <c r="A1" t="s">
        <v>19</v>
      </c>
      <c r="B1" t="s">
        <v>2</v>
      </c>
    </row>
    <row r="2" spans="1:2" ht="13" x14ac:dyDescent="0.15"/>
    <row r="3" spans="1:2" ht="13" x14ac:dyDescent="0.15"/>
    <row r="4" spans="1:2" ht="13" x14ac:dyDescent="0.15"/>
    <row r="5" spans="1:2" ht="13" x14ac:dyDescent="0.15"/>
    <row r="6" spans="1:2" ht="13" x14ac:dyDescent="0.15"/>
    <row r="7" spans="1:2" ht="13" x14ac:dyDescent="0.15"/>
    <row r="8" spans="1:2" ht="13" x14ac:dyDescent="0.15"/>
    <row r="9" spans="1:2" ht="13" x14ac:dyDescent="0.15"/>
    <row r="10" spans="1:2" ht="13" x14ac:dyDescent="0.15"/>
    <row r="11" spans="1:2" ht="13" x14ac:dyDescent="0.15"/>
    <row r="12" spans="1:2" ht="13" x14ac:dyDescent="0.15"/>
    <row r="13" spans="1:2" ht="13" x14ac:dyDescent="0.15"/>
    <row r="14" spans="1:2" ht="13" x14ac:dyDescent="0.15"/>
    <row r="15" spans="1:2" ht="13" x14ac:dyDescent="0.15"/>
    <row r="16" spans="1:2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Copeland</cp:lastModifiedBy>
  <dcterms:modified xsi:type="dcterms:W3CDTF">2024-12-31T18:06:04Z</dcterms:modified>
</cp:coreProperties>
</file>