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good_bad_matrix" sheetId="2" state="visible" r:id="rId2"/>
  </sheets>
  <definedNames>
    <definedName name="_xlnm._FilterDatabase" localSheetId="1" hidden="1">'good_bad_matrix'!$A$1:$K$10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073763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i val="1"/>
      <color rgb="007F7F7F"/>
      <sz val="10"/>
    </font>
    <font>
      <name val="Arial"/>
      <sz val="10"/>
    </font>
    <font>
      <name val="Arial"/>
      <b val="1"/>
      <color rgb="00073763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73763"/>
      </patternFill>
    </fill>
    <fill>
      <patternFill patternType="solid">
        <fgColor rgb="00EFEFEF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Good-for / Use-with-caution / Not-recommended matrix</t>
        </is>
      </c>
    </row>
    <row r="2">
      <c r="A2" s="2" t="inlineStr"/>
    </row>
    <row r="3">
      <c r="A3" s="2" t="inlineStr">
        <is>
          <t>Wind pilot skeleton. One row per Variable x Use case x Region/terrain. Fill the Verdict, then justify it in the 'holds'/'breaks' columns and cite lit-review IDs.</t>
        </is>
      </c>
    </row>
    <row r="4">
      <c r="A4" s="2" t="inlineStr"/>
    </row>
    <row r="5">
      <c r="A5" s="1" t="inlineStr">
        <is>
          <t>HOW TO USE</t>
        </is>
      </c>
    </row>
    <row r="6">
      <c r="A6" s="2" t="inlineStr">
        <is>
          <t>1. Assign each seeded wind row a Verdict (dropdown). Verdicts are intentionally left TBD.</t>
        </is>
      </c>
    </row>
    <row r="7">
      <c r="A7" s="2" t="inlineStr">
        <is>
          <t>2. Ground every verdict in the 'Dimensions assessed' + Evidence columns - never a bare verdict.</t>
        </is>
      </c>
    </row>
    <row r="8">
      <c r="A8" s="2" t="inlineStr">
        <is>
          <t>3. The amber EXAMPLE row (row 3) shows the expected fill format. Delete it before publishing.</t>
        </is>
      </c>
    </row>
    <row r="9">
      <c r="A9" s="2" t="inlineStr">
        <is>
          <t>4. Set Status to IOU-vetted only after engagement confirms the verdict with a real user (Nancy).</t>
        </is>
      </c>
    </row>
    <row r="10">
      <c r="A10" s="2" t="inlineStr">
        <is>
          <t>5. Extend to other variables by copying the block and swapping the Variable column.</t>
        </is>
      </c>
    </row>
    <row r="11">
      <c r="A11" s="2" t="inlineStr"/>
    </row>
    <row r="12">
      <c r="A12" s="1" t="inlineStr">
        <is>
          <t>EDITABLE CELLS</t>
        </is>
      </c>
    </row>
    <row r="13">
      <c r="A13" s="2" t="inlineStr">
        <is>
          <t>Everything except the header (row 1) and guidance (row 2). Dropdowns: Verdict (D), Confidence (J), Status (K).</t>
        </is>
      </c>
    </row>
    <row r="14">
      <c r="A14" s="2" t="inlineStr"/>
    </row>
    <row r="15">
      <c r="A15" s="1" t="inlineStr">
        <is>
          <t>THE FIVE 'GOOD' DIMENSIONS (from Scope &amp; Definitions)</t>
        </is>
      </c>
    </row>
    <row r="16">
      <c r="A16" s="2" t="inlineStr">
        <is>
          <t>Mean bias; spatial pattern fidelity; diurnal/seasonal structure; extremes; inter-variable consistency.</t>
        </is>
      </c>
    </row>
    <row r="17">
      <c r="A17" s="2" t="inlineStr">
        <is>
          <t>Score against the dimension(s) that matter for that use case - not a single overall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18" customWidth="1" min="4" max="4"/>
    <col width="26" customWidth="1" min="5" max="5"/>
    <col width="34" customWidth="1" min="6" max="6"/>
    <col width="40" customWidth="1" min="7" max="7"/>
    <col width="18" customWidth="1" min="8" max="8"/>
    <col width="14" customWidth="1" min="9" max="9"/>
    <col width="12" customWidth="1" min="10" max="10"/>
    <col width="14" customWidth="1" min="11" max="11"/>
  </cols>
  <sheetData>
    <row r="1" ht="30" customHeight="1">
      <c r="A1" s="3" t="inlineStr">
        <is>
          <t>Variable</t>
        </is>
      </c>
      <c r="B1" s="3" t="inlineStr">
        <is>
          <t>Use case</t>
        </is>
      </c>
      <c r="C1" s="3" t="inlineStr">
        <is>
          <t>Region / terrain</t>
        </is>
      </c>
      <c r="D1" s="3" t="inlineStr">
        <is>
          <t>Verdict</t>
        </is>
      </c>
      <c r="E1" s="3" t="inlineStr">
        <is>
          <t>Dimensions assessed</t>
        </is>
      </c>
      <c r="F1" s="3" t="inlineStr">
        <is>
          <t>Where it holds</t>
        </is>
      </c>
      <c r="G1" s="3" t="inlineStr">
        <is>
          <t>Where it breaks / caveats</t>
        </is>
      </c>
      <c r="H1" s="3" t="inlineStr">
        <is>
          <t>Evidence (source IDs)</t>
        </is>
      </c>
      <c r="I1" s="3" t="inlineStr">
        <is>
          <t>Open questions</t>
        </is>
      </c>
      <c r="J1" s="3" t="inlineStr">
        <is>
          <t>Confidence</t>
        </is>
      </c>
      <c r="K1" s="3" t="inlineStr">
        <is>
          <t>Status</t>
        </is>
      </c>
    </row>
    <row r="2" ht="60" customHeight="1">
      <c r="A2" s="4" t="inlineStr">
        <is>
          <t>Variable or variable group</t>
        </is>
      </c>
      <c r="B2" s="4" t="inlineStr">
        <is>
          <t>Target use case</t>
        </is>
      </c>
      <c r="C2" s="4" t="inlineStr">
        <is>
          <t>Sub-region or terrain type where this verdict applies</t>
        </is>
      </c>
      <c r="D2" s="4" t="inlineStr">
        <is>
          <t>DROPDOWN: Good for / Use with caution / Not recommended / TBD</t>
        </is>
      </c>
      <c r="E2" s="4" t="inlineStr">
        <is>
          <t>Which 'good' dimensions this rests on (mean bias, spatial pattern, diurnal/seasonal, extremes, inter-variable consistency)</t>
        </is>
      </c>
      <c r="F2" s="4" t="inlineStr">
        <is>
          <t>Conditions/regions where the data supports this use</t>
        </is>
      </c>
      <c r="G2" s="4" t="inlineStr">
        <is>
          <t>Conditions/regions where it fails or needs caveats</t>
        </is>
      </c>
      <c r="H2" s="4" t="inlineStr">
        <is>
          <t>Lit-review IDs backing the verdict (R##/Q##)</t>
        </is>
      </c>
      <c r="I2" s="4" t="inlineStr">
        <is>
          <t>DQ IDs still open for this row</t>
        </is>
      </c>
      <c r="J2" s="4" t="inlineStr">
        <is>
          <t>DROPDOWN: High / Medium / Low</t>
        </is>
      </c>
      <c r="K2" s="4" t="inlineStr">
        <is>
          <t>DROPDOWN: Draft / Reviewed / IOU-vetted / Published</t>
        </is>
      </c>
    </row>
    <row r="3" ht="58" customHeight="1">
      <c r="A3" s="5" t="inlineStr">
        <is>
          <t>EXAMPLE — delete before publishing</t>
        </is>
      </c>
      <c r="B3" s="5" t="inlineStr">
        <is>
          <t>Wind resource characterization</t>
        </is>
      </c>
      <c r="C3" s="5" t="inlineStr">
        <is>
          <t>Central Valley (flat, inland)</t>
        </is>
      </c>
      <c r="D3" s="5" t="inlineStr">
        <is>
          <t>Use with caution</t>
        </is>
      </c>
      <c r="E3" s="5" t="inlineStr">
        <is>
          <t>Mean bias; spatial pattern</t>
        </is>
      </c>
      <c r="F3" s="5" t="inlineStr">
        <is>
          <t>Captures broad spatial gradient of wind resource</t>
        </is>
      </c>
      <c r="G3" s="5" t="inlineStr">
        <is>
          <t>Absolute 10 m speed biased; 10 m→hub-height extrapolation unvalidated</t>
        </is>
      </c>
      <c r="H3" s="5" t="inlineStr">
        <is>
          <t>R04, R12</t>
        </is>
      </c>
      <c r="I3" s="5" t="inlineStr">
        <is>
          <t>DQ6</t>
        </is>
      </c>
      <c r="J3" s="5" t="inlineStr">
        <is>
          <t>Medium</t>
        </is>
      </c>
      <c r="K3" s="5" t="inlineStr">
        <is>
          <t>Draft</t>
        </is>
      </c>
    </row>
    <row r="4" ht="58" customHeight="1">
      <c r="A4" s="6" t="inlineStr">
        <is>
          <t>Wind (WRF 10 m)</t>
        </is>
      </c>
      <c r="B4" s="6" t="inlineStr">
        <is>
          <t>Wildfire weather / PSPS (Diablo, Santa Ana)</t>
        </is>
      </c>
      <c r="C4" s="6" t="inlineStr">
        <is>
          <t>Complex terrain / downslope-wind corridors</t>
        </is>
      </c>
      <c r="D4" s="6" t="inlineStr">
        <is>
          <t>TBD</t>
        </is>
      </c>
      <c r="E4" s="6" t="inlineStr">
        <is>
          <t>Spatial pattern; diurnal/seasonal; extremes</t>
        </is>
      </c>
      <c r="F4" s="6" t="inlineStr">
        <is>
          <t>Dynamical downscaling resolves terrain-driven downslope-wind events and their timing</t>
        </is>
      </c>
      <c r="G4" s="6" t="inlineStr">
        <is>
          <t>Absolute speed bias; calm-period and threshold sensitivity; sub-grid terrain</t>
        </is>
      </c>
      <c r="H4" s="6" t="inlineStr">
        <is>
          <t>R04, R12, R19</t>
        </is>
      </c>
      <c r="I4" s="6" t="inlineStr">
        <is>
          <t>DQ7</t>
        </is>
      </c>
      <c r="J4" s="6" t="inlineStr"/>
      <c r="K4" s="6" t="inlineStr">
        <is>
          <t>Draft</t>
        </is>
      </c>
    </row>
    <row r="5" ht="58" customHeight="1">
      <c r="A5" s="6" t="inlineStr">
        <is>
          <t>Wind (WRF 10 m)</t>
        </is>
      </c>
      <c r="B5" s="6" t="inlineStr">
        <is>
          <t>Wind resource characterization</t>
        </is>
      </c>
      <c r="C5" s="6" t="inlineStr">
        <is>
          <t>Statewide (esp. complex terrain &amp; coast)</t>
        </is>
      </c>
      <c r="D5" s="6" t="inlineStr">
        <is>
          <t>TBD</t>
        </is>
      </c>
      <c r="E5" s="6" t="inlineStr">
        <is>
          <t>Mean bias; spatial pattern</t>
        </is>
      </c>
      <c r="F5" s="6" t="inlineStr">
        <is>
          <t>Mesoscale spatial pattern of the wind resource</t>
        </is>
      </c>
      <c r="G5" s="6" t="inlineStr">
        <is>
          <t>10 m absolute speed bias; hub-height extrapolation not a native level; coastal transitions</t>
        </is>
      </c>
      <c r="H5" s="6" t="inlineStr">
        <is>
          <t>R04, R12, R18</t>
        </is>
      </c>
      <c r="I5" s="6" t="inlineStr">
        <is>
          <t>DQ6</t>
        </is>
      </c>
      <c r="J5" s="6" t="inlineStr"/>
      <c r="K5" s="6" t="inlineStr">
        <is>
          <t>Draft</t>
        </is>
      </c>
    </row>
    <row r="6" ht="58" customHeight="1">
      <c r="A6" s="6" t="inlineStr">
        <is>
          <t>Wind (WRF 10 m)</t>
        </is>
      </c>
      <c r="B6" s="6" t="inlineStr">
        <is>
          <t>Extreme wind loads / grid resilience</t>
        </is>
      </c>
      <c r="C6" s="6" t="inlineStr">
        <is>
          <t>Statewide</t>
        </is>
      </c>
      <c r="D6" s="6" t="inlineStr">
        <is>
          <t>TBD</t>
        </is>
      </c>
      <c r="E6" s="6" t="inlineStr">
        <is>
          <t>Extremes; spatial pattern</t>
        </is>
      </c>
      <c r="F6" s="6" t="inlineStr">
        <is>
          <t>Spatial placement of high-wind zones</t>
        </is>
      </c>
      <c r="G6" s="6" t="inlineStr">
        <is>
          <t>Magnitude of extremes; robustness of maxima (vs means) not established</t>
        </is>
      </c>
      <c r="H6" s="6" t="inlineStr">
        <is>
          <t>R12</t>
        </is>
      </c>
      <c r="I6" s="6" t="inlineStr">
        <is>
          <t>DQ6, DQ7</t>
        </is>
      </c>
      <c r="J6" s="6" t="inlineStr"/>
      <c r="K6" s="6" t="inlineStr">
        <is>
          <t>Draft</t>
        </is>
      </c>
    </row>
    <row r="7" ht="58" customHeight="1">
      <c r="A7" s="6" t="inlineStr">
        <is>
          <t>Wind (LOCA2 hybrid: uas/vas/wspeed)</t>
        </is>
      </c>
      <c r="B7" s="6" t="inlineStr">
        <is>
          <t>Any</t>
        </is>
      </c>
      <c r="C7" s="6" t="inlineStr">
        <is>
          <t>Statewide</t>
        </is>
      </c>
      <c r="D7" s="6" t="inlineStr">
        <is>
          <t>TBD</t>
        </is>
      </c>
      <c r="E7" s="6" t="inlineStr">
        <is>
          <t>Inter-variable consistency; mean bias</t>
        </is>
      </c>
      <c r="F7" s="6" t="inlineStr">
        <is>
          <t>Provides a wind field where WRF is unavailable</t>
        </is>
      </c>
      <c r="G7" s="6" t="inlineStr">
        <is>
          <t>Wind NOT statistically downscaled at parity (R02); wspeed != sqrt(uas^2+vas^2) unresolved (DQ4)</t>
        </is>
      </c>
      <c r="H7" s="6" t="inlineStr">
        <is>
          <t>R02, Q03</t>
        </is>
      </c>
      <c r="I7" s="6" t="inlineStr">
        <is>
          <t>DQ4</t>
        </is>
      </c>
      <c r="J7" s="6" t="inlineStr"/>
      <c r="K7" s="6" t="inlineStr">
        <is>
          <t>Draft</t>
        </is>
      </c>
    </row>
    <row r="8" ht="58" customHeight="1">
      <c r="A8" s="6" t="inlineStr">
        <is>
          <t>Wind → FFWI (derived)</t>
        </is>
      </c>
      <c r="B8" s="6" t="inlineStr">
        <is>
          <t>Wildfire weather</t>
        </is>
      </c>
      <c r="C8" s="6" t="inlineStr">
        <is>
          <t>Statewide</t>
        </is>
      </c>
      <c r="D8" s="6" t="inlineStr">
        <is>
          <t>TBD</t>
        </is>
      </c>
      <c r="E8" s="6" t="inlineStr">
        <is>
          <t>Inter-variable consistency; extremes</t>
        </is>
      </c>
      <c r="F8" s="6" t="inlineStr">
        <is>
          <t>Wind enters FFWI alongside temp and RH</t>
        </is>
      </c>
      <c r="G8" s="6" t="inlineStr">
        <is>
          <t>Depends on RH bias (Q01); FFWI non-monotonic at GWL&gt;=2.5; inter-variable coherence not guaranteed</t>
        </is>
      </c>
      <c r="H8" s="6" t="inlineStr">
        <is>
          <t>Q01</t>
        </is>
      </c>
      <c r="I8" s="6" t="inlineStr">
        <is>
          <t>DQ2</t>
        </is>
      </c>
      <c r="J8" s="6" t="inlineStr"/>
      <c r="K8" s="6" t="inlineStr">
        <is>
          <t>Draft</t>
        </is>
      </c>
    </row>
    <row r="9" ht="58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58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58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58" customHeight="1">
      <c r="A12" s="6" t="inlineStr">
        <is>
          <t>Extend the same structure to: relative humidity, precipitation / snow / runoff, temperature. One block of rows per variable, same columns.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</sheetData>
  <autoFilter ref="A1:K10"/>
  <dataValidations count="3">
    <dataValidation sqref="D3:D200" showDropDown="0" showInputMessage="0" showErrorMessage="0" allowBlank="1" type="list">
      <formula1>"Good for,Use with caution,Not recommended,TBD"</formula1>
    </dataValidation>
    <dataValidation sqref="J3:J200" showDropDown="0" showInputMessage="0" showErrorMessage="0" allowBlank="1" type="list">
      <formula1>"High,Medium,Low"</formula1>
    </dataValidation>
    <dataValidation sqref="K3:K200" showDropDown="0" showInputMessage="0" showErrorMessage="0" allowBlank="1" type="list">
      <formula1>"Draft,Reviewed,IOU-vetted,Published"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2026-07-30T20:20:07Z</dcterms:created>
  <dcterms:modified xmlns:dcterms="http://purl.org/dc/terms/" xmlns:xsi="http://www.w3.org/2001/XMLSchema-instance" xsi:type="dcterms:W3CDTF">2026-07-30T20:20:07Z</dcterms:modified>
</cp:coreProperties>
</file>