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32278\Downloads\JUPYTER\sjsu_capstone_v1\data\"/>
    </mc:Choice>
  </mc:AlternateContent>
  <xr:revisionPtr revIDLastSave="0" documentId="13_ncr:1_{44EC049F-A47D-489E-B861-89F7385558BF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05.02.04_los_all_avg_d7" sheetId="1" r:id="rId1"/>
    <sheet name="05.02.04_los_la_hotspots" sheetId="2" r:id="rId2"/>
    <sheet name="05.02.04_los_la_other" sheetId="3" r:id="rId3"/>
    <sheet name="05.02.04_los_ven" sheetId="4" r:id="rId4"/>
  </sheets>
  <calcPr calcId="0"/>
</workbook>
</file>

<file path=xl/sharedStrings.xml><?xml version="1.0" encoding="utf-8"?>
<sst xmlns="http://schemas.openxmlformats.org/spreadsheetml/2006/main" count="94" uniqueCount="34">
  <si>
    <t>co_rte</t>
  </si>
  <si>
    <t>los_2022_q1</t>
  </si>
  <si>
    <t>los_2022_q2</t>
  </si>
  <si>
    <t>los_2022_q3</t>
  </si>
  <si>
    <t>los_2022_q4</t>
  </si>
  <si>
    <t>los_2023_q1</t>
  </si>
  <si>
    <t>los_2023_q2</t>
  </si>
  <si>
    <t>los_2023_q3</t>
  </si>
  <si>
    <t>los_2023_q4</t>
  </si>
  <si>
    <t>los_2024_q1</t>
  </si>
  <si>
    <t>los_2024_q2</t>
  </si>
  <si>
    <t>los_2024_q3</t>
  </si>
  <si>
    <t>los_2024_q4</t>
  </si>
  <si>
    <t>LA-1.0</t>
  </si>
  <si>
    <t>LA-10.0</t>
  </si>
  <si>
    <t>LA-101.0</t>
  </si>
  <si>
    <t>LA-105.0</t>
  </si>
  <si>
    <t>LA-110.0</t>
  </si>
  <si>
    <t>LA-118.0</t>
  </si>
  <si>
    <t>LA-134.0</t>
  </si>
  <si>
    <t>LA-14.0</t>
  </si>
  <si>
    <t>LA-170.0</t>
  </si>
  <si>
    <t>LA-210.0</t>
  </si>
  <si>
    <t>LA-27.0</t>
  </si>
  <si>
    <t>LA-405.0</t>
  </si>
  <si>
    <t>LA-5.0</t>
  </si>
  <si>
    <t>LA-60.0</t>
  </si>
  <si>
    <t>LA-605.0</t>
  </si>
  <si>
    <t>LA-710.0</t>
  </si>
  <si>
    <t>LA-91.0</t>
  </si>
  <si>
    <t>VEN-1.0</t>
  </si>
  <si>
    <t>VEN-101.0</t>
  </si>
  <si>
    <t>VEN-118.0</t>
  </si>
  <si>
    <t>VEN-33.0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</si>
</sst>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'05.02.04_los_la_hotspots'!$B$1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'05.02.04_los_la_hotspots'!$A$2:$A$9</c:f>
              <c:strCache>
                <c:ptCount val="8"/>
                <c:pt idx="0">
                  <c:v>LA-10.0</c:v>
                </c:pt>
                <c:pt idx="1">
                  <c:v>LA-101.0</c:v>
                </c:pt>
                <c:pt idx="2">
                  <c:v>LA-105.0</c:v>
                </c:pt>
                <c:pt idx="3">
                  <c:v>LA-110.0</c:v>
                </c:pt>
                <c:pt idx="4">
                  <c:v>LA-405.0</c:v>
                </c:pt>
                <c:pt idx="5">
                  <c:v>LA-5.0</c:v>
                </c:pt>
                <c:pt idx="6">
                  <c:v>LA-60.0</c:v>
                </c:pt>
                <c:pt idx="7">
                  <c:v>LA-91.0</c:v>
                </c:pt>
              </c:strCache>
            </c:strRef>
          </c:cat>
          <c:val>
            <c:numRef>
              <c:f>'05.02.04_los_la_hotspots'!$B$2:$B$9</c:f>
              <c:numCache>
                <c:formatCode>General</c:formatCode>
                <c:ptCount val="8"/>
                <c:pt idx="0">
                  <c:v>34.615384615384599</c:v>
                </c:pt>
                <c:pt idx="1">
                  <c:v>36.904761904761898</c:v>
                </c:pt>
                <c:pt idx="2">
                  <c:v>5.55555555555555</c:v>
                </c:pt>
                <c:pt idx="3">
                  <c:v>12.9310344827586</c:v>
                </c:pt>
                <c:pt idx="4">
                  <c:v>38.8888888888888</c:v>
                </c:pt>
                <c:pt idx="5">
                  <c:v>14</c:v>
                </c:pt>
                <c:pt idx="6">
                  <c:v>11.6666666666666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F-4CF9-8701-B6C56028FC8F}"/>
            </c:ext>
          </c:extLst>
        </c:ser>
        <c:ser>
          <c:idx val="1"/>
          <c:order val="1"/>
          <c:tx>
            <c:strRef>
              <c:f>'05.02.04_los_la_hotspots'!$C$1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'05.02.04_los_la_hotspots'!$A$2:$A$9</c:f>
              <c:strCache>
                <c:ptCount val="8"/>
                <c:pt idx="0">
                  <c:v>LA-10.0</c:v>
                </c:pt>
                <c:pt idx="1">
                  <c:v>LA-101.0</c:v>
                </c:pt>
                <c:pt idx="2">
                  <c:v>LA-105.0</c:v>
                </c:pt>
                <c:pt idx="3">
                  <c:v>LA-110.0</c:v>
                </c:pt>
                <c:pt idx="4">
                  <c:v>LA-405.0</c:v>
                </c:pt>
                <c:pt idx="5">
                  <c:v>LA-5.0</c:v>
                </c:pt>
                <c:pt idx="6">
                  <c:v>LA-60.0</c:v>
                </c:pt>
                <c:pt idx="7">
                  <c:v>LA-91.0</c:v>
                </c:pt>
              </c:strCache>
            </c:strRef>
          </c:cat>
          <c:val>
            <c:numRef>
              <c:f>'05.02.04_los_la_hotspots'!$C$2:$C$9</c:f>
              <c:numCache>
                <c:formatCode>General</c:formatCode>
                <c:ptCount val="8"/>
                <c:pt idx="0">
                  <c:v>27.884615384615302</c:v>
                </c:pt>
                <c:pt idx="1">
                  <c:v>44.047619047619001</c:v>
                </c:pt>
                <c:pt idx="2">
                  <c:v>13.8888888888888</c:v>
                </c:pt>
                <c:pt idx="3">
                  <c:v>22.413793103448199</c:v>
                </c:pt>
                <c:pt idx="4">
                  <c:v>63.8888888888888</c:v>
                </c:pt>
                <c:pt idx="5">
                  <c:v>20</c:v>
                </c:pt>
                <c:pt idx="6">
                  <c:v>38.3333333333333</c:v>
                </c:pt>
                <c:pt idx="7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F-4CF9-8701-B6C56028FC8F}"/>
            </c:ext>
          </c:extLst>
        </c:ser>
        <c:ser>
          <c:idx val="2"/>
          <c:order val="2"/>
          <c:tx>
            <c:strRef>
              <c:f>'05.02.04_los_la_hotspots'!$D$1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'05.02.04_los_la_hotspots'!$A$2:$A$9</c:f>
              <c:strCache>
                <c:ptCount val="8"/>
                <c:pt idx="0">
                  <c:v>LA-10.0</c:v>
                </c:pt>
                <c:pt idx="1">
                  <c:v>LA-101.0</c:v>
                </c:pt>
                <c:pt idx="2">
                  <c:v>LA-105.0</c:v>
                </c:pt>
                <c:pt idx="3">
                  <c:v>LA-110.0</c:v>
                </c:pt>
                <c:pt idx="4">
                  <c:v>LA-405.0</c:v>
                </c:pt>
                <c:pt idx="5">
                  <c:v>LA-5.0</c:v>
                </c:pt>
                <c:pt idx="6">
                  <c:v>LA-60.0</c:v>
                </c:pt>
                <c:pt idx="7">
                  <c:v>LA-91.0</c:v>
                </c:pt>
              </c:strCache>
            </c:strRef>
          </c:cat>
          <c:val>
            <c:numRef>
              <c:f>'05.02.04_los_la_hotspots'!$D$2:$D$9</c:f>
              <c:numCache>
                <c:formatCode>General</c:formatCode>
                <c:ptCount val="8"/>
                <c:pt idx="0">
                  <c:v>78.192307692307693</c:v>
                </c:pt>
                <c:pt idx="1">
                  <c:v>65.761904761904702</c:v>
                </c:pt>
                <c:pt idx="2">
                  <c:v>58.6666666666666</c:v>
                </c:pt>
                <c:pt idx="3">
                  <c:v>57.931034482758598</c:v>
                </c:pt>
                <c:pt idx="4">
                  <c:v>88.5555555555555</c:v>
                </c:pt>
                <c:pt idx="5">
                  <c:v>51.24</c:v>
                </c:pt>
                <c:pt idx="6">
                  <c:v>70.866666666666603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F-4CF9-8701-B6C56028FC8F}"/>
            </c:ext>
          </c:extLst>
        </c:ser>
        <c:ser>
          <c:idx val="3"/>
          <c:order val="3"/>
          <c:tx>
            <c:strRef>
              <c:f>'05.02.04_los_la_hotspots'!$E$1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'05.02.04_los_la_hotspots'!$A$2:$A$9</c:f>
              <c:strCache>
                <c:ptCount val="8"/>
                <c:pt idx="0">
                  <c:v>LA-10.0</c:v>
                </c:pt>
                <c:pt idx="1">
                  <c:v>LA-101.0</c:v>
                </c:pt>
                <c:pt idx="2">
                  <c:v>LA-105.0</c:v>
                </c:pt>
                <c:pt idx="3">
                  <c:v>LA-110.0</c:v>
                </c:pt>
                <c:pt idx="4">
                  <c:v>LA-405.0</c:v>
                </c:pt>
                <c:pt idx="5">
                  <c:v>LA-5.0</c:v>
                </c:pt>
                <c:pt idx="6">
                  <c:v>LA-60.0</c:v>
                </c:pt>
                <c:pt idx="7">
                  <c:v>LA-91.0</c:v>
                </c:pt>
              </c:strCache>
            </c:strRef>
          </c:cat>
          <c:val>
            <c:numRef>
              <c:f>'05.02.04_los_la_hotspots'!$E$2:$E$9</c:f>
              <c:numCache>
                <c:formatCode>General</c:formatCode>
                <c:ptCount val="8"/>
                <c:pt idx="0">
                  <c:v>65.115384615384599</c:v>
                </c:pt>
                <c:pt idx="1">
                  <c:v>54.428571428571402</c:v>
                </c:pt>
                <c:pt idx="2">
                  <c:v>65.6666666666666</c:v>
                </c:pt>
                <c:pt idx="3">
                  <c:v>64</c:v>
                </c:pt>
                <c:pt idx="4">
                  <c:v>90.8888888888888</c:v>
                </c:pt>
                <c:pt idx="5">
                  <c:v>53.72</c:v>
                </c:pt>
                <c:pt idx="6">
                  <c:v>73.533333333333303</c:v>
                </c:pt>
                <c:pt idx="7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F-4CF9-8701-B6C56028FC8F}"/>
            </c:ext>
          </c:extLst>
        </c:ser>
        <c:ser>
          <c:idx val="4"/>
          <c:order val="4"/>
          <c:tx>
            <c:strRef>
              <c:f>'05.02.04_los_la_hotspots'!$F$1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'05.02.04_los_la_hotspots'!$A$2:$A$9</c:f>
              <c:strCache>
                <c:ptCount val="8"/>
                <c:pt idx="0">
                  <c:v>LA-10.0</c:v>
                </c:pt>
                <c:pt idx="1">
                  <c:v>LA-101.0</c:v>
                </c:pt>
                <c:pt idx="2">
                  <c:v>LA-105.0</c:v>
                </c:pt>
                <c:pt idx="3">
                  <c:v>LA-110.0</c:v>
                </c:pt>
                <c:pt idx="4">
                  <c:v>LA-405.0</c:v>
                </c:pt>
                <c:pt idx="5">
                  <c:v>LA-5.0</c:v>
                </c:pt>
                <c:pt idx="6">
                  <c:v>LA-60.0</c:v>
                </c:pt>
                <c:pt idx="7">
                  <c:v>LA-91.0</c:v>
                </c:pt>
              </c:strCache>
            </c:strRef>
          </c:cat>
          <c:val>
            <c:numRef>
              <c:f>'05.02.04_los_la_hotspots'!$F$2:$F$9</c:f>
              <c:numCache>
                <c:formatCode>General</c:formatCode>
                <c:ptCount val="8"/>
                <c:pt idx="0">
                  <c:v>57.923076923076898</c:v>
                </c:pt>
                <c:pt idx="1">
                  <c:v>62.761904761904702</c:v>
                </c:pt>
                <c:pt idx="2">
                  <c:v>52.8888888888888</c:v>
                </c:pt>
                <c:pt idx="3">
                  <c:v>66.172413793103402</c:v>
                </c:pt>
                <c:pt idx="4">
                  <c:v>89.925925925925895</c:v>
                </c:pt>
                <c:pt idx="5">
                  <c:v>62.76</c:v>
                </c:pt>
                <c:pt idx="6">
                  <c:v>60.3333333333333</c:v>
                </c:pt>
                <c:pt idx="7">
                  <c:v>62.75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F-4CF9-8701-B6C56028FC8F}"/>
            </c:ext>
          </c:extLst>
        </c:ser>
        <c:ser>
          <c:idx val="5"/>
          <c:order val="5"/>
          <c:tx>
            <c:strRef>
              <c:f>'05.02.04_los_la_hotspots'!$G$1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'05.02.04_los_la_hotspots'!$A$2:$A$9</c:f>
              <c:strCache>
                <c:ptCount val="8"/>
                <c:pt idx="0">
                  <c:v>LA-10.0</c:v>
                </c:pt>
                <c:pt idx="1">
                  <c:v>LA-101.0</c:v>
                </c:pt>
                <c:pt idx="2">
                  <c:v>LA-105.0</c:v>
                </c:pt>
                <c:pt idx="3">
                  <c:v>LA-110.0</c:v>
                </c:pt>
                <c:pt idx="4">
                  <c:v>LA-405.0</c:v>
                </c:pt>
                <c:pt idx="5">
                  <c:v>LA-5.0</c:v>
                </c:pt>
                <c:pt idx="6">
                  <c:v>LA-60.0</c:v>
                </c:pt>
                <c:pt idx="7">
                  <c:v>LA-91.0</c:v>
                </c:pt>
              </c:strCache>
            </c:strRef>
          </c:cat>
          <c:val>
            <c:numRef>
              <c:f>'05.02.04_los_la_hotspots'!$G$2:$G$9</c:f>
              <c:numCache>
                <c:formatCode>General</c:formatCode>
                <c:ptCount val="8"/>
                <c:pt idx="0">
                  <c:v>68.346153846153797</c:v>
                </c:pt>
                <c:pt idx="1">
                  <c:v>82.761904761904702</c:v>
                </c:pt>
                <c:pt idx="2">
                  <c:v>52.8888888888888</c:v>
                </c:pt>
                <c:pt idx="3">
                  <c:v>59.172413793103402</c:v>
                </c:pt>
                <c:pt idx="4">
                  <c:v>93.1111111111111</c:v>
                </c:pt>
                <c:pt idx="5">
                  <c:v>55.64</c:v>
                </c:pt>
                <c:pt idx="6">
                  <c:v>70.866666666666603</c:v>
                </c:pt>
                <c:pt idx="7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CF-4CF9-8701-B6C56028FC8F}"/>
            </c:ext>
          </c:extLst>
        </c:ser>
        <c:ser>
          <c:idx val="6"/>
          <c:order val="6"/>
          <c:tx>
            <c:strRef>
              <c:f>'05.02.04_los_la_hotspots'!$H$1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'05.02.04_los_la_hotspots'!$A$2:$A$9</c:f>
              <c:strCache>
                <c:ptCount val="8"/>
                <c:pt idx="0">
                  <c:v>LA-10.0</c:v>
                </c:pt>
                <c:pt idx="1">
                  <c:v>LA-101.0</c:v>
                </c:pt>
                <c:pt idx="2">
                  <c:v>LA-105.0</c:v>
                </c:pt>
                <c:pt idx="3">
                  <c:v>LA-110.0</c:v>
                </c:pt>
                <c:pt idx="4">
                  <c:v>LA-405.0</c:v>
                </c:pt>
                <c:pt idx="5">
                  <c:v>LA-5.0</c:v>
                </c:pt>
                <c:pt idx="6">
                  <c:v>LA-60.0</c:v>
                </c:pt>
                <c:pt idx="7">
                  <c:v>LA-91.0</c:v>
                </c:pt>
              </c:strCache>
            </c:strRef>
          </c:cat>
          <c:val>
            <c:numRef>
              <c:f>'05.02.04_los_la_hotspots'!$H$2:$H$9</c:f>
              <c:numCache>
                <c:formatCode>General</c:formatCode>
                <c:ptCount val="8"/>
                <c:pt idx="0">
                  <c:v>77.615384615384599</c:v>
                </c:pt>
                <c:pt idx="1">
                  <c:v>81.714285714285694</c:v>
                </c:pt>
                <c:pt idx="2">
                  <c:v>71.1111111111111</c:v>
                </c:pt>
                <c:pt idx="3">
                  <c:v>67.482758620689594</c:v>
                </c:pt>
                <c:pt idx="4">
                  <c:v>87.629629629629605</c:v>
                </c:pt>
                <c:pt idx="5">
                  <c:v>73.64</c:v>
                </c:pt>
                <c:pt idx="6">
                  <c:v>82.8</c:v>
                </c:pt>
                <c:pt idx="7">
                  <c:v>56.5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F-4CF9-8701-B6C56028FC8F}"/>
            </c:ext>
          </c:extLst>
        </c:ser>
        <c:ser>
          <c:idx val="7"/>
          <c:order val="7"/>
          <c:tx>
            <c:strRef>
              <c:f>'05.02.04_los_la_hotspots'!$I$1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'05.02.04_los_la_hotspots'!$A$2:$A$9</c:f>
              <c:strCache>
                <c:ptCount val="8"/>
                <c:pt idx="0">
                  <c:v>LA-10.0</c:v>
                </c:pt>
                <c:pt idx="1">
                  <c:v>LA-101.0</c:v>
                </c:pt>
                <c:pt idx="2">
                  <c:v>LA-105.0</c:v>
                </c:pt>
                <c:pt idx="3">
                  <c:v>LA-110.0</c:v>
                </c:pt>
                <c:pt idx="4">
                  <c:v>LA-405.0</c:v>
                </c:pt>
                <c:pt idx="5">
                  <c:v>LA-5.0</c:v>
                </c:pt>
                <c:pt idx="6">
                  <c:v>LA-60.0</c:v>
                </c:pt>
                <c:pt idx="7">
                  <c:v>LA-91.0</c:v>
                </c:pt>
              </c:strCache>
            </c:strRef>
          </c:cat>
          <c:val>
            <c:numRef>
              <c:f>'05.02.04_los_la_hotspots'!$I$2:$I$9</c:f>
              <c:numCache>
                <c:formatCode>General</c:formatCode>
                <c:ptCount val="8"/>
                <c:pt idx="0">
                  <c:v>74.769230769230703</c:v>
                </c:pt>
                <c:pt idx="1">
                  <c:v>56.142857142857103</c:v>
                </c:pt>
                <c:pt idx="2">
                  <c:v>47.3333333333333</c:v>
                </c:pt>
                <c:pt idx="3">
                  <c:v>73</c:v>
                </c:pt>
                <c:pt idx="4">
                  <c:v>78.7777777777777</c:v>
                </c:pt>
                <c:pt idx="5">
                  <c:v>50.2</c:v>
                </c:pt>
                <c:pt idx="6">
                  <c:v>65.266666666666595</c:v>
                </c:pt>
                <c:pt idx="7">
                  <c:v>75.25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CF-4CF9-8701-B6C56028FC8F}"/>
            </c:ext>
          </c:extLst>
        </c:ser>
        <c:ser>
          <c:idx val="8"/>
          <c:order val="8"/>
          <c:tx>
            <c:strRef>
              <c:f>'05.02.04_los_la_hotspots'!$J$1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'05.02.04_los_la_hotspots'!$A$2:$A$9</c:f>
              <c:strCache>
                <c:ptCount val="8"/>
                <c:pt idx="0">
                  <c:v>LA-10.0</c:v>
                </c:pt>
                <c:pt idx="1">
                  <c:v>LA-101.0</c:v>
                </c:pt>
                <c:pt idx="2">
                  <c:v>LA-105.0</c:v>
                </c:pt>
                <c:pt idx="3">
                  <c:v>LA-110.0</c:v>
                </c:pt>
                <c:pt idx="4">
                  <c:v>LA-405.0</c:v>
                </c:pt>
                <c:pt idx="5">
                  <c:v>LA-5.0</c:v>
                </c:pt>
                <c:pt idx="6">
                  <c:v>LA-60.0</c:v>
                </c:pt>
                <c:pt idx="7">
                  <c:v>LA-91.0</c:v>
                </c:pt>
              </c:strCache>
            </c:strRef>
          </c:cat>
          <c:val>
            <c:numRef>
              <c:f>'05.02.04_los_la_hotspots'!$J$2:$J$9</c:f>
              <c:numCache>
                <c:formatCode>General</c:formatCode>
                <c:ptCount val="8"/>
                <c:pt idx="0">
                  <c:v>51.153846153846096</c:v>
                </c:pt>
                <c:pt idx="1">
                  <c:v>59.190476190476097</c:v>
                </c:pt>
                <c:pt idx="2">
                  <c:v>50</c:v>
                </c:pt>
                <c:pt idx="3">
                  <c:v>58.379310344827502</c:v>
                </c:pt>
                <c:pt idx="4">
                  <c:v>49.740740740740698</c:v>
                </c:pt>
                <c:pt idx="5">
                  <c:v>56.16</c:v>
                </c:pt>
                <c:pt idx="6">
                  <c:v>52.6666666666666</c:v>
                </c:pt>
                <c:pt idx="7">
                  <c:v>44.25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CF-4CF9-8701-B6C56028FC8F}"/>
            </c:ext>
          </c:extLst>
        </c:ser>
        <c:ser>
          <c:idx val="9"/>
          <c:order val="9"/>
          <c:tx>
            <c:strRef>
              <c:f>'05.02.04_los_la_hotspots'!$K$1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'05.02.04_los_la_hotspots'!$A$2:$A$9</c:f>
              <c:strCache>
                <c:ptCount val="8"/>
                <c:pt idx="0">
                  <c:v>LA-10.0</c:v>
                </c:pt>
                <c:pt idx="1">
                  <c:v>LA-101.0</c:v>
                </c:pt>
                <c:pt idx="2">
                  <c:v>LA-105.0</c:v>
                </c:pt>
                <c:pt idx="3">
                  <c:v>LA-110.0</c:v>
                </c:pt>
                <c:pt idx="4">
                  <c:v>LA-405.0</c:v>
                </c:pt>
                <c:pt idx="5">
                  <c:v>LA-5.0</c:v>
                </c:pt>
                <c:pt idx="6">
                  <c:v>LA-60.0</c:v>
                </c:pt>
                <c:pt idx="7">
                  <c:v>LA-91.0</c:v>
                </c:pt>
              </c:strCache>
            </c:strRef>
          </c:cat>
          <c:val>
            <c:numRef>
              <c:f>'05.02.04_los_la_hotspots'!$K$2:$K$9</c:f>
              <c:numCache>
                <c:formatCode>General</c:formatCode>
                <c:ptCount val="8"/>
                <c:pt idx="0">
                  <c:v>65</c:v>
                </c:pt>
                <c:pt idx="1">
                  <c:v>60.904761904761898</c:v>
                </c:pt>
                <c:pt idx="2">
                  <c:v>44.8888888888888</c:v>
                </c:pt>
                <c:pt idx="3">
                  <c:v>72.896551724137893</c:v>
                </c:pt>
                <c:pt idx="4">
                  <c:v>45.481481481481403</c:v>
                </c:pt>
                <c:pt idx="5">
                  <c:v>69.599999999999994</c:v>
                </c:pt>
                <c:pt idx="6">
                  <c:v>55</c:v>
                </c:pt>
                <c:pt idx="7">
                  <c:v>40.75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ECF-4CF9-8701-B6C56028FC8F}"/>
            </c:ext>
          </c:extLst>
        </c:ser>
        <c:ser>
          <c:idx val="10"/>
          <c:order val="10"/>
          <c:tx>
            <c:strRef>
              <c:f>'05.02.04_los_la_hotspots'!$L$1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'05.02.04_los_la_hotspots'!$A$2:$A$9</c:f>
              <c:strCache>
                <c:ptCount val="8"/>
                <c:pt idx="0">
                  <c:v>LA-10.0</c:v>
                </c:pt>
                <c:pt idx="1">
                  <c:v>LA-101.0</c:v>
                </c:pt>
                <c:pt idx="2">
                  <c:v>LA-105.0</c:v>
                </c:pt>
                <c:pt idx="3">
                  <c:v>LA-110.0</c:v>
                </c:pt>
                <c:pt idx="4">
                  <c:v>LA-405.0</c:v>
                </c:pt>
                <c:pt idx="5">
                  <c:v>LA-5.0</c:v>
                </c:pt>
                <c:pt idx="6">
                  <c:v>LA-60.0</c:v>
                </c:pt>
                <c:pt idx="7">
                  <c:v>LA-91.0</c:v>
                </c:pt>
              </c:strCache>
            </c:strRef>
          </c:cat>
          <c:val>
            <c:numRef>
              <c:f>'05.02.04_los_la_hotspots'!$L$2:$L$9</c:f>
              <c:numCache>
                <c:formatCode>General</c:formatCode>
                <c:ptCount val="8"/>
                <c:pt idx="0">
                  <c:v>93.269230769230703</c:v>
                </c:pt>
                <c:pt idx="1">
                  <c:v>91.809523809523796</c:v>
                </c:pt>
                <c:pt idx="2">
                  <c:v>72.5555555555555</c:v>
                </c:pt>
                <c:pt idx="3">
                  <c:v>84.137931034482705</c:v>
                </c:pt>
                <c:pt idx="4">
                  <c:v>76.148148148148096</c:v>
                </c:pt>
                <c:pt idx="5">
                  <c:v>61.72</c:v>
                </c:pt>
                <c:pt idx="6">
                  <c:v>89.3333333333333</c:v>
                </c:pt>
                <c:pt idx="7">
                  <c:v>72.25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ECF-4CF9-8701-B6C56028FC8F}"/>
            </c:ext>
          </c:extLst>
        </c:ser>
        <c:ser>
          <c:idx val="11"/>
          <c:order val="11"/>
          <c:tx>
            <c:strRef>
              <c:f>'05.02.04_los_la_hotspots'!$M$1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'05.02.04_los_la_hotspots'!$A$2:$A$9</c:f>
              <c:strCache>
                <c:ptCount val="8"/>
                <c:pt idx="0">
                  <c:v>LA-10.0</c:v>
                </c:pt>
                <c:pt idx="1">
                  <c:v>LA-101.0</c:v>
                </c:pt>
                <c:pt idx="2">
                  <c:v>LA-105.0</c:v>
                </c:pt>
                <c:pt idx="3">
                  <c:v>LA-110.0</c:v>
                </c:pt>
                <c:pt idx="4">
                  <c:v>LA-405.0</c:v>
                </c:pt>
                <c:pt idx="5">
                  <c:v>LA-5.0</c:v>
                </c:pt>
                <c:pt idx="6">
                  <c:v>LA-60.0</c:v>
                </c:pt>
                <c:pt idx="7">
                  <c:v>LA-91.0</c:v>
                </c:pt>
              </c:strCache>
            </c:strRef>
          </c:cat>
          <c:val>
            <c:numRef>
              <c:f>'05.02.04_los_la_hotspots'!$M$2:$M$9</c:f>
              <c:numCache>
                <c:formatCode>General</c:formatCode>
                <c:ptCount val="8"/>
                <c:pt idx="0">
                  <c:v>56.038461538461497</c:v>
                </c:pt>
                <c:pt idx="1">
                  <c:v>70.380952380952294</c:v>
                </c:pt>
                <c:pt idx="2">
                  <c:v>59.8888888888888</c:v>
                </c:pt>
                <c:pt idx="3">
                  <c:v>57</c:v>
                </c:pt>
                <c:pt idx="4">
                  <c:v>82.148148148148096</c:v>
                </c:pt>
                <c:pt idx="5">
                  <c:v>53.24</c:v>
                </c:pt>
                <c:pt idx="6">
                  <c:v>49.466666666666598</c:v>
                </c:pt>
                <c:pt idx="7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ECF-4CF9-8701-B6C56028F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226975"/>
        <c:axId val="1662144399"/>
      </c:barChart>
      <c:catAx>
        <c:axId val="173122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144399"/>
        <c:crosses val="autoZero"/>
        <c:auto val="1"/>
        <c:lblAlgn val="ctr"/>
        <c:lblOffset val="100"/>
        <c:noMultiLvlLbl val="0"/>
      </c:catAx>
      <c:valAx>
        <c:axId val="16621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2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'05.02.04_los_la_other'!$B$1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'05.02.04_los_la_other'!$A$2:$A$10</c:f>
              <c:strCache>
                <c:ptCount val="9"/>
                <c:pt idx="0">
                  <c:v>LA-1.0</c:v>
                </c:pt>
                <c:pt idx="1">
                  <c:v>LA-118.0</c:v>
                </c:pt>
                <c:pt idx="2">
                  <c:v>LA-134.0</c:v>
                </c:pt>
                <c:pt idx="3">
                  <c:v>LA-14.0</c:v>
                </c:pt>
                <c:pt idx="4">
                  <c:v>LA-170.0</c:v>
                </c:pt>
                <c:pt idx="5">
                  <c:v>LA-210.0</c:v>
                </c:pt>
                <c:pt idx="6">
                  <c:v>LA-27.0</c:v>
                </c:pt>
                <c:pt idx="7">
                  <c:v>LA-605.0</c:v>
                </c:pt>
                <c:pt idx="8">
                  <c:v>LA-710.0</c:v>
                </c:pt>
              </c:strCache>
            </c:strRef>
          </c:cat>
          <c:val>
            <c:numRef>
              <c:f>'05.02.04_los_la_other'!$B$2:$B$10</c:f>
              <c:numCache>
                <c:formatCode>General</c:formatCode>
                <c:ptCount val="9"/>
                <c:pt idx="0">
                  <c:v>83.3333333333333</c:v>
                </c:pt>
                <c:pt idx="1">
                  <c:v>18.75</c:v>
                </c:pt>
                <c:pt idx="2">
                  <c:v>6.8181818181818103</c:v>
                </c:pt>
                <c:pt idx="3">
                  <c:v>25</c:v>
                </c:pt>
                <c:pt idx="4">
                  <c:v>0</c:v>
                </c:pt>
                <c:pt idx="5">
                  <c:v>53.571428571428498</c:v>
                </c:pt>
                <c:pt idx="6">
                  <c:v>96.875</c:v>
                </c:pt>
                <c:pt idx="7">
                  <c:v>10</c:v>
                </c:pt>
                <c:pt idx="8">
                  <c:v>10.9375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1-4E35-A057-D988B3ACF52D}"/>
            </c:ext>
          </c:extLst>
        </c:ser>
        <c:ser>
          <c:idx val="1"/>
          <c:order val="1"/>
          <c:tx>
            <c:strRef>
              <c:f>'05.02.04_los_la_other'!$C$1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'05.02.04_los_la_other'!$A$2:$A$10</c:f>
              <c:strCache>
                <c:ptCount val="9"/>
                <c:pt idx="0">
                  <c:v>LA-1.0</c:v>
                </c:pt>
                <c:pt idx="1">
                  <c:v>LA-118.0</c:v>
                </c:pt>
                <c:pt idx="2">
                  <c:v>LA-134.0</c:v>
                </c:pt>
                <c:pt idx="3">
                  <c:v>LA-14.0</c:v>
                </c:pt>
                <c:pt idx="4">
                  <c:v>LA-170.0</c:v>
                </c:pt>
                <c:pt idx="5">
                  <c:v>LA-210.0</c:v>
                </c:pt>
                <c:pt idx="6">
                  <c:v>LA-27.0</c:v>
                </c:pt>
                <c:pt idx="7">
                  <c:v>LA-605.0</c:v>
                </c:pt>
                <c:pt idx="8">
                  <c:v>LA-710.0</c:v>
                </c:pt>
              </c:strCache>
            </c:strRef>
          </c:cat>
          <c:val>
            <c:numRef>
              <c:f>'05.02.04_los_la_other'!$C$2:$C$10</c:f>
              <c:numCache>
                <c:formatCode>General</c:formatCode>
                <c:ptCount val="9"/>
                <c:pt idx="0">
                  <c:v>93.0555555555555</c:v>
                </c:pt>
                <c:pt idx="1">
                  <c:v>28.125</c:v>
                </c:pt>
                <c:pt idx="2">
                  <c:v>38.636363636363598</c:v>
                </c:pt>
                <c:pt idx="3">
                  <c:v>62.5</c:v>
                </c:pt>
                <c:pt idx="4">
                  <c:v>12.5</c:v>
                </c:pt>
                <c:pt idx="5">
                  <c:v>89.285714285714207</c:v>
                </c:pt>
                <c:pt idx="6">
                  <c:v>96.875</c:v>
                </c:pt>
                <c:pt idx="7">
                  <c:v>45</c:v>
                </c:pt>
                <c:pt idx="8">
                  <c:v>29.6875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1-4E35-A057-D988B3ACF52D}"/>
            </c:ext>
          </c:extLst>
        </c:ser>
        <c:ser>
          <c:idx val="2"/>
          <c:order val="2"/>
          <c:tx>
            <c:strRef>
              <c:f>'05.02.04_los_la_other'!$D$1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'05.02.04_los_la_other'!$A$2:$A$10</c:f>
              <c:strCache>
                <c:ptCount val="9"/>
                <c:pt idx="0">
                  <c:v>LA-1.0</c:v>
                </c:pt>
                <c:pt idx="1">
                  <c:v>LA-118.0</c:v>
                </c:pt>
                <c:pt idx="2">
                  <c:v>LA-134.0</c:v>
                </c:pt>
                <c:pt idx="3">
                  <c:v>LA-14.0</c:v>
                </c:pt>
                <c:pt idx="4">
                  <c:v>LA-170.0</c:v>
                </c:pt>
                <c:pt idx="5">
                  <c:v>LA-210.0</c:v>
                </c:pt>
                <c:pt idx="6">
                  <c:v>LA-27.0</c:v>
                </c:pt>
                <c:pt idx="7">
                  <c:v>LA-605.0</c:v>
                </c:pt>
                <c:pt idx="8">
                  <c:v>LA-710.0</c:v>
                </c:pt>
              </c:strCache>
            </c:strRef>
          </c:cat>
          <c:val>
            <c:numRef>
              <c:f>'05.02.04_los_la_other'!$D$2:$D$10</c:f>
              <c:numCache>
                <c:formatCode>General</c:formatCode>
                <c:ptCount val="9"/>
                <c:pt idx="0">
                  <c:v>85.8888888888888</c:v>
                </c:pt>
                <c:pt idx="1">
                  <c:v>70.5</c:v>
                </c:pt>
                <c:pt idx="2">
                  <c:v>87.818181818181799</c:v>
                </c:pt>
                <c:pt idx="3">
                  <c:v>63</c:v>
                </c:pt>
                <c:pt idx="4">
                  <c:v>25.1666666666666</c:v>
                </c:pt>
                <c:pt idx="5">
                  <c:v>96.5</c:v>
                </c:pt>
                <c:pt idx="6">
                  <c:v>100</c:v>
                </c:pt>
                <c:pt idx="7">
                  <c:v>78</c:v>
                </c:pt>
                <c:pt idx="8">
                  <c:v>45.5625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11-4E35-A057-D988B3ACF52D}"/>
            </c:ext>
          </c:extLst>
        </c:ser>
        <c:ser>
          <c:idx val="3"/>
          <c:order val="3"/>
          <c:tx>
            <c:strRef>
              <c:f>'05.02.04_los_la_other'!$E$1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'05.02.04_los_la_other'!$A$2:$A$10</c:f>
              <c:strCache>
                <c:ptCount val="9"/>
                <c:pt idx="0">
                  <c:v>LA-1.0</c:v>
                </c:pt>
                <c:pt idx="1">
                  <c:v>LA-118.0</c:v>
                </c:pt>
                <c:pt idx="2">
                  <c:v>LA-134.0</c:v>
                </c:pt>
                <c:pt idx="3">
                  <c:v>LA-14.0</c:v>
                </c:pt>
                <c:pt idx="4">
                  <c:v>LA-170.0</c:v>
                </c:pt>
                <c:pt idx="5">
                  <c:v>LA-210.0</c:v>
                </c:pt>
                <c:pt idx="6">
                  <c:v>LA-27.0</c:v>
                </c:pt>
                <c:pt idx="7">
                  <c:v>LA-605.0</c:v>
                </c:pt>
                <c:pt idx="8">
                  <c:v>LA-710.0</c:v>
                </c:pt>
              </c:strCache>
            </c:strRef>
          </c:cat>
          <c:val>
            <c:numRef>
              <c:f>'05.02.04_los_la_other'!$E$2:$E$10</c:f>
              <c:numCache>
                <c:formatCode>General</c:formatCode>
                <c:ptCount val="9"/>
                <c:pt idx="0">
                  <c:v>96.5555555555555</c:v>
                </c:pt>
                <c:pt idx="1">
                  <c:v>56.375</c:v>
                </c:pt>
                <c:pt idx="2">
                  <c:v>73</c:v>
                </c:pt>
                <c:pt idx="3">
                  <c:v>87.5</c:v>
                </c:pt>
                <c:pt idx="4">
                  <c:v>29.3333333333333</c:v>
                </c:pt>
                <c:pt idx="5">
                  <c:v>93.857142857142804</c:v>
                </c:pt>
                <c:pt idx="6">
                  <c:v>100</c:v>
                </c:pt>
                <c:pt idx="7">
                  <c:v>72.599999999999994</c:v>
                </c:pt>
                <c:pt idx="8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11-4E35-A057-D988B3ACF52D}"/>
            </c:ext>
          </c:extLst>
        </c:ser>
        <c:ser>
          <c:idx val="4"/>
          <c:order val="4"/>
          <c:tx>
            <c:strRef>
              <c:f>'05.02.04_los_la_other'!$F$1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'05.02.04_los_la_other'!$A$2:$A$10</c:f>
              <c:strCache>
                <c:ptCount val="9"/>
                <c:pt idx="0">
                  <c:v>LA-1.0</c:v>
                </c:pt>
                <c:pt idx="1">
                  <c:v>LA-118.0</c:v>
                </c:pt>
                <c:pt idx="2">
                  <c:v>LA-134.0</c:v>
                </c:pt>
                <c:pt idx="3">
                  <c:v>LA-14.0</c:v>
                </c:pt>
                <c:pt idx="4">
                  <c:v>LA-170.0</c:v>
                </c:pt>
                <c:pt idx="5">
                  <c:v>LA-210.0</c:v>
                </c:pt>
                <c:pt idx="6">
                  <c:v>LA-27.0</c:v>
                </c:pt>
                <c:pt idx="7">
                  <c:v>LA-605.0</c:v>
                </c:pt>
                <c:pt idx="8">
                  <c:v>LA-710.0</c:v>
                </c:pt>
              </c:strCache>
            </c:strRef>
          </c:cat>
          <c:val>
            <c:numRef>
              <c:f>'05.02.04_los_la_other'!$F$2:$F$10</c:f>
              <c:numCache>
                <c:formatCode>General</c:formatCode>
                <c:ptCount val="9"/>
                <c:pt idx="0">
                  <c:v>93.8888888888888</c:v>
                </c:pt>
                <c:pt idx="1">
                  <c:v>40.875</c:v>
                </c:pt>
                <c:pt idx="2">
                  <c:v>85.363636363636303</c:v>
                </c:pt>
                <c:pt idx="3">
                  <c:v>69</c:v>
                </c:pt>
                <c:pt idx="4">
                  <c:v>73.1666666666666</c:v>
                </c:pt>
                <c:pt idx="5">
                  <c:v>76.071428571428498</c:v>
                </c:pt>
                <c:pt idx="6">
                  <c:v>100</c:v>
                </c:pt>
                <c:pt idx="7">
                  <c:v>47.8</c:v>
                </c:pt>
                <c:pt idx="8">
                  <c:v>73.625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11-4E35-A057-D988B3ACF52D}"/>
            </c:ext>
          </c:extLst>
        </c:ser>
        <c:ser>
          <c:idx val="5"/>
          <c:order val="5"/>
          <c:tx>
            <c:strRef>
              <c:f>'05.02.04_los_la_other'!$G$1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'05.02.04_los_la_other'!$A$2:$A$10</c:f>
              <c:strCache>
                <c:ptCount val="9"/>
                <c:pt idx="0">
                  <c:v>LA-1.0</c:v>
                </c:pt>
                <c:pt idx="1">
                  <c:v>LA-118.0</c:v>
                </c:pt>
                <c:pt idx="2">
                  <c:v>LA-134.0</c:v>
                </c:pt>
                <c:pt idx="3">
                  <c:v>LA-14.0</c:v>
                </c:pt>
                <c:pt idx="4">
                  <c:v>LA-170.0</c:v>
                </c:pt>
                <c:pt idx="5">
                  <c:v>LA-210.0</c:v>
                </c:pt>
                <c:pt idx="6">
                  <c:v>LA-27.0</c:v>
                </c:pt>
                <c:pt idx="7">
                  <c:v>LA-605.0</c:v>
                </c:pt>
                <c:pt idx="8">
                  <c:v>LA-710.0</c:v>
                </c:pt>
              </c:strCache>
            </c:strRef>
          </c:cat>
          <c:val>
            <c:numRef>
              <c:f>'05.02.04_los_la_other'!$G$2:$G$10</c:f>
              <c:numCache>
                <c:formatCode>General</c:formatCode>
                <c:ptCount val="9"/>
                <c:pt idx="0">
                  <c:v>100</c:v>
                </c:pt>
                <c:pt idx="1">
                  <c:v>53.375</c:v>
                </c:pt>
                <c:pt idx="2">
                  <c:v>95.454545454545396</c:v>
                </c:pt>
                <c:pt idx="3">
                  <c:v>62.5</c:v>
                </c:pt>
                <c:pt idx="4">
                  <c:v>71</c:v>
                </c:pt>
                <c:pt idx="5">
                  <c:v>96.5</c:v>
                </c:pt>
                <c:pt idx="6">
                  <c:v>100</c:v>
                </c:pt>
                <c:pt idx="7">
                  <c:v>82.6</c:v>
                </c:pt>
                <c:pt idx="8">
                  <c:v>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11-4E35-A057-D988B3ACF52D}"/>
            </c:ext>
          </c:extLst>
        </c:ser>
        <c:ser>
          <c:idx val="6"/>
          <c:order val="6"/>
          <c:tx>
            <c:strRef>
              <c:f>'05.02.04_los_la_other'!$H$1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'05.02.04_los_la_other'!$A$2:$A$10</c:f>
              <c:strCache>
                <c:ptCount val="9"/>
                <c:pt idx="0">
                  <c:v>LA-1.0</c:v>
                </c:pt>
                <c:pt idx="1">
                  <c:v>LA-118.0</c:v>
                </c:pt>
                <c:pt idx="2">
                  <c:v>LA-134.0</c:v>
                </c:pt>
                <c:pt idx="3">
                  <c:v>LA-14.0</c:v>
                </c:pt>
                <c:pt idx="4">
                  <c:v>LA-170.0</c:v>
                </c:pt>
                <c:pt idx="5">
                  <c:v>LA-210.0</c:v>
                </c:pt>
                <c:pt idx="6">
                  <c:v>LA-27.0</c:v>
                </c:pt>
                <c:pt idx="7">
                  <c:v>LA-605.0</c:v>
                </c:pt>
                <c:pt idx="8">
                  <c:v>LA-710.0</c:v>
                </c:pt>
              </c:strCache>
            </c:strRef>
          </c:cat>
          <c:val>
            <c:numRef>
              <c:f>'05.02.04_los_la_other'!$H$2:$H$10</c:f>
              <c:numCache>
                <c:formatCode>General</c:formatCode>
                <c:ptCount val="9"/>
                <c:pt idx="0">
                  <c:v>97.2222222222222</c:v>
                </c:pt>
                <c:pt idx="1">
                  <c:v>73.75</c:v>
                </c:pt>
                <c:pt idx="2">
                  <c:v>92.181818181818102</c:v>
                </c:pt>
                <c:pt idx="3">
                  <c:v>75</c:v>
                </c:pt>
                <c:pt idx="4">
                  <c:v>68.8333333333333</c:v>
                </c:pt>
                <c:pt idx="5">
                  <c:v>95.571428571428498</c:v>
                </c:pt>
                <c:pt idx="6">
                  <c:v>100</c:v>
                </c:pt>
                <c:pt idx="7">
                  <c:v>75.2</c:v>
                </c:pt>
                <c:pt idx="8">
                  <c:v>78.3125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C11-4E35-A057-D988B3ACF52D}"/>
            </c:ext>
          </c:extLst>
        </c:ser>
        <c:ser>
          <c:idx val="7"/>
          <c:order val="7"/>
          <c:tx>
            <c:strRef>
              <c:f>'05.02.04_los_la_other'!$I$1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'05.02.04_los_la_other'!$A$2:$A$10</c:f>
              <c:strCache>
                <c:ptCount val="9"/>
                <c:pt idx="0">
                  <c:v>LA-1.0</c:v>
                </c:pt>
                <c:pt idx="1">
                  <c:v>LA-118.0</c:v>
                </c:pt>
                <c:pt idx="2">
                  <c:v>LA-134.0</c:v>
                </c:pt>
                <c:pt idx="3">
                  <c:v>LA-14.0</c:v>
                </c:pt>
                <c:pt idx="4">
                  <c:v>LA-170.0</c:v>
                </c:pt>
                <c:pt idx="5">
                  <c:v>LA-210.0</c:v>
                </c:pt>
                <c:pt idx="6">
                  <c:v>LA-27.0</c:v>
                </c:pt>
                <c:pt idx="7">
                  <c:v>LA-605.0</c:v>
                </c:pt>
                <c:pt idx="8">
                  <c:v>LA-710.0</c:v>
                </c:pt>
              </c:strCache>
            </c:strRef>
          </c:cat>
          <c:val>
            <c:numRef>
              <c:f>'05.02.04_los_la_other'!$I$2:$I$10</c:f>
              <c:numCache>
                <c:formatCode>General</c:formatCode>
                <c:ptCount val="9"/>
                <c:pt idx="0">
                  <c:v>96.5555555555555</c:v>
                </c:pt>
                <c:pt idx="1">
                  <c:v>61</c:v>
                </c:pt>
                <c:pt idx="2">
                  <c:v>65.909090909090907</c:v>
                </c:pt>
                <c:pt idx="3">
                  <c:v>69</c:v>
                </c:pt>
                <c:pt idx="4">
                  <c:v>37.6666666666666</c:v>
                </c:pt>
                <c:pt idx="5">
                  <c:v>97.357142857142804</c:v>
                </c:pt>
                <c:pt idx="6">
                  <c:v>100</c:v>
                </c:pt>
                <c:pt idx="7">
                  <c:v>72.599999999999994</c:v>
                </c:pt>
                <c:pt idx="8">
                  <c:v>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C11-4E35-A057-D988B3ACF52D}"/>
            </c:ext>
          </c:extLst>
        </c:ser>
        <c:ser>
          <c:idx val="8"/>
          <c:order val="8"/>
          <c:tx>
            <c:strRef>
              <c:f>'05.02.04_los_la_other'!$J$1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'05.02.04_los_la_other'!$A$2:$A$10</c:f>
              <c:strCache>
                <c:ptCount val="9"/>
                <c:pt idx="0">
                  <c:v>LA-1.0</c:v>
                </c:pt>
                <c:pt idx="1">
                  <c:v>LA-118.0</c:v>
                </c:pt>
                <c:pt idx="2">
                  <c:v>LA-134.0</c:v>
                </c:pt>
                <c:pt idx="3">
                  <c:v>LA-14.0</c:v>
                </c:pt>
                <c:pt idx="4">
                  <c:v>LA-170.0</c:v>
                </c:pt>
                <c:pt idx="5">
                  <c:v>LA-210.0</c:v>
                </c:pt>
                <c:pt idx="6">
                  <c:v>LA-27.0</c:v>
                </c:pt>
                <c:pt idx="7">
                  <c:v>LA-605.0</c:v>
                </c:pt>
                <c:pt idx="8">
                  <c:v>LA-710.0</c:v>
                </c:pt>
              </c:strCache>
            </c:strRef>
          </c:cat>
          <c:val>
            <c:numRef>
              <c:f>'05.02.04_los_la_other'!$J$2:$J$10</c:f>
              <c:numCache>
                <c:formatCode>General</c:formatCode>
                <c:ptCount val="9"/>
                <c:pt idx="0">
                  <c:v>87.6111111111111</c:v>
                </c:pt>
                <c:pt idx="1">
                  <c:v>51.875</c:v>
                </c:pt>
                <c:pt idx="2">
                  <c:v>66.181818181818102</c:v>
                </c:pt>
                <c:pt idx="3">
                  <c:v>63</c:v>
                </c:pt>
                <c:pt idx="4">
                  <c:v>44</c:v>
                </c:pt>
                <c:pt idx="5">
                  <c:v>77</c:v>
                </c:pt>
                <c:pt idx="6">
                  <c:v>100</c:v>
                </c:pt>
                <c:pt idx="7">
                  <c:v>57.6</c:v>
                </c:pt>
                <c:pt idx="8">
                  <c:v>58.125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11-4E35-A057-D988B3ACF52D}"/>
            </c:ext>
          </c:extLst>
        </c:ser>
        <c:ser>
          <c:idx val="9"/>
          <c:order val="9"/>
          <c:tx>
            <c:strRef>
              <c:f>'05.02.04_los_la_other'!$K$1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'05.02.04_los_la_other'!$A$2:$A$10</c:f>
              <c:strCache>
                <c:ptCount val="9"/>
                <c:pt idx="0">
                  <c:v>LA-1.0</c:v>
                </c:pt>
                <c:pt idx="1">
                  <c:v>LA-118.0</c:v>
                </c:pt>
                <c:pt idx="2">
                  <c:v>LA-134.0</c:v>
                </c:pt>
                <c:pt idx="3">
                  <c:v>LA-14.0</c:v>
                </c:pt>
                <c:pt idx="4">
                  <c:v>LA-170.0</c:v>
                </c:pt>
                <c:pt idx="5">
                  <c:v>LA-210.0</c:v>
                </c:pt>
                <c:pt idx="6">
                  <c:v>LA-27.0</c:v>
                </c:pt>
                <c:pt idx="7">
                  <c:v>LA-605.0</c:v>
                </c:pt>
                <c:pt idx="8">
                  <c:v>LA-710.0</c:v>
                </c:pt>
              </c:strCache>
            </c:strRef>
          </c:cat>
          <c:val>
            <c:numRef>
              <c:f>'05.02.04_los_la_other'!$K$2:$K$10</c:f>
              <c:numCache>
                <c:formatCode>General</c:formatCode>
                <c:ptCount val="9"/>
                <c:pt idx="0">
                  <c:v>95.1666666666666</c:v>
                </c:pt>
                <c:pt idx="1">
                  <c:v>79.75</c:v>
                </c:pt>
                <c:pt idx="2">
                  <c:v>72.727272727272705</c:v>
                </c:pt>
                <c:pt idx="3">
                  <c:v>56.5</c:v>
                </c:pt>
                <c:pt idx="4">
                  <c:v>75.1666666666666</c:v>
                </c:pt>
                <c:pt idx="5">
                  <c:v>86.642857142857096</c:v>
                </c:pt>
                <c:pt idx="6">
                  <c:v>100</c:v>
                </c:pt>
                <c:pt idx="7">
                  <c:v>30.2</c:v>
                </c:pt>
                <c:pt idx="8">
                  <c:v>57.8125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C11-4E35-A057-D988B3ACF52D}"/>
            </c:ext>
          </c:extLst>
        </c:ser>
        <c:ser>
          <c:idx val="10"/>
          <c:order val="10"/>
          <c:tx>
            <c:strRef>
              <c:f>'05.02.04_los_la_other'!$L$1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'05.02.04_los_la_other'!$A$2:$A$10</c:f>
              <c:strCache>
                <c:ptCount val="9"/>
                <c:pt idx="0">
                  <c:v>LA-1.0</c:v>
                </c:pt>
                <c:pt idx="1">
                  <c:v>LA-118.0</c:v>
                </c:pt>
                <c:pt idx="2">
                  <c:v>LA-134.0</c:v>
                </c:pt>
                <c:pt idx="3">
                  <c:v>LA-14.0</c:v>
                </c:pt>
                <c:pt idx="4">
                  <c:v>LA-170.0</c:v>
                </c:pt>
                <c:pt idx="5">
                  <c:v>LA-210.0</c:v>
                </c:pt>
                <c:pt idx="6">
                  <c:v>LA-27.0</c:v>
                </c:pt>
                <c:pt idx="7">
                  <c:v>LA-605.0</c:v>
                </c:pt>
                <c:pt idx="8">
                  <c:v>LA-710.0</c:v>
                </c:pt>
              </c:strCache>
            </c:strRef>
          </c:cat>
          <c:val>
            <c:numRef>
              <c:f>'05.02.04_los_la_other'!$L$2:$L$10</c:f>
              <c:numCache>
                <c:formatCode>General</c:formatCode>
                <c:ptCount val="9"/>
                <c:pt idx="0">
                  <c:v>94.5555555555555</c:v>
                </c:pt>
                <c:pt idx="1">
                  <c:v>81.25</c:v>
                </c:pt>
                <c:pt idx="2">
                  <c:v>88.727272727272705</c:v>
                </c:pt>
                <c:pt idx="3">
                  <c:v>87.5</c:v>
                </c:pt>
                <c:pt idx="4">
                  <c:v>62.6666666666666</c:v>
                </c:pt>
                <c:pt idx="5">
                  <c:v>98.285714285714207</c:v>
                </c:pt>
                <c:pt idx="6">
                  <c:v>100</c:v>
                </c:pt>
                <c:pt idx="7">
                  <c:v>92.6</c:v>
                </c:pt>
                <c:pt idx="8">
                  <c:v>74.4375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C11-4E35-A057-D988B3ACF52D}"/>
            </c:ext>
          </c:extLst>
        </c:ser>
        <c:ser>
          <c:idx val="11"/>
          <c:order val="11"/>
          <c:tx>
            <c:strRef>
              <c:f>'05.02.04_los_la_other'!$M$1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'05.02.04_los_la_other'!$A$2:$A$10</c:f>
              <c:strCache>
                <c:ptCount val="9"/>
                <c:pt idx="0">
                  <c:v>LA-1.0</c:v>
                </c:pt>
                <c:pt idx="1">
                  <c:v>LA-118.0</c:v>
                </c:pt>
                <c:pt idx="2">
                  <c:v>LA-134.0</c:v>
                </c:pt>
                <c:pt idx="3">
                  <c:v>LA-14.0</c:v>
                </c:pt>
                <c:pt idx="4">
                  <c:v>LA-170.0</c:v>
                </c:pt>
                <c:pt idx="5">
                  <c:v>LA-210.0</c:v>
                </c:pt>
                <c:pt idx="6">
                  <c:v>LA-27.0</c:v>
                </c:pt>
                <c:pt idx="7">
                  <c:v>LA-605.0</c:v>
                </c:pt>
                <c:pt idx="8">
                  <c:v>LA-710.0</c:v>
                </c:pt>
              </c:strCache>
            </c:strRef>
          </c:cat>
          <c:val>
            <c:numRef>
              <c:f>'05.02.04_los_la_other'!$M$2:$M$10</c:f>
              <c:numCache>
                <c:formatCode>General</c:formatCode>
                <c:ptCount val="9"/>
                <c:pt idx="0">
                  <c:v>93.1666666666666</c:v>
                </c:pt>
                <c:pt idx="1">
                  <c:v>36</c:v>
                </c:pt>
                <c:pt idx="2">
                  <c:v>83.090909090909093</c:v>
                </c:pt>
                <c:pt idx="3">
                  <c:v>31.5</c:v>
                </c:pt>
                <c:pt idx="4">
                  <c:v>60.6666666666666</c:v>
                </c:pt>
                <c:pt idx="5">
                  <c:v>93</c:v>
                </c:pt>
                <c:pt idx="6">
                  <c:v>100</c:v>
                </c:pt>
                <c:pt idx="7">
                  <c:v>65.2</c:v>
                </c:pt>
                <c:pt idx="8">
                  <c:v>36.25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C11-4E35-A057-D988B3ACF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7004735"/>
        <c:axId val="1525949647"/>
      </c:barChart>
      <c:catAx>
        <c:axId val="174700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949647"/>
        <c:crosses val="autoZero"/>
        <c:auto val="1"/>
        <c:lblAlgn val="ctr"/>
        <c:lblOffset val="100"/>
        <c:noMultiLvlLbl val="0"/>
      </c:catAx>
      <c:valAx>
        <c:axId val="152594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0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'05.02.04_los_ven'!$B$1</c:f>
              <c:strCache>
                <c:ptCount val="1"/>
                <c:pt idx="0">
                  <c:v>los_2022_q1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'05.02.04_los_ven'!$A$2:$A$5</c:f>
              <c:strCache>
                <c:ptCount val="4"/>
                <c:pt idx="0">
                  <c:v>VEN-1.0</c:v>
                </c:pt>
                <c:pt idx="1">
                  <c:v>VEN-101.0</c:v>
                </c:pt>
                <c:pt idx="2">
                  <c:v>VEN-118.0</c:v>
                </c:pt>
                <c:pt idx="3">
                  <c:v>VEN-33.0</c:v>
                </c:pt>
              </c:strCache>
            </c:strRef>
          </c:cat>
          <c:val>
            <c:numRef>
              <c:f>'05.02.04_los_ven'!$B$2:$B$5</c:f>
              <c:numCache>
                <c:formatCode>General</c:formatCode>
                <c:ptCount val="4"/>
                <c:pt idx="0">
                  <c:v>87.5</c:v>
                </c:pt>
                <c:pt idx="1">
                  <c:v>30</c:v>
                </c:pt>
                <c:pt idx="2">
                  <c:v>87.5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B-479C-BED0-46751BBC872A}"/>
            </c:ext>
          </c:extLst>
        </c:ser>
        <c:ser>
          <c:idx val="1"/>
          <c:order val="1"/>
          <c:tx>
            <c:strRef>
              <c:f>'05.02.04_los_ven'!$C$1</c:f>
              <c:strCache>
                <c:ptCount val="1"/>
                <c:pt idx="0">
                  <c:v>los_2022_q2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'05.02.04_los_ven'!$A$2:$A$5</c:f>
              <c:strCache>
                <c:ptCount val="4"/>
                <c:pt idx="0">
                  <c:v>VEN-1.0</c:v>
                </c:pt>
                <c:pt idx="1">
                  <c:v>VEN-101.0</c:v>
                </c:pt>
                <c:pt idx="2">
                  <c:v>VEN-118.0</c:v>
                </c:pt>
                <c:pt idx="3">
                  <c:v>VEN-33.0</c:v>
                </c:pt>
              </c:strCache>
            </c:strRef>
          </c:cat>
          <c:val>
            <c:numRef>
              <c:f>'05.02.04_los_ven'!$C$2:$C$5</c:f>
              <c:numCache>
                <c:formatCode>General</c:formatCode>
                <c:ptCount val="4"/>
                <c:pt idx="0">
                  <c:v>100</c:v>
                </c:pt>
                <c:pt idx="1">
                  <c:v>47.5</c:v>
                </c:pt>
                <c:pt idx="2">
                  <c:v>84.375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B-479C-BED0-46751BBC872A}"/>
            </c:ext>
          </c:extLst>
        </c:ser>
        <c:ser>
          <c:idx val="2"/>
          <c:order val="2"/>
          <c:tx>
            <c:strRef>
              <c:f>'05.02.04_los_ven'!$D$1</c:f>
              <c:strCache>
                <c:ptCount val="1"/>
                <c:pt idx="0">
                  <c:v>los_2022_q3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'05.02.04_los_ven'!$A$2:$A$5</c:f>
              <c:strCache>
                <c:ptCount val="4"/>
                <c:pt idx="0">
                  <c:v>VEN-1.0</c:v>
                </c:pt>
                <c:pt idx="1">
                  <c:v>VEN-101.0</c:v>
                </c:pt>
                <c:pt idx="2">
                  <c:v>VEN-118.0</c:v>
                </c:pt>
                <c:pt idx="3">
                  <c:v>VEN-33.0</c:v>
                </c:pt>
              </c:strCache>
            </c:strRef>
          </c:cat>
          <c:val>
            <c:numRef>
              <c:f>'05.02.04_los_ven'!$D$2:$D$5</c:f>
              <c:numCache>
                <c:formatCode>General</c:formatCode>
                <c:ptCount val="4"/>
                <c:pt idx="0">
                  <c:v>100</c:v>
                </c:pt>
                <c:pt idx="1">
                  <c:v>81.5</c:v>
                </c:pt>
                <c:pt idx="2">
                  <c:v>98.5</c:v>
                </c:pt>
                <c:pt idx="3">
                  <c:v>80.2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B-479C-BED0-46751BBC872A}"/>
            </c:ext>
          </c:extLst>
        </c:ser>
        <c:ser>
          <c:idx val="3"/>
          <c:order val="3"/>
          <c:tx>
            <c:strRef>
              <c:f>'05.02.04_los_ven'!$E$1</c:f>
              <c:strCache>
                <c:ptCount val="1"/>
                <c:pt idx="0">
                  <c:v>los_2022_q4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'05.02.04_los_ven'!$A$2:$A$5</c:f>
              <c:strCache>
                <c:ptCount val="4"/>
                <c:pt idx="0">
                  <c:v>VEN-1.0</c:v>
                </c:pt>
                <c:pt idx="1">
                  <c:v>VEN-101.0</c:v>
                </c:pt>
                <c:pt idx="2">
                  <c:v>VEN-118.0</c:v>
                </c:pt>
                <c:pt idx="3">
                  <c:v>VEN-33.0</c:v>
                </c:pt>
              </c:strCache>
            </c:strRef>
          </c:cat>
          <c:val>
            <c:numRef>
              <c:f>'05.02.04_los_ven'!$E$2:$E$5</c:f>
              <c:numCache>
                <c:formatCode>General</c:formatCode>
                <c:ptCount val="4"/>
                <c:pt idx="0">
                  <c:v>97</c:v>
                </c:pt>
                <c:pt idx="1">
                  <c:v>81.400000000000006</c:v>
                </c:pt>
                <c:pt idx="2">
                  <c:v>100</c:v>
                </c:pt>
                <c:pt idx="3">
                  <c:v>82.6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B-479C-BED0-46751BBC872A}"/>
            </c:ext>
          </c:extLst>
        </c:ser>
        <c:ser>
          <c:idx val="4"/>
          <c:order val="4"/>
          <c:tx>
            <c:strRef>
              <c:f>'05.02.04_los_ven'!$F$1</c:f>
              <c:strCache>
                <c:ptCount val="1"/>
                <c:pt idx="0">
                  <c:v>los_2023_q1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'05.02.04_los_ven'!$A$2:$A$5</c:f>
              <c:strCache>
                <c:ptCount val="4"/>
                <c:pt idx="0">
                  <c:v>VEN-1.0</c:v>
                </c:pt>
                <c:pt idx="1">
                  <c:v>VEN-101.0</c:v>
                </c:pt>
                <c:pt idx="2">
                  <c:v>VEN-118.0</c:v>
                </c:pt>
                <c:pt idx="3">
                  <c:v>VEN-33.0</c:v>
                </c:pt>
              </c:strCache>
            </c:strRef>
          </c:cat>
          <c:val>
            <c:numRef>
              <c:f>'05.02.04_los_ven'!$F$2:$F$5</c:f>
              <c:numCache>
                <c:formatCode>General</c:formatCode>
                <c:ptCount val="4"/>
                <c:pt idx="0">
                  <c:v>100</c:v>
                </c:pt>
                <c:pt idx="1">
                  <c:v>61.5</c:v>
                </c:pt>
                <c:pt idx="2">
                  <c:v>100</c:v>
                </c:pt>
                <c:pt idx="3">
                  <c:v>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B-479C-BED0-46751BBC872A}"/>
            </c:ext>
          </c:extLst>
        </c:ser>
        <c:ser>
          <c:idx val="5"/>
          <c:order val="5"/>
          <c:tx>
            <c:strRef>
              <c:f>'05.02.04_los_ven'!$G$1</c:f>
              <c:strCache>
                <c:ptCount val="1"/>
                <c:pt idx="0">
                  <c:v>los_2023_q2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'05.02.04_los_ven'!$A$2:$A$5</c:f>
              <c:strCache>
                <c:ptCount val="4"/>
                <c:pt idx="0">
                  <c:v>VEN-1.0</c:v>
                </c:pt>
                <c:pt idx="1">
                  <c:v>VEN-101.0</c:v>
                </c:pt>
                <c:pt idx="2">
                  <c:v>VEN-118.0</c:v>
                </c:pt>
                <c:pt idx="3">
                  <c:v>VEN-33.0</c:v>
                </c:pt>
              </c:strCache>
            </c:strRef>
          </c:cat>
          <c:val>
            <c:numRef>
              <c:f>'05.02.04_los_ven'!$G$2:$G$5</c:f>
              <c:numCache>
                <c:formatCode>General</c:formatCode>
                <c:ptCount val="4"/>
                <c:pt idx="0">
                  <c:v>97</c:v>
                </c:pt>
                <c:pt idx="1">
                  <c:v>75.3</c:v>
                </c:pt>
                <c:pt idx="2">
                  <c:v>98.5</c:v>
                </c:pt>
                <c:pt idx="3">
                  <c:v>77.8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B-479C-BED0-46751BBC872A}"/>
            </c:ext>
          </c:extLst>
        </c:ser>
        <c:ser>
          <c:idx val="6"/>
          <c:order val="6"/>
          <c:tx>
            <c:strRef>
              <c:f>'05.02.04_los_ven'!$H$1</c:f>
              <c:strCache>
                <c:ptCount val="1"/>
                <c:pt idx="0">
                  <c:v>los_2023_q3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'05.02.04_los_ven'!$A$2:$A$5</c:f>
              <c:strCache>
                <c:ptCount val="4"/>
                <c:pt idx="0">
                  <c:v>VEN-1.0</c:v>
                </c:pt>
                <c:pt idx="1">
                  <c:v>VEN-101.0</c:v>
                </c:pt>
                <c:pt idx="2">
                  <c:v>VEN-118.0</c:v>
                </c:pt>
                <c:pt idx="3">
                  <c:v>VEN-33.0</c:v>
                </c:pt>
              </c:strCache>
            </c:strRef>
          </c:cat>
          <c:val>
            <c:numRef>
              <c:f>'05.02.04_los_ven'!$H$2:$H$5</c:f>
              <c:numCache>
                <c:formatCode>General</c:formatCode>
                <c:ptCount val="4"/>
                <c:pt idx="0">
                  <c:v>100</c:v>
                </c:pt>
                <c:pt idx="1">
                  <c:v>81.400000000000006</c:v>
                </c:pt>
                <c:pt idx="2">
                  <c:v>98.5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7B-479C-BED0-46751BBC872A}"/>
            </c:ext>
          </c:extLst>
        </c:ser>
        <c:ser>
          <c:idx val="7"/>
          <c:order val="7"/>
          <c:tx>
            <c:strRef>
              <c:f>'05.02.04_los_ven'!$I$1</c:f>
              <c:strCache>
                <c:ptCount val="1"/>
                <c:pt idx="0">
                  <c:v>los_2023_q4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'05.02.04_los_ven'!$A$2:$A$5</c:f>
              <c:strCache>
                <c:ptCount val="4"/>
                <c:pt idx="0">
                  <c:v>VEN-1.0</c:v>
                </c:pt>
                <c:pt idx="1">
                  <c:v>VEN-101.0</c:v>
                </c:pt>
                <c:pt idx="2">
                  <c:v>VEN-118.0</c:v>
                </c:pt>
                <c:pt idx="3">
                  <c:v>VEN-33.0</c:v>
                </c:pt>
              </c:strCache>
            </c:strRef>
          </c:cat>
          <c:val>
            <c:numRef>
              <c:f>'05.02.04_los_ven'!$I$2:$I$5</c:f>
              <c:numCache>
                <c:formatCode>General</c:formatCode>
                <c:ptCount val="4"/>
                <c:pt idx="0">
                  <c:v>100</c:v>
                </c:pt>
                <c:pt idx="1">
                  <c:v>66.400000000000006</c:v>
                </c:pt>
                <c:pt idx="2">
                  <c:v>100</c:v>
                </c:pt>
                <c:pt idx="3">
                  <c:v>85.2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7B-479C-BED0-46751BBC872A}"/>
            </c:ext>
          </c:extLst>
        </c:ser>
        <c:ser>
          <c:idx val="8"/>
          <c:order val="8"/>
          <c:tx>
            <c:strRef>
              <c:f>'05.02.04_los_ven'!$J$1</c:f>
              <c:strCache>
                <c:ptCount val="1"/>
                <c:pt idx="0">
                  <c:v>los_2024_q1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'05.02.04_los_ven'!$A$2:$A$5</c:f>
              <c:strCache>
                <c:ptCount val="4"/>
                <c:pt idx="0">
                  <c:v>VEN-1.0</c:v>
                </c:pt>
                <c:pt idx="1">
                  <c:v>VEN-101.0</c:v>
                </c:pt>
                <c:pt idx="2">
                  <c:v>VEN-118.0</c:v>
                </c:pt>
                <c:pt idx="3">
                  <c:v>VEN-33.0</c:v>
                </c:pt>
              </c:strCache>
            </c:strRef>
          </c:cat>
          <c:val>
            <c:numRef>
              <c:f>'05.02.04_los_ven'!$J$2:$J$5</c:f>
              <c:numCache>
                <c:formatCode>General</c:formatCode>
                <c:ptCount val="4"/>
                <c:pt idx="0">
                  <c:v>100</c:v>
                </c:pt>
                <c:pt idx="1">
                  <c:v>78.8</c:v>
                </c:pt>
                <c:pt idx="2">
                  <c:v>100</c:v>
                </c:pt>
                <c:pt idx="3">
                  <c:v>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7B-479C-BED0-46751BBC872A}"/>
            </c:ext>
          </c:extLst>
        </c:ser>
        <c:ser>
          <c:idx val="9"/>
          <c:order val="9"/>
          <c:tx>
            <c:strRef>
              <c:f>'05.02.04_los_ven'!$K$1</c:f>
              <c:strCache>
                <c:ptCount val="1"/>
                <c:pt idx="0">
                  <c:v>los_2024_q2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'05.02.04_los_ven'!$A$2:$A$5</c:f>
              <c:strCache>
                <c:ptCount val="4"/>
                <c:pt idx="0">
                  <c:v>VEN-1.0</c:v>
                </c:pt>
                <c:pt idx="1">
                  <c:v>VEN-101.0</c:v>
                </c:pt>
                <c:pt idx="2">
                  <c:v>VEN-118.0</c:v>
                </c:pt>
                <c:pt idx="3">
                  <c:v>VEN-33.0</c:v>
                </c:pt>
              </c:strCache>
            </c:strRef>
          </c:cat>
          <c:val>
            <c:numRef>
              <c:f>'05.02.04_los_ven'!$K$2:$K$5</c:f>
              <c:numCache>
                <c:formatCode>General</c:formatCode>
                <c:ptCount val="4"/>
                <c:pt idx="0">
                  <c:v>100</c:v>
                </c:pt>
                <c:pt idx="1">
                  <c:v>83.8</c:v>
                </c:pt>
                <c:pt idx="2">
                  <c:v>100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7B-479C-BED0-46751BBC872A}"/>
            </c:ext>
          </c:extLst>
        </c:ser>
        <c:ser>
          <c:idx val="10"/>
          <c:order val="10"/>
          <c:tx>
            <c:strRef>
              <c:f>'05.02.04_los_ven'!$L$1</c:f>
              <c:strCache>
                <c:ptCount val="1"/>
                <c:pt idx="0">
                  <c:v>los_2024_q3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'05.02.04_los_ven'!$A$2:$A$5</c:f>
              <c:strCache>
                <c:ptCount val="4"/>
                <c:pt idx="0">
                  <c:v>VEN-1.0</c:v>
                </c:pt>
                <c:pt idx="1">
                  <c:v>VEN-101.0</c:v>
                </c:pt>
                <c:pt idx="2">
                  <c:v>VEN-118.0</c:v>
                </c:pt>
                <c:pt idx="3">
                  <c:v>VEN-33.0</c:v>
                </c:pt>
              </c:strCache>
            </c:strRef>
          </c:cat>
          <c:val>
            <c:numRef>
              <c:f>'05.02.04_los_ven'!$L$2:$L$5</c:f>
              <c:numCache>
                <c:formatCode>General</c:formatCode>
                <c:ptCount val="4"/>
                <c:pt idx="0">
                  <c:v>100</c:v>
                </c:pt>
                <c:pt idx="1">
                  <c:v>88.8</c:v>
                </c:pt>
                <c:pt idx="2">
                  <c:v>100</c:v>
                </c:pt>
                <c:pt idx="3">
                  <c:v>95.2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7B-479C-BED0-46751BBC872A}"/>
            </c:ext>
          </c:extLst>
        </c:ser>
        <c:ser>
          <c:idx val="11"/>
          <c:order val="11"/>
          <c:tx>
            <c:strRef>
              <c:f>'05.02.04_los_ven'!$M$1</c:f>
              <c:strCache>
                <c:ptCount val="1"/>
                <c:pt idx="0">
                  <c:v>los_2024_q4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'05.02.04_los_ven'!$A$2:$A$5</c:f>
              <c:strCache>
                <c:ptCount val="4"/>
                <c:pt idx="0">
                  <c:v>VEN-1.0</c:v>
                </c:pt>
                <c:pt idx="1">
                  <c:v>VEN-101.0</c:v>
                </c:pt>
                <c:pt idx="2">
                  <c:v>VEN-118.0</c:v>
                </c:pt>
                <c:pt idx="3">
                  <c:v>VEN-33.0</c:v>
                </c:pt>
              </c:strCache>
            </c:strRef>
          </c:cat>
          <c:val>
            <c:numRef>
              <c:f>'05.02.04_los_ven'!$M$2:$M$5</c:f>
              <c:numCache>
                <c:formatCode>General</c:formatCode>
                <c:ptCount val="4"/>
                <c:pt idx="0">
                  <c:v>100</c:v>
                </c:pt>
                <c:pt idx="1">
                  <c:v>65.099999999999994</c:v>
                </c:pt>
                <c:pt idx="2">
                  <c:v>100</c:v>
                </c:pt>
                <c:pt idx="3">
                  <c:v>47.6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7B-479C-BED0-46751BBC8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765007"/>
        <c:axId val="1524376063"/>
      </c:barChart>
      <c:catAx>
        <c:axId val="166276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76063"/>
        <c:crosses val="autoZero"/>
        <c:auto val="1"/>
        <c:lblAlgn val="ctr"/>
        <c:lblOffset val="100"/>
        <c:noMultiLvlLbl val="0"/>
      </c:catAx>
      <c:valAx>
        <c:axId val="15243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76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177800</xdr:rowOff>
    </xdr:from>
    <xdr:to>
      <xdr:col>16</xdr:col>
      <xdr:colOff>146050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608835-3ABB-CDEE-F20F-ACDCA84E4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15</xdr:col>
      <xdr:colOff>292100</xdr:colOff>
      <xdr:row>25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B8B440-0AE1-D3DA-EAF8-6BA06E095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57150</xdr:rowOff>
    </xdr:from>
    <xdr:to>
      <xdr:col>15</xdr:col>
      <xdr:colOff>463550</xdr:colOff>
      <xdr:row>21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26092F-79D0-8904-4F00-8258E188B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83.3333333333333</v>
      </c>
      <c r="C2">
        <v>93.0555555555555</v>
      </c>
      <c r="D2">
        <v>85.8888888888888</v>
      </c>
      <c r="E2">
        <v>96.5555555555555</v>
      </c>
      <c r="F2">
        <v>93.8888888888888</v>
      </c>
      <c r="G2">
        <v>100</v>
      </c>
      <c r="H2">
        <v>97.2222222222222</v>
      </c>
      <c r="I2">
        <v>96.5555555555555</v>
      </c>
      <c r="J2">
        <v>87.6111111111111</v>
      </c>
      <c r="K2">
        <v>95.1666666666666</v>
      </c>
      <c r="L2">
        <v>94.5555555555555</v>
      </c>
      <c r="M2">
        <v>93.1666666666666</v>
      </c>
    </row>
    <row r="3" spans="1:13" x14ac:dyDescent="0.3">
      <c r="A3" t="s">
        <v>14</v>
      </c>
      <c r="B3">
        <v>34.615384615384599</v>
      </c>
      <c r="C3">
        <v>27.884615384615302</v>
      </c>
      <c r="D3">
        <v>78.192307692307693</v>
      </c>
      <c r="E3">
        <v>65.115384615384599</v>
      </c>
      <c r="F3">
        <v>57.923076923076898</v>
      </c>
      <c r="G3">
        <v>68.346153846153797</v>
      </c>
      <c r="H3">
        <v>77.615384615384599</v>
      </c>
      <c r="I3">
        <v>74.769230769230703</v>
      </c>
      <c r="J3">
        <v>51.153846153846096</v>
      </c>
      <c r="K3">
        <v>65</v>
      </c>
      <c r="L3">
        <v>93.269230769230703</v>
      </c>
      <c r="M3">
        <v>56.038461538461497</v>
      </c>
    </row>
    <row r="4" spans="1:13" x14ac:dyDescent="0.3">
      <c r="A4" t="s">
        <v>15</v>
      </c>
      <c r="B4">
        <v>36.904761904761898</v>
      </c>
      <c r="C4">
        <v>44.047619047619001</v>
      </c>
      <c r="D4">
        <v>65.761904761904702</v>
      </c>
      <c r="E4">
        <v>54.428571428571402</v>
      </c>
      <c r="F4">
        <v>62.761904761904702</v>
      </c>
      <c r="G4">
        <v>82.761904761904702</v>
      </c>
      <c r="H4">
        <v>81.714285714285694</v>
      </c>
      <c r="I4">
        <v>56.142857142857103</v>
      </c>
      <c r="J4">
        <v>59.190476190476097</v>
      </c>
      <c r="K4">
        <v>60.904761904761898</v>
      </c>
      <c r="L4">
        <v>91.809523809523796</v>
      </c>
      <c r="M4">
        <v>70.380952380952294</v>
      </c>
    </row>
    <row r="5" spans="1:13" x14ac:dyDescent="0.3">
      <c r="A5" t="s">
        <v>16</v>
      </c>
      <c r="B5">
        <v>5.55555555555555</v>
      </c>
      <c r="C5">
        <v>13.8888888888888</v>
      </c>
      <c r="D5">
        <v>58.6666666666666</v>
      </c>
      <c r="E5">
        <v>65.6666666666666</v>
      </c>
      <c r="F5">
        <v>52.8888888888888</v>
      </c>
      <c r="G5">
        <v>52.8888888888888</v>
      </c>
      <c r="H5">
        <v>71.1111111111111</v>
      </c>
      <c r="I5">
        <v>47.3333333333333</v>
      </c>
      <c r="J5">
        <v>50</v>
      </c>
      <c r="K5">
        <v>44.8888888888888</v>
      </c>
      <c r="L5">
        <v>72.5555555555555</v>
      </c>
      <c r="M5">
        <v>59.8888888888888</v>
      </c>
    </row>
    <row r="6" spans="1:13" x14ac:dyDescent="0.3">
      <c r="A6" t="s">
        <v>17</v>
      </c>
      <c r="B6">
        <v>12.9310344827586</v>
      </c>
      <c r="C6">
        <v>22.413793103448199</v>
      </c>
      <c r="D6">
        <v>57.931034482758598</v>
      </c>
      <c r="E6">
        <v>64</v>
      </c>
      <c r="F6">
        <v>66.172413793103402</v>
      </c>
      <c r="G6">
        <v>59.172413793103402</v>
      </c>
      <c r="H6">
        <v>67.482758620689594</v>
      </c>
      <c r="I6">
        <v>73</v>
      </c>
      <c r="J6">
        <v>58.379310344827502</v>
      </c>
      <c r="K6">
        <v>72.896551724137893</v>
      </c>
      <c r="L6">
        <v>84.137931034482705</v>
      </c>
      <c r="M6">
        <v>57</v>
      </c>
    </row>
    <row r="7" spans="1:13" x14ac:dyDescent="0.3">
      <c r="A7" t="s">
        <v>18</v>
      </c>
      <c r="B7">
        <v>18.75</v>
      </c>
      <c r="C7">
        <v>28.125</v>
      </c>
      <c r="D7">
        <v>70.5</v>
      </c>
      <c r="E7">
        <v>56.375</v>
      </c>
      <c r="F7">
        <v>40.875</v>
      </c>
      <c r="G7">
        <v>53.375</v>
      </c>
      <c r="H7">
        <v>73.75</v>
      </c>
      <c r="I7">
        <v>61</v>
      </c>
      <c r="J7">
        <v>51.875</v>
      </c>
      <c r="K7">
        <v>79.75</v>
      </c>
      <c r="L7">
        <v>81.25</v>
      </c>
      <c r="M7">
        <v>36</v>
      </c>
    </row>
    <row r="8" spans="1:13" x14ac:dyDescent="0.3">
      <c r="A8" t="s">
        <v>19</v>
      </c>
      <c r="B8">
        <v>6.8181818181818103</v>
      </c>
      <c r="C8">
        <v>38.636363636363598</v>
      </c>
      <c r="D8">
        <v>87.818181818181799</v>
      </c>
      <c r="E8">
        <v>73</v>
      </c>
      <c r="F8">
        <v>85.363636363636303</v>
      </c>
      <c r="G8">
        <v>95.454545454545396</v>
      </c>
      <c r="H8">
        <v>92.181818181818102</v>
      </c>
      <c r="I8">
        <v>65.909090909090907</v>
      </c>
      <c r="J8">
        <v>66.181818181818102</v>
      </c>
      <c r="K8">
        <v>72.727272727272705</v>
      </c>
      <c r="L8">
        <v>88.727272727272705</v>
      </c>
      <c r="M8">
        <v>83.090909090909093</v>
      </c>
    </row>
    <row r="9" spans="1:13" x14ac:dyDescent="0.3">
      <c r="A9" t="s">
        <v>20</v>
      </c>
      <c r="B9">
        <v>25</v>
      </c>
      <c r="C9">
        <v>62.5</v>
      </c>
      <c r="D9">
        <v>63</v>
      </c>
      <c r="E9">
        <v>87.5</v>
      </c>
      <c r="F9">
        <v>69</v>
      </c>
      <c r="G9">
        <v>62.5</v>
      </c>
      <c r="H9">
        <v>75</v>
      </c>
      <c r="I9">
        <v>69</v>
      </c>
      <c r="J9">
        <v>63</v>
      </c>
      <c r="K9">
        <v>56.5</v>
      </c>
      <c r="L9">
        <v>87.5</v>
      </c>
      <c r="M9">
        <v>31.5</v>
      </c>
    </row>
    <row r="10" spans="1:13" x14ac:dyDescent="0.3">
      <c r="A10" t="s">
        <v>21</v>
      </c>
      <c r="B10">
        <v>0</v>
      </c>
      <c r="C10">
        <v>12.5</v>
      </c>
      <c r="D10">
        <v>25.1666666666666</v>
      </c>
      <c r="E10">
        <v>29.3333333333333</v>
      </c>
      <c r="F10">
        <v>73.1666666666666</v>
      </c>
      <c r="G10">
        <v>71</v>
      </c>
      <c r="H10">
        <v>68.8333333333333</v>
      </c>
      <c r="I10">
        <v>37.6666666666666</v>
      </c>
      <c r="J10">
        <v>44</v>
      </c>
      <c r="K10">
        <v>75.1666666666666</v>
      </c>
      <c r="L10">
        <v>62.6666666666666</v>
      </c>
      <c r="M10">
        <v>60.6666666666666</v>
      </c>
    </row>
    <row r="11" spans="1:13" x14ac:dyDescent="0.3">
      <c r="A11" t="s">
        <v>22</v>
      </c>
      <c r="B11">
        <v>53.571428571428498</v>
      </c>
      <c r="C11">
        <v>89.285714285714207</v>
      </c>
      <c r="D11">
        <v>96.5</v>
      </c>
      <c r="E11">
        <v>93.857142857142804</v>
      </c>
      <c r="F11">
        <v>76.071428571428498</v>
      </c>
      <c r="G11">
        <v>96.5</v>
      </c>
      <c r="H11">
        <v>95.571428571428498</v>
      </c>
      <c r="I11">
        <v>97.357142857142804</v>
      </c>
      <c r="J11">
        <v>77</v>
      </c>
      <c r="K11">
        <v>86.642857142857096</v>
      </c>
      <c r="L11">
        <v>98.285714285714207</v>
      </c>
      <c r="M11">
        <v>93</v>
      </c>
    </row>
    <row r="12" spans="1:13" x14ac:dyDescent="0.3">
      <c r="A12" t="s">
        <v>23</v>
      </c>
      <c r="B12">
        <v>96.875</v>
      </c>
      <c r="C12">
        <v>96.875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J12">
        <v>100</v>
      </c>
      <c r="K12">
        <v>100</v>
      </c>
      <c r="L12">
        <v>100</v>
      </c>
      <c r="M12">
        <v>100</v>
      </c>
    </row>
    <row r="13" spans="1:13" x14ac:dyDescent="0.3">
      <c r="A13" t="s">
        <v>24</v>
      </c>
      <c r="B13">
        <v>38.8888888888888</v>
      </c>
      <c r="C13">
        <v>63.8888888888888</v>
      </c>
      <c r="D13">
        <v>88.5555555555555</v>
      </c>
      <c r="E13">
        <v>90.8888888888888</v>
      </c>
      <c r="F13">
        <v>89.925925925925895</v>
      </c>
      <c r="G13">
        <v>93.1111111111111</v>
      </c>
      <c r="H13">
        <v>87.629629629629605</v>
      </c>
      <c r="I13">
        <v>78.7777777777777</v>
      </c>
      <c r="J13">
        <v>49.740740740740698</v>
      </c>
      <c r="K13">
        <v>45.481481481481403</v>
      </c>
      <c r="L13">
        <v>76.148148148148096</v>
      </c>
      <c r="M13">
        <v>82.148148148148096</v>
      </c>
    </row>
    <row r="14" spans="1:13" x14ac:dyDescent="0.3">
      <c r="A14" t="s">
        <v>25</v>
      </c>
      <c r="B14">
        <v>14</v>
      </c>
      <c r="C14">
        <v>20</v>
      </c>
      <c r="D14">
        <v>51.24</v>
      </c>
      <c r="E14">
        <v>53.72</v>
      </c>
      <c r="F14">
        <v>62.76</v>
      </c>
      <c r="G14">
        <v>55.64</v>
      </c>
      <c r="H14">
        <v>73.64</v>
      </c>
      <c r="I14">
        <v>50.2</v>
      </c>
      <c r="J14">
        <v>56.16</v>
      </c>
      <c r="K14">
        <v>69.599999999999994</v>
      </c>
      <c r="L14">
        <v>61.72</v>
      </c>
      <c r="M14">
        <v>53.24</v>
      </c>
    </row>
    <row r="15" spans="1:13" x14ac:dyDescent="0.3">
      <c r="A15" t="s">
        <v>26</v>
      </c>
      <c r="B15">
        <v>11.6666666666666</v>
      </c>
      <c r="C15">
        <v>38.3333333333333</v>
      </c>
      <c r="D15">
        <v>70.866666666666603</v>
      </c>
      <c r="E15">
        <v>73.533333333333303</v>
      </c>
      <c r="F15">
        <v>60.3333333333333</v>
      </c>
      <c r="G15">
        <v>70.866666666666603</v>
      </c>
      <c r="H15">
        <v>82.8</v>
      </c>
      <c r="I15">
        <v>65.266666666666595</v>
      </c>
      <c r="J15">
        <v>52.6666666666666</v>
      </c>
      <c r="K15">
        <v>55</v>
      </c>
      <c r="L15">
        <v>89.3333333333333</v>
      </c>
      <c r="M15">
        <v>49.466666666666598</v>
      </c>
    </row>
    <row r="16" spans="1:13" x14ac:dyDescent="0.3">
      <c r="A16" t="s">
        <v>27</v>
      </c>
      <c r="B16">
        <v>10</v>
      </c>
      <c r="C16">
        <v>45</v>
      </c>
      <c r="D16">
        <v>78</v>
      </c>
      <c r="E16">
        <v>72.599999999999994</v>
      </c>
      <c r="F16">
        <v>47.8</v>
      </c>
      <c r="G16">
        <v>82.6</v>
      </c>
      <c r="H16">
        <v>75.2</v>
      </c>
      <c r="I16">
        <v>72.599999999999994</v>
      </c>
      <c r="J16">
        <v>57.6</v>
      </c>
      <c r="K16">
        <v>30.2</v>
      </c>
      <c r="L16">
        <v>92.6</v>
      </c>
      <c r="M16">
        <v>65.2</v>
      </c>
    </row>
    <row r="17" spans="1:13" x14ac:dyDescent="0.3">
      <c r="A17" t="s">
        <v>28</v>
      </c>
      <c r="B17">
        <v>10.9375</v>
      </c>
      <c r="C17">
        <v>29.6875</v>
      </c>
      <c r="D17">
        <v>45.5625</v>
      </c>
      <c r="E17">
        <v>62</v>
      </c>
      <c r="F17">
        <v>73.625</v>
      </c>
      <c r="G17">
        <v>59.5</v>
      </c>
      <c r="H17">
        <v>78.3125</v>
      </c>
      <c r="I17">
        <v>61.75</v>
      </c>
      <c r="J17">
        <v>58.125</v>
      </c>
      <c r="K17">
        <v>57.8125</v>
      </c>
      <c r="L17">
        <v>74.4375</v>
      </c>
      <c r="M17">
        <v>36.25</v>
      </c>
    </row>
    <row r="18" spans="1:13" x14ac:dyDescent="0.3">
      <c r="A18" t="s">
        <v>29</v>
      </c>
      <c r="B18">
        <v>25</v>
      </c>
      <c r="C18">
        <v>37.5</v>
      </c>
      <c r="D18">
        <v>72</v>
      </c>
      <c r="E18">
        <v>84.5</v>
      </c>
      <c r="F18">
        <v>62.75</v>
      </c>
      <c r="G18">
        <v>87.5</v>
      </c>
      <c r="H18">
        <v>56.5</v>
      </c>
      <c r="I18">
        <v>75.25</v>
      </c>
      <c r="J18">
        <v>44.25</v>
      </c>
      <c r="K18">
        <v>40.75</v>
      </c>
      <c r="L18">
        <v>72.25</v>
      </c>
      <c r="M18">
        <v>69</v>
      </c>
    </row>
    <row r="19" spans="1:13" x14ac:dyDescent="0.3">
      <c r="A19" t="s">
        <v>30</v>
      </c>
      <c r="B19">
        <v>87.5</v>
      </c>
      <c r="C19">
        <v>100</v>
      </c>
      <c r="D19">
        <v>100</v>
      </c>
      <c r="E19">
        <v>97</v>
      </c>
      <c r="F19">
        <v>100</v>
      </c>
      <c r="G19">
        <v>97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</row>
    <row r="20" spans="1:13" x14ac:dyDescent="0.3">
      <c r="A20" t="s">
        <v>31</v>
      </c>
      <c r="B20">
        <v>30</v>
      </c>
      <c r="C20">
        <v>47.5</v>
      </c>
      <c r="D20">
        <v>81.5</v>
      </c>
      <c r="E20">
        <v>81.400000000000006</v>
      </c>
      <c r="F20">
        <v>61.5</v>
      </c>
      <c r="G20">
        <v>75.3</v>
      </c>
      <c r="H20">
        <v>81.400000000000006</v>
      </c>
      <c r="I20">
        <v>66.400000000000006</v>
      </c>
      <c r="J20">
        <v>78.8</v>
      </c>
      <c r="K20">
        <v>83.8</v>
      </c>
      <c r="L20">
        <v>88.8</v>
      </c>
      <c r="M20">
        <v>65.099999999999994</v>
      </c>
    </row>
    <row r="21" spans="1:13" x14ac:dyDescent="0.3">
      <c r="A21" t="s">
        <v>32</v>
      </c>
      <c r="B21">
        <v>87.5</v>
      </c>
      <c r="C21">
        <v>84.375</v>
      </c>
      <c r="D21">
        <v>98.5</v>
      </c>
      <c r="E21">
        <v>100</v>
      </c>
      <c r="F21">
        <v>100</v>
      </c>
      <c r="G21">
        <v>98.5</v>
      </c>
      <c r="H21">
        <v>98.5</v>
      </c>
      <c r="I21">
        <v>100</v>
      </c>
      <c r="J21">
        <v>100</v>
      </c>
      <c r="K21">
        <v>100</v>
      </c>
      <c r="L21">
        <v>100</v>
      </c>
      <c r="M21">
        <v>100</v>
      </c>
    </row>
    <row r="22" spans="1:13" x14ac:dyDescent="0.3">
      <c r="A22" t="s">
        <v>33</v>
      </c>
      <c r="B22">
        <v>30</v>
      </c>
      <c r="C22">
        <v>30</v>
      </c>
      <c r="D22">
        <v>80.2</v>
      </c>
      <c r="E22">
        <v>82.6</v>
      </c>
      <c r="F22">
        <v>50.4</v>
      </c>
      <c r="G22">
        <v>77.8</v>
      </c>
      <c r="H22">
        <v>95</v>
      </c>
      <c r="I22">
        <v>85.2</v>
      </c>
      <c r="J22">
        <v>60.2</v>
      </c>
      <c r="K22">
        <v>85</v>
      </c>
      <c r="L22">
        <v>95.2</v>
      </c>
      <c r="M22">
        <v>47.6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tabSelected="1" topLeftCell="A6" zoomScale="120" zoomScaleNormal="120" workbookViewId="0">
      <selection activeCell="L28" sqref="L28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14</v>
      </c>
      <c r="B2">
        <v>34.615384615384599</v>
      </c>
      <c r="C2">
        <v>27.884615384615302</v>
      </c>
      <c r="D2">
        <v>78.192307692307693</v>
      </c>
      <c r="E2">
        <v>65.115384615384599</v>
      </c>
      <c r="F2">
        <v>57.923076923076898</v>
      </c>
      <c r="G2">
        <v>68.346153846153797</v>
      </c>
      <c r="H2">
        <v>77.615384615384599</v>
      </c>
      <c r="I2">
        <v>74.769230769230703</v>
      </c>
      <c r="J2">
        <v>51.153846153846096</v>
      </c>
      <c r="K2">
        <v>65</v>
      </c>
      <c r="L2">
        <v>93.269230769230703</v>
      </c>
      <c r="M2">
        <v>56.038461538461497</v>
      </c>
    </row>
    <row r="3" spans="1:13" x14ac:dyDescent="0.3">
      <c r="A3" t="s">
        <v>15</v>
      </c>
      <c r="B3">
        <v>36.904761904761898</v>
      </c>
      <c r="C3">
        <v>44.047619047619001</v>
      </c>
      <c r="D3">
        <v>65.761904761904702</v>
      </c>
      <c r="E3">
        <v>54.428571428571402</v>
      </c>
      <c r="F3">
        <v>62.761904761904702</v>
      </c>
      <c r="G3">
        <v>82.761904761904702</v>
      </c>
      <c r="H3">
        <v>81.714285714285694</v>
      </c>
      <c r="I3">
        <v>56.142857142857103</v>
      </c>
      <c r="J3">
        <v>59.190476190476097</v>
      </c>
      <c r="K3">
        <v>60.904761904761898</v>
      </c>
      <c r="L3">
        <v>91.809523809523796</v>
      </c>
      <c r="M3">
        <v>70.380952380952294</v>
      </c>
    </row>
    <row r="4" spans="1:13" x14ac:dyDescent="0.3">
      <c r="A4" t="s">
        <v>16</v>
      </c>
      <c r="B4">
        <v>5.55555555555555</v>
      </c>
      <c r="C4">
        <v>13.8888888888888</v>
      </c>
      <c r="D4">
        <v>58.6666666666666</v>
      </c>
      <c r="E4">
        <v>65.6666666666666</v>
      </c>
      <c r="F4">
        <v>52.8888888888888</v>
      </c>
      <c r="G4">
        <v>52.8888888888888</v>
      </c>
      <c r="H4">
        <v>71.1111111111111</v>
      </c>
      <c r="I4">
        <v>47.3333333333333</v>
      </c>
      <c r="J4">
        <v>50</v>
      </c>
      <c r="K4">
        <v>44.8888888888888</v>
      </c>
      <c r="L4">
        <v>72.5555555555555</v>
      </c>
      <c r="M4">
        <v>59.8888888888888</v>
      </c>
    </row>
    <row r="5" spans="1:13" x14ac:dyDescent="0.3">
      <c r="A5" t="s">
        <v>17</v>
      </c>
      <c r="B5">
        <v>12.9310344827586</v>
      </c>
      <c r="C5">
        <v>22.413793103448199</v>
      </c>
      <c r="D5">
        <v>57.931034482758598</v>
      </c>
      <c r="E5">
        <v>64</v>
      </c>
      <c r="F5">
        <v>66.172413793103402</v>
      </c>
      <c r="G5">
        <v>59.172413793103402</v>
      </c>
      <c r="H5">
        <v>67.482758620689594</v>
      </c>
      <c r="I5">
        <v>73</v>
      </c>
      <c r="J5">
        <v>58.379310344827502</v>
      </c>
      <c r="K5">
        <v>72.896551724137893</v>
      </c>
      <c r="L5">
        <v>84.137931034482705</v>
      </c>
      <c r="M5">
        <v>57</v>
      </c>
    </row>
    <row r="6" spans="1:13" x14ac:dyDescent="0.3">
      <c r="A6" t="s">
        <v>24</v>
      </c>
      <c r="B6">
        <v>38.8888888888888</v>
      </c>
      <c r="C6">
        <v>63.8888888888888</v>
      </c>
      <c r="D6">
        <v>88.5555555555555</v>
      </c>
      <c r="E6">
        <v>90.8888888888888</v>
      </c>
      <c r="F6">
        <v>89.925925925925895</v>
      </c>
      <c r="G6">
        <v>93.1111111111111</v>
      </c>
      <c r="H6">
        <v>87.629629629629605</v>
      </c>
      <c r="I6">
        <v>78.7777777777777</v>
      </c>
      <c r="J6">
        <v>49.740740740740698</v>
      </c>
      <c r="K6">
        <v>45.481481481481403</v>
      </c>
      <c r="L6">
        <v>76.148148148148096</v>
      </c>
      <c r="M6">
        <v>82.148148148148096</v>
      </c>
    </row>
    <row r="7" spans="1:13" x14ac:dyDescent="0.3">
      <c r="A7" t="s">
        <v>25</v>
      </c>
      <c r="B7">
        <v>14</v>
      </c>
      <c r="C7">
        <v>20</v>
      </c>
      <c r="D7">
        <v>51.24</v>
      </c>
      <c r="E7">
        <v>53.72</v>
      </c>
      <c r="F7">
        <v>62.76</v>
      </c>
      <c r="G7">
        <v>55.64</v>
      </c>
      <c r="H7">
        <v>73.64</v>
      </c>
      <c r="I7">
        <v>50.2</v>
      </c>
      <c r="J7">
        <v>56.16</v>
      </c>
      <c r="K7">
        <v>69.599999999999994</v>
      </c>
      <c r="L7">
        <v>61.72</v>
      </c>
      <c r="M7">
        <v>53.24</v>
      </c>
    </row>
    <row r="8" spans="1:13" x14ac:dyDescent="0.3">
      <c r="A8" t="s">
        <v>26</v>
      </c>
      <c r="B8">
        <v>11.6666666666666</v>
      </c>
      <c r="C8">
        <v>38.3333333333333</v>
      </c>
      <c r="D8">
        <v>70.866666666666603</v>
      </c>
      <c r="E8">
        <v>73.533333333333303</v>
      </c>
      <c r="F8">
        <v>60.3333333333333</v>
      </c>
      <c r="G8">
        <v>70.866666666666603</v>
      </c>
      <c r="H8">
        <v>82.8</v>
      </c>
      <c r="I8">
        <v>65.266666666666595</v>
      </c>
      <c r="J8">
        <v>52.6666666666666</v>
      </c>
      <c r="K8">
        <v>55</v>
      </c>
      <c r="L8">
        <v>89.3333333333333</v>
      </c>
      <c r="M8">
        <v>49.466666666666598</v>
      </c>
    </row>
    <row r="9" spans="1:13" x14ac:dyDescent="0.3">
      <c r="A9" t="s">
        <v>29</v>
      </c>
      <c r="B9">
        <v>25</v>
      </c>
      <c r="C9">
        <v>37.5</v>
      </c>
      <c r="D9">
        <v>72</v>
      </c>
      <c r="E9">
        <v>84.5</v>
      </c>
      <c r="F9">
        <v>62.75</v>
      </c>
      <c r="G9">
        <v>87.5</v>
      </c>
      <c r="H9">
        <v>56.5</v>
      </c>
      <c r="I9">
        <v>75.25</v>
      </c>
      <c r="J9">
        <v>44.25</v>
      </c>
      <c r="K9">
        <v>40.75</v>
      </c>
      <c r="L9">
        <v>72.25</v>
      </c>
      <c r="M9">
        <v>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"/>
  <sheetViews>
    <sheetView topLeftCell="A5" zoomScale="120" zoomScaleNormal="120" workbookViewId="0">
      <selection activeCell="Q8" sqref="Q8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13</v>
      </c>
      <c r="B2">
        <v>83.3333333333333</v>
      </c>
      <c r="C2">
        <v>93.0555555555555</v>
      </c>
      <c r="D2">
        <v>85.8888888888888</v>
      </c>
      <c r="E2">
        <v>96.5555555555555</v>
      </c>
      <c r="F2">
        <v>93.8888888888888</v>
      </c>
      <c r="G2">
        <v>100</v>
      </c>
      <c r="H2">
        <v>97.2222222222222</v>
      </c>
      <c r="I2">
        <v>96.5555555555555</v>
      </c>
      <c r="J2">
        <v>87.6111111111111</v>
      </c>
      <c r="K2">
        <v>95.1666666666666</v>
      </c>
      <c r="L2">
        <v>94.5555555555555</v>
      </c>
      <c r="M2">
        <v>93.1666666666666</v>
      </c>
    </row>
    <row r="3" spans="1:13" x14ac:dyDescent="0.3">
      <c r="A3" t="s">
        <v>18</v>
      </c>
      <c r="B3">
        <v>18.75</v>
      </c>
      <c r="C3">
        <v>28.125</v>
      </c>
      <c r="D3">
        <v>70.5</v>
      </c>
      <c r="E3">
        <v>56.375</v>
      </c>
      <c r="F3">
        <v>40.875</v>
      </c>
      <c r="G3">
        <v>53.375</v>
      </c>
      <c r="H3">
        <v>73.75</v>
      </c>
      <c r="I3">
        <v>61</v>
      </c>
      <c r="J3">
        <v>51.875</v>
      </c>
      <c r="K3">
        <v>79.75</v>
      </c>
      <c r="L3">
        <v>81.25</v>
      </c>
      <c r="M3">
        <v>36</v>
      </c>
    </row>
    <row r="4" spans="1:13" x14ac:dyDescent="0.3">
      <c r="A4" t="s">
        <v>19</v>
      </c>
      <c r="B4">
        <v>6.8181818181818103</v>
      </c>
      <c r="C4">
        <v>38.636363636363598</v>
      </c>
      <c r="D4">
        <v>87.818181818181799</v>
      </c>
      <c r="E4">
        <v>73</v>
      </c>
      <c r="F4">
        <v>85.363636363636303</v>
      </c>
      <c r="G4">
        <v>95.454545454545396</v>
      </c>
      <c r="H4">
        <v>92.181818181818102</v>
      </c>
      <c r="I4">
        <v>65.909090909090907</v>
      </c>
      <c r="J4">
        <v>66.181818181818102</v>
      </c>
      <c r="K4">
        <v>72.727272727272705</v>
      </c>
      <c r="L4">
        <v>88.727272727272705</v>
      </c>
      <c r="M4">
        <v>83.090909090909093</v>
      </c>
    </row>
    <row r="5" spans="1:13" x14ac:dyDescent="0.3">
      <c r="A5" t="s">
        <v>20</v>
      </c>
      <c r="B5">
        <v>25</v>
      </c>
      <c r="C5">
        <v>62.5</v>
      </c>
      <c r="D5">
        <v>63</v>
      </c>
      <c r="E5">
        <v>87.5</v>
      </c>
      <c r="F5">
        <v>69</v>
      </c>
      <c r="G5">
        <v>62.5</v>
      </c>
      <c r="H5">
        <v>75</v>
      </c>
      <c r="I5">
        <v>69</v>
      </c>
      <c r="J5">
        <v>63</v>
      </c>
      <c r="K5">
        <v>56.5</v>
      </c>
      <c r="L5">
        <v>87.5</v>
      </c>
      <c r="M5">
        <v>31.5</v>
      </c>
    </row>
    <row r="6" spans="1:13" x14ac:dyDescent="0.3">
      <c r="A6" t="s">
        <v>21</v>
      </c>
      <c r="B6">
        <v>0</v>
      </c>
      <c r="C6">
        <v>12.5</v>
      </c>
      <c r="D6">
        <v>25.1666666666666</v>
      </c>
      <c r="E6">
        <v>29.3333333333333</v>
      </c>
      <c r="F6">
        <v>73.1666666666666</v>
      </c>
      <c r="G6">
        <v>71</v>
      </c>
      <c r="H6">
        <v>68.8333333333333</v>
      </c>
      <c r="I6">
        <v>37.6666666666666</v>
      </c>
      <c r="J6">
        <v>44</v>
      </c>
      <c r="K6">
        <v>75.1666666666666</v>
      </c>
      <c r="L6">
        <v>62.6666666666666</v>
      </c>
      <c r="M6">
        <v>60.6666666666666</v>
      </c>
    </row>
    <row r="7" spans="1:13" x14ac:dyDescent="0.3">
      <c r="A7" t="s">
        <v>22</v>
      </c>
      <c r="B7">
        <v>53.571428571428498</v>
      </c>
      <c r="C7">
        <v>89.285714285714207</v>
      </c>
      <c r="D7">
        <v>96.5</v>
      </c>
      <c r="E7">
        <v>93.857142857142804</v>
      </c>
      <c r="F7">
        <v>76.071428571428498</v>
      </c>
      <c r="G7">
        <v>96.5</v>
      </c>
      <c r="H7">
        <v>95.571428571428498</v>
      </c>
      <c r="I7">
        <v>97.357142857142804</v>
      </c>
      <c r="J7">
        <v>77</v>
      </c>
      <c r="K7">
        <v>86.642857142857096</v>
      </c>
      <c r="L7">
        <v>98.285714285714207</v>
      </c>
      <c r="M7">
        <v>93</v>
      </c>
    </row>
    <row r="8" spans="1:13" x14ac:dyDescent="0.3">
      <c r="A8" t="s">
        <v>23</v>
      </c>
      <c r="B8">
        <v>96.875</v>
      </c>
      <c r="C8">
        <v>96.875</v>
      </c>
      <c r="D8">
        <v>100</v>
      </c>
      <c r="E8">
        <v>100</v>
      </c>
      <c r="F8">
        <v>100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100</v>
      </c>
      <c r="M8">
        <v>100</v>
      </c>
    </row>
    <row r="9" spans="1:13" x14ac:dyDescent="0.3">
      <c r="A9" t="s">
        <v>27</v>
      </c>
      <c r="B9">
        <v>10</v>
      </c>
      <c r="C9">
        <v>45</v>
      </c>
      <c r="D9">
        <v>78</v>
      </c>
      <c r="E9">
        <v>72.599999999999994</v>
      </c>
      <c r="F9">
        <v>47.8</v>
      </c>
      <c r="G9">
        <v>82.6</v>
      </c>
      <c r="H9">
        <v>75.2</v>
      </c>
      <c r="I9">
        <v>72.599999999999994</v>
      </c>
      <c r="J9">
        <v>57.6</v>
      </c>
      <c r="K9">
        <v>30.2</v>
      </c>
      <c r="L9">
        <v>92.6</v>
      </c>
      <c r="M9">
        <v>65.2</v>
      </c>
    </row>
    <row r="10" spans="1:13" x14ac:dyDescent="0.3">
      <c r="A10" t="s">
        <v>28</v>
      </c>
      <c r="B10">
        <v>10.9375</v>
      </c>
      <c r="C10">
        <v>29.6875</v>
      </c>
      <c r="D10">
        <v>45.5625</v>
      </c>
      <c r="E10">
        <v>62</v>
      </c>
      <c r="F10">
        <v>73.625</v>
      </c>
      <c r="G10">
        <v>59.5</v>
      </c>
      <c r="H10">
        <v>78.3125</v>
      </c>
      <c r="I10">
        <v>61.75</v>
      </c>
      <c r="J10">
        <v>58.125</v>
      </c>
      <c r="K10">
        <v>57.8125</v>
      </c>
      <c r="L10">
        <v>74.4375</v>
      </c>
      <c r="M10">
        <v>36.25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zoomScale="120" zoomScaleNormal="120" workbookViewId="0">
      <selection activeCell="P3" sqref="P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t="s">
        <v>30</v>
      </c>
      <c r="B2">
        <v>87.5</v>
      </c>
      <c r="C2">
        <v>100</v>
      </c>
      <c r="D2">
        <v>100</v>
      </c>
      <c r="E2">
        <v>97</v>
      </c>
      <c r="F2">
        <v>100</v>
      </c>
      <c r="G2">
        <v>97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</row>
    <row r="3" spans="1:13" x14ac:dyDescent="0.3">
      <c r="A3" t="s">
        <v>31</v>
      </c>
      <c r="B3">
        <v>30</v>
      </c>
      <c r="C3">
        <v>47.5</v>
      </c>
      <c r="D3">
        <v>81.5</v>
      </c>
      <c r="E3">
        <v>81.400000000000006</v>
      </c>
      <c r="F3">
        <v>61.5</v>
      </c>
      <c r="G3">
        <v>75.3</v>
      </c>
      <c r="H3">
        <v>81.400000000000006</v>
      </c>
      <c r="I3">
        <v>66.400000000000006</v>
      </c>
      <c r="J3">
        <v>78.8</v>
      </c>
      <c r="K3">
        <v>83.8</v>
      </c>
      <c r="L3">
        <v>88.8</v>
      </c>
      <c r="M3">
        <v>65.099999999999994</v>
      </c>
    </row>
    <row r="4" spans="1:13" x14ac:dyDescent="0.3">
      <c r="A4" t="s">
        <v>32</v>
      </c>
      <c r="B4">
        <v>87.5</v>
      </c>
      <c r="C4">
        <v>84.375</v>
      </c>
      <c r="D4">
        <v>98.5</v>
      </c>
      <c r="E4">
        <v>100</v>
      </c>
      <c r="F4">
        <v>100</v>
      </c>
      <c r="G4">
        <v>98.5</v>
      </c>
      <c r="H4">
        <v>98.5</v>
      </c>
      <c r="I4">
        <v>100</v>
      </c>
      <c r="J4">
        <v>100</v>
      </c>
      <c r="K4">
        <v>100</v>
      </c>
      <c r="L4">
        <v>100</v>
      </c>
      <c r="M4">
        <v>100</v>
      </c>
    </row>
    <row r="5" spans="1:13" x14ac:dyDescent="0.3">
      <c r="A5" t="s">
        <v>33</v>
      </c>
      <c r="B5">
        <v>30</v>
      </c>
      <c r="C5">
        <v>30</v>
      </c>
      <c r="D5">
        <v>80.2</v>
      </c>
      <c r="E5">
        <v>82.6</v>
      </c>
      <c r="F5">
        <v>50.4</v>
      </c>
      <c r="G5">
        <v>77.8</v>
      </c>
      <c r="H5">
        <v>95</v>
      </c>
      <c r="I5">
        <v>85.2</v>
      </c>
      <c r="J5">
        <v>60.2</v>
      </c>
      <c r="K5">
        <v>85</v>
      </c>
      <c r="L5">
        <v>95.2</v>
      </c>
      <c r="M5">
        <v>47.6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061250ACD6534D8D4AC4107CD61B67" ma:contentTypeVersion="13" ma:contentTypeDescription="Create a new document." ma:contentTypeScope="" ma:versionID="9b32fbf17d3c553ccadc68012bc3f679">
  <xsd:schema xmlns:xsd="http://www.w3.org/2001/XMLSchema" xmlns:xs="http://www.w3.org/2001/XMLSchema" xmlns:p="http://schemas.microsoft.com/office/2006/metadata/properties" xmlns:ns2="9a0df92b-8374-435a-b89e-9d8b86907823" xmlns:ns3="3b30f0db-b3b5-4ad9-ab38-d06ef389af13" targetNamespace="http://schemas.microsoft.com/office/2006/metadata/properties" ma:root="true" ma:fieldsID="69a575f040f1d1b7fa6c21c03dbe2362" ns2:_="" ns3:_="">
    <xsd:import namespace="9a0df92b-8374-435a-b89e-9d8b86907823"/>
    <xsd:import namespace="3b30f0db-b3b5-4ad9-ab38-d06ef389af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df92b-8374-435a-b89e-9d8b869078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f56e16d-c432-4cf6-8b33-9e930b53c5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0f0db-b3b5-4ad9-ab38-d06ef389af1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0df92b-8374-435a-b89e-9d8b8690782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CE1D096-742C-4BA8-97E5-DD30731B801A}"/>
</file>

<file path=customXml/itemProps2.xml><?xml version="1.0" encoding="utf-8"?>
<ds:datastoreItem xmlns:ds="http://schemas.openxmlformats.org/officeDocument/2006/customXml" ds:itemID="{69936237-9665-42D9-AEF9-BB5855E819B2}"/>
</file>

<file path=customXml/itemProps3.xml><?xml version="1.0" encoding="utf-8"?>
<ds:datastoreItem xmlns:ds="http://schemas.openxmlformats.org/officeDocument/2006/customXml" ds:itemID="{D08D1F91-007F-4FE1-8F7E-DBD9F536E7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05.02.04_los_all_avg_d7</vt:lpstr>
      <vt:lpstr>05.02.04_los_la_hotspots</vt:lpstr>
      <vt:lpstr>05.02.04_los_la_other</vt:lpstr>
      <vt:lpstr>05.02.04_los_ven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Yu, Walter W@DOT</cp:lastModifiedBy>
  <dcterms:created xsi:type="dcterms:W3CDTF">2024-12-31T20:03:02Z</dcterms:created>
  <dcterms:modified xsi:type="dcterms:W3CDTF">2025-01-01T00:31:31Z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0x010100A9061250ACD6534D8D4AC4107CD61B67</vt:lpwstr>
  </property>
</Properties>
</file>