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90921\Documents\Personal_Projects\ICM\"/>
    </mc:Choice>
  </mc:AlternateContent>
  <bookViews>
    <workbookView xWindow="0" yWindow="0" windowWidth="20490" windowHeight="7530"/>
  </bookViews>
  <sheets>
    <sheet name="bands_2017" sheetId="1" r:id="rId1"/>
  </sheets>
  <calcPr calcId="0"/>
</workbook>
</file>

<file path=xl/sharedStrings.xml><?xml version="1.0" encoding="utf-8"?>
<sst xmlns="http://schemas.openxmlformats.org/spreadsheetml/2006/main" count="32" uniqueCount="21">
  <si>
    <t>cut</t>
  </si>
  <si>
    <t>total_FY2013</t>
  </si>
  <si>
    <t>total_FY2014</t>
  </si>
  <si>
    <t>total_FY2015</t>
  </si>
  <si>
    <t>total_FY2016</t>
  </si>
  <si>
    <t>total_FY2017</t>
  </si>
  <si>
    <t>av_FY2013</t>
  </si>
  <si>
    <t>av_FY2014</t>
  </si>
  <si>
    <t>av_FY2015</t>
  </si>
  <si>
    <t>av_FY2016</t>
  </si>
  <si>
    <t>av_FY2017</t>
  </si>
  <si>
    <t>0-20k</t>
  </si>
  <si>
    <t>20-80k</t>
  </si>
  <si>
    <t>80-150k</t>
  </si>
  <si>
    <t>150k+</t>
  </si>
  <si>
    <t>FY 2013</t>
  </si>
  <si>
    <t>FY 2014</t>
  </si>
  <si>
    <t>FY 2016</t>
  </si>
  <si>
    <t>FY 2017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</si>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</sst>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1" applyNumberFormat="1" applyFont="1" applyAlignment="1">
      <alignment horizontal="left"/>
    </xf>
    <xf numFmtId="0" fontId="0" fillId="0" borderId="10" xfId="0" applyBorder="1" applyAlignment="1">
      <alignment horizontal="center" vertical="center"/>
    </xf>
    <xf numFmtId="165" fontId="0" fillId="0" borderId="10" xfId="1" applyNumberFormat="1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9" sqref="A9:G17"/>
    </sheetView>
  </sheetViews>
  <sheetFormatPr defaultRowHeight="15" x14ac:dyDescent="0.25"/>
  <cols>
    <col min="1" max="1" width="7.7109375" bestFit="1" customWidth="1"/>
    <col min="2" max="2" width="10.7109375" customWidth="1"/>
    <col min="3" max="3" width="16.28515625" bestFit="1" customWidth="1"/>
    <col min="4" max="6" width="15.28515625" bestFit="1" customWidth="1"/>
    <col min="7" max="8" width="14.28515625" bestFit="1" customWidth="1"/>
    <col min="9" max="11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10343973.640000001</v>
      </c>
      <c r="C2" s="1">
        <v>8048063.7699999996</v>
      </c>
      <c r="D2" s="1">
        <v>8966357.0500000007</v>
      </c>
      <c r="E2" s="1">
        <v>10184053.630000001</v>
      </c>
      <c r="F2" s="1">
        <v>3267469.86</v>
      </c>
      <c r="G2" s="1">
        <v>3555.8520591268498</v>
      </c>
      <c r="H2" s="1">
        <v>4056.4837550403199</v>
      </c>
      <c r="I2" s="1">
        <v>5657.0076025236604</v>
      </c>
      <c r="J2" s="1">
        <v>4368.9633762333797</v>
      </c>
      <c r="K2" s="1">
        <v>4488.2827747252704</v>
      </c>
    </row>
    <row r="3" spans="1:11" x14ac:dyDescent="0.25">
      <c r="A3" t="s">
        <v>12</v>
      </c>
      <c r="B3" s="1">
        <v>14840261.48</v>
      </c>
      <c r="C3" s="1">
        <v>15612948.26</v>
      </c>
      <c r="D3" s="1">
        <v>19347981.719999999</v>
      </c>
      <c r="E3" s="1">
        <v>14912136.25</v>
      </c>
      <c r="F3" s="1">
        <v>16168117.300000001</v>
      </c>
      <c r="G3" s="1">
        <v>40217.5107859079</v>
      </c>
      <c r="H3" s="1">
        <v>43980.135943661997</v>
      </c>
      <c r="I3" s="1">
        <v>44478.118896551699</v>
      </c>
      <c r="J3" s="1">
        <v>42850.966235632201</v>
      </c>
      <c r="K3" s="1">
        <v>47976.609198813101</v>
      </c>
    </row>
    <row r="4" spans="1:11" x14ac:dyDescent="0.25">
      <c r="A4" t="s">
        <v>13</v>
      </c>
      <c r="B4" s="1">
        <v>4395542.2300000004</v>
      </c>
      <c r="C4" s="1">
        <v>4457501.7699999996</v>
      </c>
      <c r="D4" s="1">
        <v>4888842.4000000004</v>
      </c>
      <c r="E4" s="1">
        <v>7521070.3099999996</v>
      </c>
      <c r="F4" s="1">
        <v>5827535.7300000004</v>
      </c>
      <c r="G4" s="1">
        <v>104655.76738095201</v>
      </c>
      <c r="H4" s="1">
        <v>106130.99452381</v>
      </c>
      <c r="I4" s="1">
        <v>104017.92340425499</v>
      </c>
      <c r="J4" s="1">
        <v>107443.86157142901</v>
      </c>
      <c r="K4" s="1">
        <v>112067.994807692</v>
      </c>
    </row>
    <row r="5" spans="1:11" x14ac:dyDescent="0.25">
      <c r="A5" t="s">
        <v>14</v>
      </c>
      <c r="B5" s="1">
        <v>69474259.349999994</v>
      </c>
      <c r="C5" s="1">
        <v>130395854.39</v>
      </c>
      <c r="D5" s="1">
        <v>80752055.859999999</v>
      </c>
      <c r="E5" s="1">
        <v>70280399.150000006</v>
      </c>
      <c r="F5" s="1">
        <v>77949009.819999993</v>
      </c>
      <c r="G5" s="1">
        <v>1362240.37941176</v>
      </c>
      <c r="H5" s="1">
        <v>1650580.43531646</v>
      </c>
      <c r="I5" s="1">
        <v>661902.09721311496</v>
      </c>
      <c r="J5" s="1">
        <v>836671.41845238104</v>
      </c>
      <c r="K5" s="1">
        <v>917047.17435294099</v>
      </c>
    </row>
    <row r="9" spans="1:11" x14ac:dyDescent="0.25">
      <c r="A9" s="4"/>
      <c r="B9" s="4"/>
      <c r="C9" s="5" t="s">
        <v>15</v>
      </c>
      <c r="D9" s="5" t="s">
        <v>16</v>
      </c>
      <c r="E9" s="5" t="s">
        <v>17</v>
      </c>
      <c r="F9" s="5" t="s">
        <v>17</v>
      </c>
      <c r="G9" s="5" t="s">
        <v>18</v>
      </c>
    </row>
    <row r="10" spans="1:11" x14ac:dyDescent="0.25">
      <c r="A10" s="2" t="s">
        <v>11</v>
      </c>
      <c r="B10" s="6" t="s">
        <v>20</v>
      </c>
      <c r="C10" s="3">
        <v>10343973.640000001</v>
      </c>
      <c r="D10" s="3">
        <v>8048063.7699999996</v>
      </c>
      <c r="E10" s="3">
        <v>8966357.0500000007</v>
      </c>
      <c r="F10" s="3">
        <v>10184053.630000001</v>
      </c>
      <c r="G10" s="3">
        <v>3267469.86</v>
      </c>
    </row>
    <row r="11" spans="1:11" x14ac:dyDescent="0.25">
      <c r="A11" s="2"/>
      <c r="B11" s="6" t="s">
        <v>19</v>
      </c>
      <c r="C11" s="3">
        <v>3555.8520591268498</v>
      </c>
      <c r="D11" s="3">
        <v>4056.4837550403199</v>
      </c>
      <c r="E11" s="3">
        <v>5657.0076025236604</v>
      </c>
      <c r="F11" s="3">
        <v>4368.9633762333797</v>
      </c>
      <c r="G11" s="3">
        <v>4488.2827747252704</v>
      </c>
    </row>
    <row r="12" spans="1:11" x14ac:dyDescent="0.25">
      <c r="A12" s="2" t="s">
        <v>12</v>
      </c>
      <c r="B12" s="6" t="s">
        <v>20</v>
      </c>
      <c r="C12" s="3">
        <v>14840261.48</v>
      </c>
      <c r="D12" s="3">
        <v>15612948.26</v>
      </c>
      <c r="E12" s="3">
        <v>19347981.719999999</v>
      </c>
      <c r="F12" s="3">
        <v>14912136.25</v>
      </c>
      <c r="G12" s="3">
        <v>16168117.300000001</v>
      </c>
    </row>
    <row r="13" spans="1:11" x14ac:dyDescent="0.25">
      <c r="A13" s="2"/>
      <c r="B13" s="6" t="s">
        <v>19</v>
      </c>
      <c r="C13" s="3">
        <v>40217.5107859079</v>
      </c>
      <c r="D13" s="3">
        <v>43980.135943661997</v>
      </c>
      <c r="E13" s="3">
        <v>44478.118896551699</v>
      </c>
      <c r="F13" s="3">
        <v>42850.966235632201</v>
      </c>
      <c r="G13" s="3">
        <v>47976.609198813101</v>
      </c>
    </row>
    <row r="14" spans="1:11" x14ac:dyDescent="0.25">
      <c r="A14" s="2" t="s">
        <v>13</v>
      </c>
      <c r="B14" s="6" t="s">
        <v>20</v>
      </c>
      <c r="C14" s="3">
        <v>4395542.2300000004</v>
      </c>
      <c r="D14" s="3">
        <v>4457501.7699999996</v>
      </c>
      <c r="E14" s="3">
        <v>4888842.4000000004</v>
      </c>
      <c r="F14" s="3">
        <v>7521070.3099999996</v>
      </c>
      <c r="G14" s="3">
        <v>5827535.7300000004</v>
      </c>
    </row>
    <row r="15" spans="1:11" x14ac:dyDescent="0.25">
      <c r="A15" s="2"/>
      <c r="B15" s="6" t="s">
        <v>19</v>
      </c>
      <c r="C15" s="3">
        <v>104655.76738095201</v>
      </c>
      <c r="D15" s="3">
        <v>106130.99452381</v>
      </c>
      <c r="E15" s="3">
        <v>104017.92340425499</v>
      </c>
      <c r="F15" s="3">
        <v>107443.86157142901</v>
      </c>
      <c r="G15" s="3">
        <v>112067.994807692</v>
      </c>
    </row>
    <row r="16" spans="1:11" x14ac:dyDescent="0.25">
      <c r="A16" s="2" t="s">
        <v>14</v>
      </c>
      <c r="B16" s="6" t="s">
        <v>20</v>
      </c>
      <c r="C16" s="3">
        <v>69474259.349999994</v>
      </c>
      <c r="D16" s="3">
        <v>130395854.39</v>
      </c>
      <c r="E16" s="3">
        <v>80752055.859999999</v>
      </c>
      <c r="F16" s="3">
        <v>70280399.150000006</v>
      </c>
      <c r="G16" s="3">
        <v>77949009.819999993</v>
      </c>
    </row>
    <row r="17" spans="1:7" x14ac:dyDescent="0.25">
      <c r="A17" s="2"/>
      <c r="B17" s="6" t="s">
        <v>19</v>
      </c>
      <c r="C17" s="3">
        <v>1362240.37941176</v>
      </c>
      <c r="D17" s="3">
        <v>1650580.43531646</v>
      </c>
      <c r="E17" s="3">
        <v>661902.09721311496</v>
      </c>
      <c r="F17" s="3">
        <v>836671.41845238104</v>
      </c>
      <c r="G17" s="3">
        <v>917047.17435294099</v>
      </c>
    </row>
  </sheetData>
  <mergeCells count="4">
    <mergeCell ref="A10:A11"/>
    <mergeCell ref="A12:A13"/>
    <mergeCell ref="A14:A15"/>
    <mergeCell ref="A16:A17"/>
  </mergeCells>
  <conditionalFormatting sqref="C10:G10 C12:G12 C14:G14 C16:G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bands_2017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Cal (GE Corporate)</cp:lastModifiedBy>
  <dcterms:created xsi:type="dcterms:W3CDTF">2017-12-19T19:43:30Z</dcterms:created>
  <dcterms:modified xsi:type="dcterms:W3CDTF">2017-12-19T20:01:50Z</dcterms:modified>
</cp:coreProperties>
</file>